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activeTab="1"/>
  </bookViews>
  <sheets>
    <sheet name="опрессовка" sheetId="9" r:id="rId1"/>
    <sheet name="кап.рем.-реконс.- переустр." sheetId="1" r:id="rId2"/>
    <sheet name="котельные" sheetId="6" r:id="rId3"/>
    <sheet name="ведомственные котельные" sheetId="10" r:id="rId4"/>
  </sheets>
  <definedNames>
    <definedName name="_xlnm._FilterDatabase" localSheetId="3" hidden="1">'ведомственные котельные'!$A$2:$G$283</definedName>
    <definedName name="_xlnm._FilterDatabase" localSheetId="1" hidden="1">'кап.рем.-реконс.- переустр.'!$A$3:$E$2286</definedName>
    <definedName name="_xlnm._FilterDatabase" localSheetId="2" hidden="1">котельные!$A$2:$F$356</definedName>
    <definedName name="_xlnm._FilterDatabase" localSheetId="0" hidden="1">опрессовка!$A$2:$G$4267</definedName>
    <definedName name="_xlnm.Print_Area" localSheetId="1">'кап.рем.-реконс.- переустр.'!$A$748:$F$766</definedName>
    <definedName name="_xlnm.Print_Area" localSheetId="2">котельные!$A$2:$F$6852</definedName>
    <definedName name="_xlnm.Print_Area" localSheetId="0">опрессовка!$A$2:$G$4298</definedName>
  </definedNames>
  <calcPr calcId="162913"/>
</workbook>
</file>

<file path=xl/sharedStrings.xml><?xml version="1.0" encoding="utf-8"?>
<sst xmlns="http://schemas.openxmlformats.org/spreadsheetml/2006/main" count="29438" uniqueCount="1998">
  <si>
    <t>Улица</t>
  </si>
  <si>
    <t>№ дома</t>
  </si>
  <si>
    <t>Период отключения</t>
  </si>
  <si>
    <t>50 лет Октября</t>
  </si>
  <si>
    <t>Барабинская</t>
  </si>
  <si>
    <t>Борцов Октября</t>
  </si>
  <si>
    <t>Вересковая</t>
  </si>
  <si>
    <t>Газовиков</t>
  </si>
  <si>
    <t>Домостроителей</t>
  </si>
  <si>
    <t xml:space="preserve">Домостроителей </t>
  </si>
  <si>
    <t>Елизарова</t>
  </si>
  <si>
    <t>Жигулёвская</t>
  </si>
  <si>
    <t xml:space="preserve">Западносибирская </t>
  </si>
  <si>
    <t>Индустриальная</t>
  </si>
  <si>
    <t xml:space="preserve">Индустриальная </t>
  </si>
  <si>
    <t>К.Заслонова</t>
  </si>
  <si>
    <t>Камчатская</t>
  </si>
  <si>
    <t xml:space="preserve">Камчатская </t>
  </si>
  <si>
    <t>Кедровая</t>
  </si>
  <si>
    <t>Коммунаров</t>
  </si>
  <si>
    <t>Котельщиков</t>
  </si>
  <si>
    <t xml:space="preserve">Котельщиков </t>
  </si>
  <si>
    <t>Лесопарковая</t>
  </si>
  <si>
    <t>Максима Горького</t>
  </si>
  <si>
    <t>Мало-Загородная</t>
  </si>
  <si>
    <t xml:space="preserve">Мебельщиков </t>
  </si>
  <si>
    <t>Мельникайте</t>
  </si>
  <si>
    <t>Мельничная</t>
  </si>
  <si>
    <t xml:space="preserve">Муравленко </t>
  </si>
  <si>
    <t>Одесская</t>
  </si>
  <si>
    <t xml:space="preserve">Одесская  </t>
  </si>
  <si>
    <t xml:space="preserve">пр.Заречный </t>
  </si>
  <si>
    <t>пр.Солнечный</t>
  </si>
  <si>
    <t>пр.Тихий</t>
  </si>
  <si>
    <t>Промышленная</t>
  </si>
  <si>
    <t>Профсоюзная</t>
  </si>
  <si>
    <t xml:space="preserve">Рабфаковская </t>
  </si>
  <si>
    <t>С.Ковалевской</t>
  </si>
  <si>
    <t>Северная</t>
  </si>
  <si>
    <t>Серова</t>
  </si>
  <si>
    <t>Стартовая</t>
  </si>
  <si>
    <t>Судостроителей</t>
  </si>
  <si>
    <t xml:space="preserve">Судостроителей </t>
  </si>
  <si>
    <t>Харьковская</t>
  </si>
  <si>
    <t xml:space="preserve">Харьковская </t>
  </si>
  <si>
    <t>Холодильная</t>
  </si>
  <si>
    <t>Шеленкова</t>
  </si>
  <si>
    <t>Щербакова</t>
  </si>
  <si>
    <t>Щорса</t>
  </si>
  <si>
    <t>Эрвье</t>
  </si>
  <si>
    <t>1а</t>
  </si>
  <si>
    <t>21а</t>
  </si>
  <si>
    <t>24к.1</t>
  </si>
  <si>
    <t>24к.2</t>
  </si>
  <si>
    <t>23к.1</t>
  </si>
  <si>
    <t>33а</t>
  </si>
  <si>
    <t>3к.1</t>
  </si>
  <si>
    <t>1б</t>
  </si>
  <si>
    <t>15к1</t>
  </si>
  <si>
    <t>15к2</t>
  </si>
  <si>
    <t>17к1</t>
  </si>
  <si>
    <t>7к1</t>
  </si>
  <si>
    <t>41к1</t>
  </si>
  <si>
    <t>49к1</t>
  </si>
  <si>
    <t>53к1</t>
  </si>
  <si>
    <t>25к1</t>
  </si>
  <si>
    <t>25к2</t>
  </si>
  <si>
    <t>25к3</t>
  </si>
  <si>
    <t>28а</t>
  </si>
  <si>
    <t>5а</t>
  </si>
  <si>
    <t>4а</t>
  </si>
  <si>
    <t>16а</t>
  </si>
  <si>
    <t>16к.1</t>
  </si>
  <si>
    <t>16к.2</t>
  </si>
  <si>
    <t>6а</t>
  </si>
  <si>
    <t>12а</t>
  </si>
  <si>
    <t>2к1</t>
  </si>
  <si>
    <t>16к.3</t>
  </si>
  <si>
    <t>16к.4</t>
  </si>
  <si>
    <t>26к.1</t>
  </si>
  <si>
    <t>26к.2</t>
  </si>
  <si>
    <t>26к.3</t>
  </si>
  <si>
    <t>6б</t>
  </si>
  <si>
    <t>2</t>
  </si>
  <si>
    <t>18/1</t>
  </si>
  <si>
    <t>12к1</t>
  </si>
  <si>
    <t>12к2</t>
  </si>
  <si>
    <t>12к3</t>
  </si>
  <si>
    <t>22к1</t>
  </si>
  <si>
    <t>36а</t>
  </si>
  <si>
    <t>3к2</t>
  </si>
  <si>
    <t>4к1</t>
  </si>
  <si>
    <t>4к2</t>
  </si>
  <si>
    <t>100к2</t>
  </si>
  <si>
    <t>113а</t>
  </si>
  <si>
    <t>116а</t>
  </si>
  <si>
    <t>2/1</t>
  </si>
  <si>
    <t>18а</t>
  </si>
  <si>
    <t>3а</t>
  </si>
  <si>
    <t>47а</t>
  </si>
  <si>
    <t>100а</t>
  </si>
  <si>
    <t>114а</t>
  </si>
  <si>
    <t>88а</t>
  </si>
  <si>
    <t>92а</t>
  </si>
  <si>
    <t>17а</t>
  </si>
  <si>
    <t>19а</t>
  </si>
  <si>
    <t>17к2</t>
  </si>
  <si>
    <t>13а</t>
  </si>
  <si>
    <t>41а</t>
  </si>
  <si>
    <t>3/4</t>
  </si>
  <si>
    <t>3к1</t>
  </si>
  <si>
    <t>42а</t>
  </si>
  <si>
    <t>68к1</t>
  </si>
  <si>
    <t>68к2</t>
  </si>
  <si>
    <t>68стр3</t>
  </si>
  <si>
    <t>23а</t>
  </si>
  <si>
    <t>10к1</t>
  </si>
  <si>
    <t>39а</t>
  </si>
  <si>
    <t>15а</t>
  </si>
  <si>
    <t>1к1</t>
  </si>
  <si>
    <t>24а</t>
  </si>
  <si>
    <t>22а</t>
  </si>
  <si>
    <t>6к1</t>
  </si>
  <si>
    <t>6к2</t>
  </si>
  <si>
    <t>39/2</t>
  </si>
  <si>
    <t>39а/1</t>
  </si>
  <si>
    <t>39/1</t>
  </si>
  <si>
    <t>37к1</t>
  </si>
  <si>
    <t>8к1</t>
  </si>
  <si>
    <t>3к.2</t>
  </si>
  <si>
    <t>71/1</t>
  </si>
  <si>
    <t>71а</t>
  </si>
  <si>
    <t>48а</t>
  </si>
  <si>
    <t>86а</t>
  </si>
  <si>
    <t>96а</t>
  </si>
  <si>
    <t>7а</t>
  </si>
  <si>
    <t>14к1</t>
  </si>
  <si>
    <t>14к2</t>
  </si>
  <si>
    <t>16к1</t>
  </si>
  <si>
    <t>24к1</t>
  </si>
  <si>
    <t>24к2</t>
  </si>
  <si>
    <t>24к3</t>
  </si>
  <si>
    <t>24к4</t>
  </si>
  <si>
    <t>28к1</t>
  </si>
  <si>
    <t>28к2</t>
  </si>
  <si>
    <t>28к3</t>
  </si>
  <si>
    <t>30к1</t>
  </si>
  <si>
    <t>30к2</t>
  </si>
  <si>
    <t>30к3</t>
  </si>
  <si>
    <t>30к4</t>
  </si>
  <si>
    <t>ж</t>
  </si>
  <si>
    <t xml:space="preserve">Одесская </t>
  </si>
  <si>
    <t>Пермякова</t>
  </si>
  <si>
    <t>Тульская</t>
  </si>
  <si>
    <t xml:space="preserve">Холодильная </t>
  </si>
  <si>
    <t>8б</t>
  </si>
  <si>
    <t>10/1</t>
  </si>
  <si>
    <t>53а</t>
  </si>
  <si>
    <t>2а</t>
  </si>
  <si>
    <t>8в</t>
  </si>
  <si>
    <t>3а/1</t>
  </si>
  <si>
    <t>19стр2</t>
  </si>
  <si>
    <t>10стр2</t>
  </si>
  <si>
    <t>18в</t>
  </si>
  <si>
    <t>18в/1</t>
  </si>
  <si>
    <t>20к1</t>
  </si>
  <si>
    <t>34/1</t>
  </si>
  <si>
    <t>6стр1</t>
  </si>
  <si>
    <t>49а</t>
  </si>
  <si>
    <t>9к1</t>
  </si>
  <si>
    <t>75а</t>
  </si>
  <si>
    <t>82а</t>
  </si>
  <si>
    <t>84а</t>
  </si>
  <si>
    <t>34а</t>
  </si>
  <si>
    <t>34а/1</t>
  </si>
  <si>
    <t>137а</t>
  </si>
  <si>
    <t>138а</t>
  </si>
  <si>
    <t>43а</t>
  </si>
  <si>
    <t>125б</t>
  </si>
  <si>
    <t>127а</t>
  </si>
  <si>
    <t>17к3</t>
  </si>
  <si>
    <t>68стр5</t>
  </si>
  <si>
    <t>68стр6</t>
  </si>
  <si>
    <t>44/3</t>
  </si>
  <si>
    <t>10к1/4</t>
  </si>
  <si>
    <t>43стр1</t>
  </si>
  <si>
    <t>68стр4</t>
  </si>
  <si>
    <t>19к1</t>
  </si>
  <si>
    <t>7/1</t>
  </si>
  <si>
    <t>14а</t>
  </si>
  <si>
    <t>22б</t>
  </si>
  <si>
    <t>3стр1</t>
  </si>
  <si>
    <t>38к1</t>
  </si>
  <si>
    <t>37в</t>
  </si>
  <si>
    <t>19/2</t>
  </si>
  <si>
    <t>37/1</t>
  </si>
  <si>
    <t>5/1</t>
  </si>
  <si>
    <t>7/2</t>
  </si>
  <si>
    <t>10а</t>
  </si>
  <si>
    <t>19/1</t>
  </si>
  <si>
    <t>40/1</t>
  </si>
  <si>
    <t>81а</t>
  </si>
  <si>
    <t>73а</t>
  </si>
  <si>
    <t>8/1</t>
  </si>
  <si>
    <t>75/1</t>
  </si>
  <si>
    <t>2бк6</t>
  </si>
  <si>
    <t>112в</t>
  </si>
  <si>
    <t>9а</t>
  </si>
  <si>
    <t>16к2</t>
  </si>
  <si>
    <t>пр</t>
  </si>
  <si>
    <t>д</t>
  </si>
  <si>
    <t>ш</t>
  </si>
  <si>
    <t>дд</t>
  </si>
  <si>
    <t>б</t>
  </si>
  <si>
    <t xml:space="preserve">пр </t>
  </si>
  <si>
    <t>25-го Октября</t>
  </si>
  <si>
    <t>Ванцетти</t>
  </si>
  <si>
    <t>Водников</t>
  </si>
  <si>
    <t>Водопроводная</t>
  </si>
  <si>
    <t>Загородная</t>
  </si>
  <si>
    <t>Комсомольская</t>
  </si>
  <si>
    <t>Курская</t>
  </si>
  <si>
    <t xml:space="preserve">Курская </t>
  </si>
  <si>
    <t>Минская</t>
  </si>
  <si>
    <t xml:space="preserve">Минская </t>
  </si>
  <si>
    <t>Немцова</t>
  </si>
  <si>
    <t>Энергетиков</t>
  </si>
  <si>
    <t>Котовского</t>
  </si>
  <si>
    <t xml:space="preserve">Оловянникова </t>
  </si>
  <si>
    <t>Орджоникидзе</t>
  </si>
  <si>
    <t>Осипенко</t>
  </si>
  <si>
    <t>Пароходская</t>
  </si>
  <si>
    <t xml:space="preserve">Пароходская </t>
  </si>
  <si>
    <t>Парфёнова</t>
  </si>
  <si>
    <t>Республики</t>
  </si>
  <si>
    <t>Рижская</t>
  </si>
  <si>
    <t>пр.Корабельный</t>
  </si>
  <si>
    <t xml:space="preserve">Рижская </t>
  </si>
  <si>
    <t>Пристанская</t>
  </si>
  <si>
    <t>Сакко</t>
  </si>
  <si>
    <t>Свердлова</t>
  </si>
  <si>
    <t>Советская</t>
  </si>
  <si>
    <t>Сургутская</t>
  </si>
  <si>
    <t>Усиевича</t>
  </si>
  <si>
    <t>Фурманова</t>
  </si>
  <si>
    <t>Циолковского</t>
  </si>
  <si>
    <t>Чукотская</t>
  </si>
  <si>
    <t>37а</t>
  </si>
  <si>
    <t>37б</t>
  </si>
  <si>
    <t>63а</t>
  </si>
  <si>
    <t>56/1</t>
  </si>
  <si>
    <t>50а</t>
  </si>
  <si>
    <t>46а</t>
  </si>
  <si>
    <t>50б</t>
  </si>
  <si>
    <t>61а</t>
  </si>
  <si>
    <t>44к.2</t>
  </si>
  <si>
    <t>44а</t>
  </si>
  <si>
    <t>3б</t>
  </si>
  <si>
    <t>74к2</t>
  </si>
  <si>
    <t>27а</t>
  </si>
  <si>
    <t>2б</t>
  </si>
  <si>
    <t>45а</t>
  </si>
  <si>
    <t>45к1</t>
  </si>
  <si>
    <t>60а</t>
  </si>
  <si>
    <t>20а</t>
  </si>
  <si>
    <t>2к.1</t>
  </si>
  <si>
    <t>35к.2</t>
  </si>
  <si>
    <t>35к1</t>
  </si>
  <si>
    <t>51/2</t>
  </si>
  <si>
    <t>11к.2</t>
  </si>
  <si>
    <t>11к.3</t>
  </si>
  <si>
    <t>11к.4</t>
  </si>
  <si>
    <t>69а</t>
  </si>
  <si>
    <t>54а</t>
  </si>
  <si>
    <t>52а</t>
  </si>
  <si>
    <t>52б</t>
  </si>
  <si>
    <t>57к.2</t>
  </si>
  <si>
    <t>57к.3</t>
  </si>
  <si>
    <t>59а</t>
  </si>
  <si>
    <t>59к.2</t>
  </si>
  <si>
    <t>59к.3</t>
  </si>
  <si>
    <t>59к.4</t>
  </si>
  <si>
    <t>59к.5</t>
  </si>
  <si>
    <t>7к2</t>
  </si>
  <si>
    <t>4к.1</t>
  </si>
  <si>
    <t>45к2</t>
  </si>
  <si>
    <t>33к1</t>
  </si>
  <si>
    <t>56а</t>
  </si>
  <si>
    <t>51а</t>
  </si>
  <si>
    <t>30а</t>
  </si>
  <si>
    <t>53к.1</t>
  </si>
  <si>
    <t>53к.3</t>
  </si>
  <si>
    <t>25а</t>
  </si>
  <si>
    <t>45/1</t>
  </si>
  <si>
    <t>84/2</t>
  </si>
  <si>
    <t>1/1</t>
  </si>
  <si>
    <t>2/2</t>
  </si>
  <si>
    <t>Даудельная</t>
  </si>
  <si>
    <t>11/1</t>
  </si>
  <si>
    <t>26а</t>
  </si>
  <si>
    <t>8а</t>
  </si>
  <si>
    <t>66к1</t>
  </si>
  <si>
    <t>9б</t>
  </si>
  <si>
    <t>34стр1</t>
  </si>
  <si>
    <t>41к5</t>
  </si>
  <si>
    <t>79к1</t>
  </si>
  <si>
    <t>2в</t>
  </si>
  <si>
    <t>2к2</t>
  </si>
  <si>
    <t>74к3</t>
  </si>
  <si>
    <t>5к2</t>
  </si>
  <si>
    <t>5к1</t>
  </si>
  <si>
    <t>44к1</t>
  </si>
  <si>
    <t>51/3</t>
  </si>
  <si>
    <t>51/4</t>
  </si>
  <si>
    <t>51/5</t>
  </si>
  <si>
    <t>51/1</t>
  </si>
  <si>
    <t>60к2</t>
  </si>
  <si>
    <t>87а</t>
  </si>
  <si>
    <t>54к1</t>
  </si>
  <si>
    <t>58к1</t>
  </si>
  <si>
    <t>2к3</t>
  </si>
  <si>
    <t>50 лет ВЛКСМ</t>
  </si>
  <si>
    <t>13к2</t>
  </si>
  <si>
    <t xml:space="preserve">8 марта </t>
  </si>
  <si>
    <t>2/10</t>
  </si>
  <si>
    <t>2/11</t>
  </si>
  <si>
    <t>2/13</t>
  </si>
  <si>
    <t>2/7</t>
  </si>
  <si>
    <t>2/8</t>
  </si>
  <si>
    <t>2/9</t>
  </si>
  <si>
    <t>2/9а</t>
  </si>
  <si>
    <t>1к.2</t>
  </si>
  <si>
    <t>1к.1</t>
  </si>
  <si>
    <t>Вокзальная</t>
  </si>
  <si>
    <t>1к2</t>
  </si>
  <si>
    <t>1к3</t>
  </si>
  <si>
    <t>Володарского</t>
  </si>
  <si>
    <t>Геологоразведчиков</t>
  </si>
  <si>
    <t>Герцена</t>
  </si>
  <si>
    <t>82к1</t>
  </si>
  <si>
    <t>Грибоедова</t>
  </si>
  <si>
    <t>6к1/7</t>
  </si>
  <si>
    <t>15к.2</t>
  </si>
  <si>
    <t>15к.1</t>
  </si>
  <si>
    <t>Достоевского</t>
  </si>
  <si>
    <t>Елецкая</t>
  </si>
  <si>
    <t>Карская</t>
  </si>
  <si>
    <t>36к2</t>
  </si>
  <si>
    <t>Киевская</t>
  </si>
  <si>
    <t xml:space="preserve">Киевская </t>
  </si>
  <si>
    <t>55а</t>
  </si>
  <si>
    <t>Красных зорь</t>
  </si>
  <si>
    <t>Кузнецова</t>
  </si>
  <si>
    <t>Ленина</t>
  </si>
  <si>
    <t>Малыгина</t>
  </si>
  <si>
    <t>86к1</t>
  </si>
  <si>
    <t>49к2</t>
  </si>
  <si>
    <t>14к.2</t>
  </si>
  <si>
    <t>95а</t>
  </si>
  <si>
    <t>94к1</t>
  </si>
  <si>
    <t>93а</t>
  </si>
  <si>
    <t>90а</t>
  </si>
  <si>
    <t>83к1</t>
  </si>
  <si>
    <t>83к2</t>
  </si>
  <si>
    <t>Заводская</t>
  </si>
  <si>
    <t>Механическая</t>
  </si>
  <si>
    <t>Фабричная</t>
  </si>
  <si>
    <t>120а</t>
  </si>
  <si>
    <t>71к1</t>
  </si>
  <si>
    <t>Миусская</t>
  </si>
  <si>
    <t>Мориса Тореза</t>
  </si>
  <si>
    <t xml:space="preserve">Мурманская </t>
  </si>
  <si>
    <t>40а</t>
  </si>
  <si>
    <t>Первомайская</t>
  </si>
  <si>
    <t>60к1</t>
  </si>
  <si>
    <t>пр.Кольский</t>
  </si>
  <si>
    <t>32а</t>
  </si>
  <si>
    <t>156к1</t>
  </si>
  <si>
    <t>86к2</t>
  </si>
  <si>
    <t>155б</t>
  </si>
  <si>
    <t>92(5-8п)</t>
  </si>
  <si>
    <t>С.Щедрина</t>
  </si>
  <si>
    <t>Седова</t>
  </si>
  <si>
    <t>64а</t>
  </si>
  <si>
    <t xml:space="preserve">Смоленская </t>
  </si>
  <si>
    <t>65к1</t>
  </si>
  <si>
    <t>65к2</t>
  </si>
  <si>
    <t>Таймырская</t>
  </si>
  <si>
    <t xml:space="preserve">Фабричная </t>
  </si>
  <si>
    <t>5к.1</t>
  </si>
  <si>
    <t>134а</t>
  </si>
  <si>
    <t>136к1</t>
  </si>
  <si>
    <t>26в</t>
  </si>
  <si>
    <t>26г</t>
  </si>
  <si>
    <t>134к.1</t>
  </si>
  <si>
    <t>Хохрякова</t>
  </si>
  <si>
    <t>Шиллера</t>
  </si>
  <si>
    <t>Ялуторовская</t>
  </si>
  <si>
    <t>30 лет Победы</t>
  </si>
  <si>
    <t>36к1</t>
  </si>
  <si>
    <t xml:space="preserve">Володарского </t>
  </si>
  <si>
    <t>6в</t>
  </si>
  <si>
    <t>97а</t>
  </si>
  <si>
    <t>84/2а</t>
  </si>
  <si>
    <t>80а</t>
  </si>
  <si>
    <t>57к1</t>
  </si>
  <si>
    <t>84к4</t>
  </si>
  <si>
    <t>84к7</t>
  </si>
  <si>
    <t xml:space="preserve">Короленко </t>
  </si>
  <si>
    <t>56в</t>
  </si>
  <si>
    <t>55/2</t>
  </si>
  <si>
    <t>84к2</t>
  </si>
  <si>
    <t>68/101</t>
  </si>
  <si>
    <t>68/102</t>
  </si>
  <si>
    <t>52/1</t>
  </si>
  <si>
    <t>58а</t>
  </si>
  <si>
    <t>84к1</t>
  </si>
  <si>
    <t>112/3</t>
  </si>
  <si>
    <t>101к9</t>
  </si>
  <si>
    <t>72к1</t>
  </si>
  <si>
    <t>89а</t>
  </si>
  <si>
    <t>99/1</t>
  </si>
  <si>
    <t>93/2</t>
  </si>
  <si>
    <t xml:space="preserve">Мельникайте </t>
  </si>
  <si>
    <t>78к1</t>
  </si>
  <si>
    <t>118к1</t>
  </si>
  <si>
    <t>Некрасова</t>
  </si>
  <si>
    <t xml:space="preserve">Огарева </t>
  </si>
  <si>
    <t>48ак.2</t>
  </si>
  <si>
    <t>23/1</t>
  </si>
  <si>
    <t>29к1</t>
  </si>
  <si>
    <t>157к1</t>
  </si>
  <si>
    <t>155к1</t>
  </si>
  <si>
    <t>94/1</t>
  </si>
  <si>
    <t>83а</t>
  </si>
  <si>
    <t>143к1</t>
  </si>
  <si>
    <t>155а</t>
  </si>
  <si>
    <t>49к3</t>
  </si>
  <si>
    <t>43/1</t>
  </si>
  <si>
    <t>55/8</t>
  </si>
  <si>
    <t xml:space="preserve">Советская </t>
  </si>
  <si>
    <t>47к1</t>
  </si>
  <si>
    <t>Причина отключения</t>
  </si>
  <si>
    <t>опрессовка ТМ</t>
  </si>
  <si>
    <t>4б</t>
  </si>
  <si>
    <t>25/1</t>
  </si>
  <si>
    <t>25/2</t>
  </si>
  <si>
    <t>31/2</t>
  </si>
  <si>
    <t>78а</t>
  </si>
  <si>
    <t>86/1</t>
  </si>
  <si>
    <t>9-го Января</t>
  </si>
  <si>
    <t>Амурская</t>
  </si>
  <si>
    <t>Баумана</t>
  </si>
  <si>
    <t>112/1</t>
  </si>
  <si>
    <t>Белинского</t>
  </si>
  <si>
    <t>Болотникова</t>
  </si>
  <si>
    <t>Брестская</t>
  </si>
  <si>
    <t>Военная</t>
  </si>
  <si>
    <t xml:space="preserve">Волгоградская </t>
  </si>
  <si>
    <t>Восстания</t>
  </si>
  <si>
    <t>19к2</t>
  </si>
  <si>
    <t>19к3</t>
  </si>
  <si>
    <t>Гастелло</t>
  </si>
  <si>
    <t>12/5</t>
  </si>
  <si>
    <t>Горпищекомбинатовская</t>
  </si>
  <si>
    <t>12б</t>
  </si>
  <si>
    <t>Декабристов</t>
  </si>
  <si>
    <t>152а</t>
  </si>
  <si>
    <t>129а</t>
  </si>
  <si>
    <t>6/1</t>
  </si>
  <si>
    <t>Димитрова</t>
  </si>
  <si>
    <t>Затюменская</t>
  </si>
  <si>
    <t>Интернациональная</t>
  </si>
  <si>
    <t>Ирбитская</t>
  </si>
  <si>
    <t>Казанская</t>
  </si>
  <si>
    <t>Калинина</t>
  </si>
  <si>
    <t>Карла Маркса</t>
  </si>
  <si>
    <t>110а</t>
  </si>
  <si>
    <t>30/1</t>
  </si>
  <si>
    <t xml:space="preserve">Клары Цеткин </t>
  </si>
  <si>
    <t>29к.1</t>
  </si>
  <si>
    <t>29к.2</t>
  </si>
  <si>
    <t>29к.3</t>
  </si>
  <si>
    <t>29к.4</t>
  </si>
  <si>
    <t>29к.5</t>
  </si>
  <si>
    <t>29к.6</t>
  </si>
  <si>
    <t>Комбинатская</t>
  </si>
  <si>
    <t>Коммунистическая</t>
  </si>
  <si>
    <t>Кремлёвская</t>
  </si>
  <si>
    <t>Куйбышева</t>
  </si>
  <si>
    <t>106а</t>
  </si>
  <si>
    <t>33/1</t>
  </si>
  <si>
    <t>33/2</t>
  </si>
  <si>
    <t>Локомотивная</t>
  </si>
  <si>
    <t>79к2</t>
  </si>
  <si>
    <t>135а</t>
  </si>
  <si>
    <t>27/1</t>
  </si>
  <si>
    <t>Луначарского</t>
  </si>
  <si>
    <t>2к5</t>
  </si>
  <si>
    <t>19/3</t>
  </si>
  <si>
    <t>38а</t>
  </si>
  <si>
    <t>Льва Толстого</t>
  </si>
  <si>
    <t>Магнитогорская</t>
  </si>
  <si>
    <t>126к1</t>
  </si>
  <si>
    <t>123а</t>
  </si>
  <si>
    <t>129к.1</t>
  </si>
  <si>
    <t>5б</t>
  </si>
  <si>
    <t>Московский тракт</t>
  </si>
  <si>
    <t>106к1</t>
  </si>
  <si>
    <t>108а</t>
  </si>
  <si>
    <t>104а</t>
  </si>
  <si>
    <t>167к1</t>
  </si>
  <si>
    <t>Нагорная</t>
  </si>
  <si>
    <t>Невская</t>
  </si>
  <si>
    <t>112/2</t>
  </si>
  <si>
    <t>112к2</t>
  </si>
  <si>
    <t>112к1</t>
  </si>
  <si>
    <t>38б</t>
  </si>
  <si>
    <t>Новая</t>
  </si>
  <si>
    <t>2стр3</t>
  </si>
  <si>
    <t>Новосёлов</t>
  </si>
  <si>
    <t>Новосибирская</t>
  </si>
  <si>
    <t>119а</t>
  </si>
  <si>
    <t xml:space="preserve">Новосибирская </t>
  </si>
  <si>
    <t>Панфиловцев</t>
  </si>
  <si>
    <t>11а</t>
  </si>
  <si>
    <t>Пархоменко</t>
  </si>
  <si>
    <t>115а</t>
  </si>
  <si>
    <t>28/2</t>
  </si>
  <si>
    <t>3/1</t>
  </si>
  <si>
    <t>16б</t>
  </si>
  <si>
    <t>Подгорная</t>
  </si>
  <si>
    <t>Полевая</t>
  </si>
  <si>
    <t>14стр1</t>
  </si>
  <si>
    <t xml:space="preserve">Полевая </t>
  </si>
  <si>
    <t>105к1</t>
  </si>
  <si>
    <t>105к3</t>
  </si>
  <si>
    <t>105к4</t>
  </si>
  <si>
    <t>105к5</t>
  </si>
  <si>
    <t>105к6</t>
  </si>
  <si>
    <t>1а стр1</t>
  </si>
  <si>
    <t>Почтовая</t>
  </si>
  <si>
    <t>Пролетарская</t>
  </si>
  <si>
    <t>109а</t>
  </si>
  <si>
    <t>102к.2</t>
  </si>
  <si>
    <t>С.Халтурина</t>
  </si>
  <si>
    <t>Садовая</t>
  </si>
  <si>
    <t>135(1,2п)</t>
  </si>
  <si>
    <t>121а</t>
  </si>
  <si>
    <t>121б</t>
  </si>
  <si>
    <t>135(3-6п)</t>
  </si>
  <si>
    <t>109/1</t>
  </si>
  <si>
    <t>Свободы</t>
  </si>
  <si>
    <t>85/1</t>
  </si>
  <si>
    <t>Ставропольская</t>
  </si>
  <si>
    <t>Станционная</t>
  </si>
  <si>
    <t>Таврическая</t>
  </si>
  <si>
    <t>9/4</t>
  </si>
  <si>
    <t>9/5</t>
  </si>
  <si>
    <t>9/1</t>
  </si>
  <si>
    <t>9/2</t>
  </si>
  <si>
    <t>9/3</t>
  </si>
  <si>
    <t xml:space="preserve">Таврическая </t>
  </si>
  <si>
    <t>13б</t>
  </si>
  <si>
    <t>Уральская</t>
  </si>
  <si>
    <t>53к.2</t>
  </si>
  <si>
    <t>53к.4</t>
  </si>
  <si>
    <t>53к.5</t>
  </si>
  <si>
    <t>53к.6</t>
  </si>
  <si>
    <t>74к1</t>
  </si>
  <si>
    <t>Федерации</t>
  </si>
  <si>
    <t>Флотская</t>
  </si>
  <si>
    <t>32к1</t>
  </si>
  <si>
    <t>Червишевский тр</t>
  </si>
  <si>
    <t>21к2</t>
  </si>
  <si>
    <t>21к1</t>
  </si>
  <si>
    <t>Чернышевского</t>
  </si>
  <si>
    <t>2ак12</t>
  </si>
  <si>
    <t>2бк8</t>
  </si>
  <si>
    <t>1к4</t>
  </si>
  <si>
    <t>2ак1</t>
  </si>
  <si>
    <t>2ак11</t>
  </si>
  <si>
    <t>2ак2</t>
  </si>
  <si>
    <t>2ак3</t>
  </si>
  <si>
    <t>2ак4</t>
  </si>
  <si>
    <t>2ак5</t>
  </si>
  <si>
    <t>2ак7</t>
  </si>
  <si>
    <t>2бк1</t>
  </si>
  <si>
    <t>2бк2</t>
  </si>
  <si>
    <t>2бк3</t>
  </si>
  <si>
    <t>2бк4</t>
  </si>
  <si>
    <t>2бк5</t>
  </si>
  <si>
    <t>Широтная</t>
  </si>
  <si>
    <t>Ямская</t>
  </si>
  <si>
    <t>91а</t>
  </si>
  <si>
    <t>94а</t>
  </si>
  <si>
    <t>96а/1</t>
  </si>
  <si>
    <t>75к1</t>
  </si>
  <si>
    <t>102а</t>
  </si>
  <si>
    <t>98а</t>
  </si>
  <si>
    <t>98б</t>
  </si>
  <si>
    <t>98в</t>
  </si>
  <si>
    <t>98д</t>
  </si>
  <si>
    <t>73к.2</t>
  </si>
  <si>
    <t>73к.3</t>
  </si>
  <si>
    <t>94г</t>
  </si>
  <si>
    <t>77к.3</t>
  </si>
  <si>
    <t>77к.2</t>
  </si>
  <si>
    <t>94в</t>
  </si>
  <si>
    <t>142к2</t>
  </si>
  <si>
    <t>112а</t>
  </si>
  <si>
    <t>146к1</t>
  </si>
  <si>
    <t>95/2</t>
  </si>
  <si>
    <t>Артамонова Прокопия</t>
  </si>
  <si>
    <t>13/1</t>
  </si>
  <si>
    <t>4/1</t>
  </si>
  <si>
    <t>Богдановича Е.</t>
  </si>
  <si>
    <t xml:space="preserve">Боровская </t>
  </si>
  <si>
    <t>Бунина</t>
  </si>
  <si>
    <t>Гольцова Василия</t>
  </si>
  <si>
    <t>Карнацевича С</t>
  </si>
  <si>
    <t>Логунова</t>
  </si>
  <si>
    <t>М.Боровская</t>
  </si>
  <si>
    <t>Монтажников</t>
  </si>
  <si>
    <t>1/4</t>
  </si>
  <si>
    <t>11к1</t>
  </si>
  <si>
    <t>Моторостроителей</t>
  </si>
  <si>
    <t>Н.Гондатти</t>
  </si>
  <si>
    <t>Н.Ростовцева</t>
  </si>
  <si>
    <t>27/2</t>
  </si>
  <si>
    <t>Народная</t>
  </si>
  <si>
    <t>4к.2</t>
  </si>
  <si>
    <t xml:space="preserve">Николая Зелинского </t>
  </si>
  <si>
    <t>Олимпийская</t>
  </si>
  <si>
    <t>34к1</t>
  </si>
  <si>
    <t>8к2</t>
  </si>
  <si>
    <t>72к2</t>
  </si>
  <si>
    <t>39к1</t>
  </si>
  <si>
    <t>54/1</t>
  </si>
  <si>
    <t>54б</t>
  </si>
  <si>
    <t>51к1</t>
  </si>
  <si>
    <t>78к4</t>
  </si>
  <si>
    <t>69к1</t>
  </si>
  <si>
    <t>69к2</t>
  </si>
  <si>
    <t>69к3</t>
  </si>
  <si>
    <t>71к2</t>
  </si>
  <si>
    <t>71к3</t>
  </si>
  <si>
    <t>76к1</t>
  </si>
  <si>
    <t>52к1</t>
  </si>
  <si>
    <t>23к1</t>
  </si>
  <si>
    <t>70к1</t>
  </si>
  <si>
    <t>70к2</t>
  </si>
  <si>
    <t>76к2</t>
  </si>
  <si>
    <t>76к3</t>
  </si>
  <si>
    <t>78к2</t>
  </si>
  <si>
    <t>78к3</t>
  </si>
  <si>
    <t>84к3</t>
  </si>
  <si>
    <t>72к3</t>
  </si>
  <si>
    <t>74к4</t>
  </si>
  <si>
    <t>пр.Ткацкий</t>
  </si>
  <si>
    <t>24/1</t>
  </si>
  <si>
    <t>Розы Трениной</t>
  </si>
  <si>
    <t>Семёнова Н.</t>
  </si>
  <si>
    <t>27/3</t>
  </si>
  <si>
    <t>29/1</t>
  </si>
  <si>
    <t>29/2</t>
  </si>
  <si>
    <t>29/3</t>
  </si>
  <si>
    <t>29/4</t>
  </si>
  <si>
    <t>Словцова</t>
  </si>
  <si>
    <t>Сперанского</t>
  </si>
  <si>
    <t>ст. Войновка</t>
  </si>
  <si>
    <t>стр1</t>
  </si>
  <si>
    <t>26б</t>
  </si>
  <si>
    <t xml:space="preserve">26в/1 </t>
  </si>
  <si>
    <t>34/2</t>
  </si>
  <si>
    <t>Стахановцев</t>
  </si>
  <si>
    <t>Суходольская</t>
  </si>
  <si>
    <t>Таллинская</t>
  </si>
  <si>
    <t>Федюнинского</t>
  </si>
  <si>
    <t>130к1</t>
  </si>
  <si>
    <t>167к5</t>
  </si>
  <si>
    <t>114к1</t>
  </si>
  <si>
    <t xml:space="preserve"> 192к3</t>
  </si>
  <si>
    <t>215к1</t>
  </si>
  <si>
    <t>108к.4</t>
  </si>
  <si>
    <t>61а/1</t>
  </si>
  <si>
    <t>110к.1</t>
  </si>
  <si>
    <t>193к.1</t>
  </si>
  <si>
    <t>100к.1</t>
  </si>
  <si>
    <t>100к.2</t>
  </si>
  <si>
    <t>100к.3</t>
  </si>
  <si>
    <t>100к.4</t>
  </si>
  <si>
    <t>100к.5</t>
  </si>
  <si>
    <t>104к.1</t>
  </si>
  <si>
    <t>104к.2</t>
  </si>
  <si>
    <t>104к.3</t>
  </si>
  <si>
    <t>104к.4</t>
  </si>
  <si>
    <t>104к.5</t>
  </si>
  <si>
    <t>104к.6</t>
  </si>
  <si>
    <t>92к1</t>
  </si>
  <si>
    <t>96к.1</t>
  </si>
  <si>
    <t>106б</t>
  </si>
  <si>
    <t>129к.2</t>
  </si>
  <si>
    <t>129к.3</t>
  </si>
  <si>
    <t>129к.4</t>
  </si>
  <si>
    <t>114к2</t>
  </si>
  <si>
    <t>187к.2</t>
  </si>
  <si>
    <t>187к.3</t>
  </si>
  <si>
    <t>163к.1</t>
  </si>
  <si>
    <t>158/1</t>
  </si>
  <si>
    <t>158/2</t>
  </si>
  <si>
    <t>120к1</t>
  </si>
  <si>
    <t>188А</t>
  </si>
  <si>
    <t>134к1</t>
  </si>
  <si>
    <t>134к2</t>
  </si>
  <si>
    <t>165к1</t>
  </si>
  <si>
    <t>165к2</t>
  </si>
  <si>
    <t>165к3</t>
  </si>
  <si>
    <t>165к4</t>
  </si>
  <si>
    <t>165к5</t>
  </si>
  <si>
    <t>165к6</t>
  </si>
  <si>
    <t>165к7</t>
  </si>
  <si>
    <t>165к8</t>
  </si>
  <si>
    <t>167к2</t>
  </si>
  <si>
    <t>167к3</t>
  </si>
  <si>
    <t>167к4</t>
  </si>
  <si>
    <t>167к6</t>
  </si>
  <si>
    <t>171к1</t>
  </si>
  <si>
    <t>171к2</t>
  </si>
  <si>
    <t>171к4</t>
  </si>
  <si>
    <t>171к5</t>
  </si>
  <si>
    <t>171к6</t>
  </si>
  <si>
    <t>171к7</t>
  </si>
  <si>
    <t>171к8</t>
  </si>
  <si>
    <t>171к9</t>
  </si>
  <si>
    <t>173к1</t>
  </si>
  <si>
    <t>173к2</t>
  </si>
  <si>
    <t>173к3</t>
  </si>
  <si>
    <t>173к4</t>
  </si>
  <si>
    <t>173к5</t>
  </si>
  <si>
    <t>173к6</t>
  </si>
  <si>
    <t>181к2</t>
  </si>
  <si>
    <t>187к.1</t>
  </si>
  <si>
    <t>190к1</t>
  </si>
  <si>
    <t>190к2</t>
  </si>
  <si>
    <t>190к3</t>
  </si>
  <si>
    <t>190к4</t>
  </si>
  <si>
    <t>192к1</t>
  </si>
  <si>
    <t>192к2</t>
  </si>
  <si>
    <t>168/2</t>
  </si>
  <si>
    <t>168/3</t>
  </si>
  <si>
    <t>170/1</t>
  </si>
  <si>
    <t>170/2</t>
  </si>
  <si>
    <t>170/3</t>
  </si>
  <si>
    <t>170/4</t>
  </si>
  <si>
    <t>172</t>
  </si>
  <si>
    <t>172/1</t>
  </si>
  <si>
    <t>172/2</t>
  </si>
  <si>
    <t>172/3</t>
  </si>
  <si>
    <t>108к.5</t>
  </si>
  <si>
    <t>172а</t>
  </si>
  <si>
    <t>158к3</t>
  </si>
  <si>
    <t>189к1</t>
  </si>
  <si>
    <t>108к.1</t>
  </si>
  <si>
    <t>108к.2</t>
  </si>
  <si>
    <t>108к.3</t>
  </si>
  <si>
    <t>118к.1</t>
  </si>
  <si>
    <t>118к.2</t>
  </si>
  <si>
    <t>120к2</t>
  </si>
  <si>
    <t>122к.1</t>
  </si>
  <si>
    <t>122к.2</t>
  </si>
  <si>
    <t>126к2</t>
  </si>
  <si>
    <t>126к3</t>
  </si>
  <si>
    <t>128а</t>
  </si>
  <si>
    <t>130к2</t>
  </si>
  <si>
    <t>136к2</t>
  </si>
  <si>
    <t>136к3</t>
  </si>
  <si>
    <t>136к4</t>
  </si>
  <si>
    <t>136к5</t>
  </si>
  <si>
    <t>136к6</t>
  </si>
  <si>
    <t>136к7</t>
  </si>
  <si>
    <t>148к1</t>
  </si>
  <si>
    <t>148к3</t>
  </si>
  <si>
    <t>152к.1</t>
  </si>
  <si>
    <t>156к.1</t>
  </si>
  <si>
    <t>43к.2</t>
  </si>
  <si>
    <t>112к3</t>
  </si>
  <si>
    <t xml:space="preserve">Широтная </t>
  </si>
  <si>
    <t>217/1</t>
  </si>
  <si>
    <t>211к1</t>
  </si>
  <si>
    <t>Энергостроителей</t>
  </si>
  <si>
    <t>20к2</t>
  </si>
  <si>
    <t>96к.3</t>
  </si>
  <si>
    <t>4 км Червишевского тр.</t>
  </si>
  <si>
    <t>А.Протозанова</t>
  </si>
  <si>
    <t>18к1</t>
  </si>
  <si>
    <t>10к2</t>
  </si>
  <si>
    <t>Арктическая</t>
  </si>
  <si>
    <t>31к1</t>
  </si>
  <si>
    <t>31к2</t>
  </si>
  <si>
    <t>Бушуева Андрея</t>
  </si>
  <si>
    <t>18б</t>
  </si>
  <si>
    <t>Закалужская</t>
  </si>
  <si>
    <t>1/2</t>
  </si>
  <si>
    <t>1/3</t>
  </si>
  <si>
    <t>1/5</t>
  </si>
  <si>
    <t>1/6</t>
  </si>
  <si>
    <t>1/7</t>
  </si>
  <si>
    <t>110/1</t>
  </si>
  <si>
    <t>110/2</t>
  </si>
  <si>
    <t>110/3</t>
  </si>
  <si>
    <t>112/4</t>
  </si>
  <si>
    <t>Кубанская</t>
  </si>
  <si>
    <t>138б</t>
  </si>
  <si>
    <t>228/1</t>
  </si>
  <si>
    <t>142а</t>
  </si>
  <si>
    <t>Мира</t>
  </si>
  <si>
    <t>161а</t>
  </si>
  <si>
    <t>132а</t>
  </si>
  <si>
    <t>163/1</t>
  </si>
  <si>
    <t>159а</t>
  </si>
  <si>
    <t>143к.1</t>
  </si>
  <si>
    <t>143к.2</t>
  </si>
  <si>
    <t>143к.3</t>
  </si>
  <si>
    <t>143к.4</t>
  </si>
  <si>
    <t>143к.6</t>
  </si>
  <si>
    <t>143к.7</t>
  </si>
  <si>
    <t>154/1</t>
  </si>
  <si>
    <t>143к.5</t>
  </si>
  <si>
    <t>141к.1</t>
  </si>
  <si>
    <t>141к.2</t>
  </si>
  <si>
    <t>141к.3</t>
  </si>
  <si>
    <t>161к.1</t>
  </si>
  <si>
    <t>Обдорская</t>
  </si>
  <si>
    <t>пр.Ямбургский</t>
  </si>
  <si>
    <t>Пышминская</t>
  </si>
  <si>
    <t>Революции</t>
  </si>
  <si>
    <t>228/2</t>
  </si>
  <si>
    <t>Созидателей</t>
  </si>
  <si>
    <t>7б</t>
  </si>
  <si>
    <t>45к6</t>
  </si>
  <si>
    <t>47к2</t>
  </si>
  <si>
    <t>Коммуны</t>
  </si>
  <si>
    <t>22стр1</t>
  </si>
  <si>
    <t>Красина</t>
  </si>
  <si>
    <t>Перекопская</t>
  </si>
  <si>
    <t xml:space="preserve">Перекопская </t>
  </si>
  <si>
    <t>Р. Люксембург</t>
  </si>
  <si>
    <t>Тургенева</t>
  </si>
  <si>
    <t>Ф.Энгельса</t>
  </si>
  <si>
    <t>39/1а</t>
  </si>
  <si>
    <t>72/1</t>
  </si>
  <si>
    <t>Дзержинского</t>
  </si>
  <si>
    <t>Кирова</t>
  </si>
  <si>
    <t>38к.1</t>
  </si>
  <si>
    <t>38к.2</t>
  </si>
  <si>
    <t>Орловская</t>
  </si>
  <si>
    <t>Орловская-Курганская</t>
  </si>
  <si>
    <t>40к1</t>
  </si>
  <si>
    <t>105к2</t>
  </si>
  <si>
    <t>Семакова</t>
  </si>
  <si>
    <t>Урицкого</t>
  </si>
  <si>
    <t>Челюскинцев</t>
  </si>
  <si>
    <t>Камышинская</t>
  </si>
  <si>
    <t>14к6</t>
  </si>
  <si>
    <t>14к7</t>
  </si>
  <si>
    <t>Самарская</t>
  </si>
  <si>
    <t xml:space="preserve">Крупской </t>
  </si>
  <si>
    <t>75б</t>
  </si>
  <si>
    <t>75/2</t>
  </si>
  <si>
    <t>181а</t>
  </si>
  <si>
    <t>19</t>
  </si>
  <si>
    <t>пр.Ледниковый</t>
  </si>
  <si>
    <t>Салманова</t>
  </si>
  <si>
    <t>Юрия Семовских</t>
  </si>
  <si>
    <t>8ст1</t>
  </si>
  <si>
    <t>ст1/1</t>
  </si>
  <si>
    <t>ст1/2</t>
  </si>
  <si>
    <t>ст1/3</t>
  </si>
  <si>
    <t>Казачьи Луга</t>
  </si>
  <si>
    <t>46/1</t>
  </si>
  <si>
    <t>1 блокБ</t>
  </si>
  <si>
    <t>1стр2</t>
  </si>
  <si>
    <t>57а</t>
  </si>
  <si>
    <t>13к.1</t>
  </si>
  <si>
    <t>17к.1</t>
  </si>
  <si>
    <t>96в</t>
  </si>
  <si>
    <t>Вахитова</t>
  </si>
  <si>
    <t>№ кот.</t>
  </si>
  <si>
    <t>Избышева</t>
  </si>
  <si>
    <t xml:space="preserve">Избышева </t>
  </si>
  <si>
    <t xml:space="preserve">Магистральная </t>
  </si>
  <si>
    <t>Пирогова</t>
  </si>
  <si>
    <t>Вербная ( Гилево )</t>
  </si>
  <si>
    <t>Александра Пушкина</t>
  </si>
  <si>
    <t>Антипинская (Антипино)</t>
  </si>
  <si>
    <t>Будённого(Антипино)</t>
  </si>
  <si>
    <t>И.Крылова (Антипино)</t>
  </si>
  <si>
    <t>21б</t>
  </si>
  <si>
    <t>21г</t>
  </si>
  <si>
    <t>Изумрудная(Антипино)</t>
  </si>
  <si>
    <t>Шебалдина(Антипино)</t>
  </si>
  <si>
    <t>13стр1</t>
  </si>
  <si>
    <t>70 лет Октября (ММС)</t>
  </si>
  <si>
    <t>Голышева (ММС)</t>
  </si>
  <si>
    <t>Мелиораторов (ММС)</t>
  </si>
  <si>
    <t>8ак1</t>
  </si>
  <si>
    <t>48/1</t>
  </si>
  <si>
    <t>50/2</t>
  </si>
  <si>
    <t>С.Путилова</t>
  </si>
  <si>
    <t xml:space="preserve">Кемеровская </t>
  </si>
  <si>
    <t>70/1</t>
  </si>
  <si>
    <t>Рылеева</t>
  </si>
  <si>
    <t>142к1</t>
  </si>
  <si>
    <t>142к3</t>
  </si>
  <si>
    <t>Кот№10</t>
  </si>
  <si>
    <t>Кот№16</t>
  </si>
  <si>
    <t>Кот№21</t>
  </si>
  <si>
    <t>Кот№25</t>
  </si>
  <si>
    <t>Кот№26</t>
  </si>
  <si>
    <t>Кот№43</t>
  </si>
  <si>
    <t>Кот№44</t>
  </si>
  <si>
    <t>Кот№45</t>
  </si>
  <si>
    <t>ремонт котельной</t>
  </si>
  <si>
    <t>Казаровская (Казарова)</t>
  </si>
  <si>
    <t>Пражская(Матмассы)</t>
  </si>
  <si>
    <t>5г</t>
  </si>
  <si>
    <t>Губкина</t>
  </si>
  <si>
    <t>22в</t>
  </si>
  <si>
    <t>Сахалинская</t>
  </si>
  <si>
    <t>31а</t>
  </si>
  <si>
    <t>Элеваторная</t>
  </si>
  <si>
    <t>Лесной</t>
  </si>
  <si>
    <t>Кот№13</t>
  </si>
  <si>
    <t>Кот№23</t>
  </si>
  <si>
    <t>Кот№27</t>
  </si>
  <si>
    <t>Кот№28</t>
  </si>
  <si>
    <t>Кот№31</t>
  </si>
  <si>
    <t>Кот№34</t>
  </si>
  <si>
    <t>Славянская (В.Бор)</t>
  </si>
  <si>
    <t>Авторемонтная</t>
  </si>
  <si>
    <t>Бабарынка</t>
  </si>
  <si>
    <t>1/11</t>
  </si>
  <si>
    <t>20ак3</t>
  </si>
  <si>
    <t>2 км Старотобольского тр.</t>
  </si>
  <si>
    <t>8ст101</t>
  </si>
  <si>
    <t>9 км Салаирского тракта</t>
  </si>
  <si>
    <t>10 к7/1</t>
  </si>
  <si>
    <t>10 к7/2</t>
  </si>
  <si>
    <t>Кот№15</t>
  </si>
  <si>
    <t>Кот№39</t>
  </si>
  <si>
    <t>Кот№42</t>
  </si>
  <si>
    <t>Курортная</t>
  </si>
  <si>
    <t>Механизаторов</t>
  </si>
  <si>
    <t>Метелёвская</t>
  </si>
  <si>
    <t>Новопортовская</t>
  </si>
  <si>
    <t>Анатолия Замкова(Утяшево)</t>
  </si>
  <si>
    <t>Ивана Быкова(Утяшево)</t>
  </si>
  <si>
    <t>Школьная (Утяшево)</t>
  </si>
  <si>
    <t xml:space="preserve">Институтская </t>
  </si>
  <si>
    <t xml:space="preserve">Механизаторов </t>
  </si>
  <si>
    <t>Оловянникова ул.</t>
  </si>
  <si>
    <t>панс.Оловянникова</t>
  </si>
  <si>
    <t>Рощинское шоссе</t>
  </si>
  <si>
    <t>2к12</t>
  </si>
  <si>
    <t>2к13</t>
  </si>
  <si>
    <t>2к16</t>
  </si>
  <si>
    <t>2к10</t>
  </si>
  <si>
    <t>2к7</t>
  </si>
  <si>
    <t xml:space="preserve">Ангарская </t>
  </si>
  <si>
    <t>Кот№29</t>
  </si>
  <si>
    <t>Б.Опрокиднева</t>
  </si>
  <si>
    <t>ч</t>
  </si>
  <si>
    <t>60к3</t>
  </si>
  <si>
    <t>Кот№18</t>
  </si>
  <si>
    <t>Бориса Щербины</t>
  </si>
  <si>
    <t>Вербовая</t>
  </si>
  <si>
    <t>Космонавтов</t>
  </si>
  <si>
    <t>Линейная</t>
  </si>
  <si>
    <t>38к2</t>
  </si>
  <si>
    <t>38к3</t>
  </si>
  <si>
    <t>38к4</t>
  </si>
  <si>
    <t>38к5</t>
  </si>
  <si>
    <t>107стр12</t>
  </si>
  <si>
    <t>12г</t>
  </si>
  <si>
    <t>12к4</t>
  </si>
  <si>
    <t>12к5</t>
  </si>
  <si>
    <t>12к6</t>
  </si>
  <si>
    <t>76к4</t>
  </si>
  <si>
    <t xml:space="preserve">Привокзальная </t>
  </si>
  <si>
    <t>9К3-1,2</t>
  </si>
  <si>
    <t>А.Митинского</t>
  </si>
  <si>
    <t>9К6-1,2</t>
  </si>
  <si>
    <t>4П7-5,6</t>
  </si>
  <si>
    <t>4П7-3,4</t>
  </si>
  <si>
    <t>4К16-1,2</t>
  </si>
  <si>
    <t>9К2а-1,2</t>
  </si>
  <si>
    <t>9П2-7,8</t>
  </si>
  <si>
    <t>9П3-7,8</t>
  </si>
  <si>
    <t>9К5-1,2</t>
  </si>
  <si>
    <t>4К18-3,4</t>
  </si>
  <si>
    <t>4К20-1,2</t>
  </si>
  <si>
    <t>4К19-1,2</t>
  </si>
  <si>
    <t>11к3</t>
  </si>
  <si>
    <t>4К24-1,2</t>
  </si>
  <si>
    <t>4К24-3,4</t>
  </si>
  <si>
    <t>9К1б-1,2</t>
  </si>
  <si>
    <t>16/1</t>
  </si>
  <si>
    <t>9К1-1,2</t>
  </si>
  <si>
    <t>В.Подшибякина</t>
  </si>
  <si>
    <t>4К23-1,2</t>
  </si>
  <si>
    <t>4К14-1,2</t>
  </si>
  <si>
    <t>4К15-1,2</t>
  </si>
  <si>
    <t>Вьюжная</t>
  </si>
  <si>
    <t>к</t>
  </si>
  <si>
    <t>5К33-1,2</t>
  </si>
  <si>
    <t>5К36-1,2</t>
  </si>
  <si>
    <t>5К35-3,4</t>
  </si>
  <si>
    <t>5К35-1,2</t>
  </si>
  <si>
    <t>5К34-1,2</t>
  </si>
  <si>
    <t>4К13-1,2</t>
  </si>
  <si>
    <t>4К17-1,2</t>
  </si>
  <si>
    <t>9К7б</t>
  </si>
  <si>
    <t>5К32а-1,2</t>
  </si>
  <si>
    <t>5П5-1,2</t>
  </si>
  <si>
    <t>4К10а-3.4</t>
  </si>
  <si>
    <t>4К10а-1,2</t>
  </si>
  <si>
    <t>9К3а-1,2</t>
  </si>
  <si>
    <t>10К5а-1,2</t>
  </si>
  <si>
    <t>10К7-1,2</t>
  </si>
  <si>
    <t>9К7а-1,2</t>
  </si>
  <si>
    <t>9К8-1,2</t>
  </si>
  <si>
    <t>9К1а-1,2</t>
  </si>
  <si>
    <t>пер. Дальневосточный</t>
  </si>
  <si>
    <t>пер. Целинников</t>
  </si>
  <si>
    <t>Питерская</t>
  </si>
  <si>
    <t>1</t>
  </si>
  <si>
    <t>228/3</t>
  </si>
  <si>
    <t>Роз</t>
  </si>
  <si>
    <t>4К20-3,4</t>
  </si>
  <si>
    <t>9К6а-1,2</t>
  </si>
  <si>
    <t>97к1</t>
  </si>
  <si>
    <t>26б/2</t>
  </si>
  <si>
    <t>26в/стр2</t>
  </si>
  <si>
    <t>4К17-5,6</t>
  </si>
  <si>
    <t>4К18А-3,4</t>
  </si>
  <si>
    <t>9К4</t>
  </si>
  <si>
    <t>9П2-11,12</t>
  </si>
  <si>
    <t>9К1б-5,6</t>
  </si>
  <si>
    <t>146/1</t>
  </si>
  <si>
    <t>96к.2</t>
  </si>
  <si>
    <t>213к1</t>
  </si>
  <si>
    <t>25/3</t>
  </si>
  <si>
    <t>4К25-1,2</t>
  </si>
  <si>
    <t>4К22-3,4</t>
  </si>
  <si>
    <t>77к2/1</t>
  </si>
  <si>
    <t>87/1</t>
  </si>
  <si>
    <t>3К13-3,4</t>
  </si>
  <si>
    <t>3К12-1,2</t>
  </si>
  <si>
    <t>1К9-1,2</t>
  </si>
  <si>
    <t>1К6-3,4</t>
  </si>
  <si>
    <t>1К6-1,2</t>
  </si>
  <si>
    <t>5К23-1,2</t>
  </si>
  <si>
    <t>5К26-1,2</t>
  </si>
  <si>
    <t>Б.Заречная</t>
  </si>
  <si>
    <t>170а</t>
  </si>
  <si>
    <t>3К19-1,2</t>
  </si>
  <si>
    <t>3К11-1,2</t>
  </si>
  <si>
    <t>3К10а-1,2</t>
  </si>
  <si>
    <t>3К16-1,2</t>
  </si>
  <si>
    <t>5К26-3,4</t>
  </si>
  <si>
    <t>36стр2</t>
  </si>
  <si>
    <t>5К22-1,2</t>
  </si>
  <si>
    <t>5К28-1,2</t>
  </si>
  <si>
    <t>5К28а-1,2</t>
  </si>
  <si>
    <t>5К27-1,2</t>
  </si>
  <si>
    <t>3К18-3,4</t>
  </si>
  <si>
    <t>5К24-1,2</t>
  </si>
  <si>
    <t>5К25-1,2</t>
  </si>
  <si>
    <t>5К24-3,4</t>
  </si>
  <si>
    <t>5К28-3,4</t>
  </si>
  <si>
    <t>14/3</t>
  </si>
  <si>
    <t>Гайдара</t>
  </si>
  <si>
    <t>5К31-1,2</t>
  </si>
  <si>
    <t>82/1</t>
  </si>
  <si>
    <t>5К22а-1,2</t>
  </si>
  <si>
    <t>3К10-1,2</t>
  </si>
  <si>
    <t>3К15-3,4</t>
  </si>
  <si>
    <t>3К17-1,2</t>
  </si>
  <si>
    <t>3К16-3,4</t>
  </si>
  <si>
    <t>3К17-3,4</t>
  </si>
  <si>
    <t>3К18-1,2</t>
  </si>
  <si>
    <t>5К5-3,4</t>
  </si>
  <si>
    <t>Запольная</t>
  </si>
  <si>
    <t>5К21\1-1,2</t>
  </si>
  <si>
    <t>5К8-1,2</t>
  </si>
  <si>
    <t>5К7-1,2</t>
  </si>
  <si>
    <t>5К4-1,2</t>
  </si>
  <si>
    <t>5К4а-1,2</t>
  </si>
  <si>
    <t>1К7-1,2</t>
  </si>
  <si>
    <t>5К4а-3,4</t>
  </si>
  <si>
    <t>5К30-1,2</t>
  </si>
  <si>
    <t>5К30-3,4</t>
  </si>
  <si>
    <t>Ленская</t>
  </si>
  <si>
    <t>5К17-1,2</t>
  </si>
  <si>
    <t>5К19а-1,2</t>
  </si>
  <si>
    <t>5К18-1,2</t>
  </si>
  <si>
    <t>5К21\1-3,4</t>
  </si>
  <si>
    <t>1К7-3,4</t>
  </si>
  <si>
    <t>5К6-1,2</t>
  </si>
  <si>
    <t>5К4-3,4</t>
  </si>
  <si>
    <t>5К3-1,2</t>
  </si>
  <si>
    <t>22/1</t>
  </si>
  <si>
    <t>3К14-1,2</t>
  </si>
  <si>
    <t>3К15-1,2</t>
  </si>
  <si>
    <t>5К29-1,2</t>
  </si>
  <si>
    <t>5К20-1,2</t>
  </si>
  <si>
    <t>5К8а-3,4</t>
  </si>
  <si>
    <t>5К29-3,4</t>
  </si>
  <si>
    <t>3П3-3,4</t>
  </si>
  <si>
    <t>Таборная</t>
  </si>
  <si>
    <t>5К5-1,2</t>
  </si>
  <si>
    <t>3К10-3,4</t>
  </si>
  <si>
    <t>1К7-5,6</t>
  </si>
  <si>
    <t>42/2</t>
  </si>
  <si>
    <t>Ямальская</t>
  </si>
  <si>
    <t>5К14-1,2</t>
  </si>
  <si>
    <t>3К6-1,2</t>
  </si>
  <si>
    <t>5К16-1,2</t>
  </si>
  <si>
    <t>5К16-3,4</t>
  </si>
  <si>
    <t>5К11-1,2</t>
  </si>
  <si>
    <t>1стр</t>
  </si>
  <si>
    <t>11К2-3,4</t>
  </si>
  <si>
    <t>1стр10</t>
  </si>
  <si>
    <t>1стр11</t>
  </si>
  <si>
    <t>1стр3</t>
  </si>
  <si>
    <t>1стр4</t>
  </si>
  <si>
    <t>1стр5</t>
  </si>
  <si>
    <t>1стр6</t>
  </si>
  <si>
    <t>1стр7</t>
  </si>
  <si>
    <t>1стр8</t>
  </si>
  <si>
    <t>1стр9</t>
  </si>
  <si>
    <t>13П4</t>
  </si>
  <si>
    <t>3К22-5,6</t>
  </si>
  <si>
    <t>3К22-1,2</t>
  </si>
  <si>
    <t>3П7-3,4</t>
  </si>
  <si>
    <t>11К8</t>
  </si>
  <si>
    <t>11К4-1,2</t>
  </si>
  <si>
    <t>11К6-1,2</t>
  </si>
  <si>
    <t>16к.3стр.1</t>
  </si>
  <si>
    <t>11К3-1,2</t>
  </si>
  <si>
    <t>3К6-3,4</t>
  </si>
  <si>
    <t>11К1-1,2</t>
  </si>
  <si>
    <t>Заимка-Волга</t>
  </si>
  <si>
    <t>5К11а-1,2</t>
  </si>
  <si>
    <t>13П8</t>
  </si>
  <si>
    <t>13П7</t>
  </si>
  <si>
    <t>13П6а</t>
  </si>
  <si>
    <t>27а/1</t>
  </si>
  <si>
    <t>43б</t>
  </si>
  <si>
    <t>5К37-1,2</t>
  </si>
  <si>
    <t>5К13</t>
  </si>
  <si>
    <t>5К12-1,2</t>
  </si>
  <si>
    <t>5К37-3,4</t>
  </si>
  <si>
    <t>44к2</t>
  </si>
  <si>
    <t>3К9-3,4</t>
  </si>
  <si>
    <t>5К11а-3,4</t>
  </si>
  <si>
    <t>3К22-3,4</t>
  </si>
  <si>
    <t>1К3-3,4</t>
  </si>
  <si>
    <t>1К3-1,2</t>
  </si>
  <si>
    <t>1К3а-3,4</t>
  </si>
  <si>
    <t>1К4-3,4</t>
  </si>
  <si>
    <t>1К2-1,2</t>
  </si>
  <si>
    <t>1К1-3,4</t>
  </si>
  <si>
    <t>11К9-бкв</t>
  </si>
  <si>
    <t>3К9-5,6</t>
  </si>
  <si>
    <t>1К1-5,6</t>
  </si>
  <si>
    <t>3К20-1,2</t>
  </si>
  <si>
    <t>11К5-1,2</t>
  </si>
  <si>
    <t>2К6-1,2</t>
  </si>
  <si>
    <t>2К7-3,4</t>
  </si>
  <si>
    <t>101б</t>
  </si>
  <si>
    <t>91б</t>
  </si>
  <si>
    <t>6К3-1,2</t>
  </si>
  <si>
    <t>3К1-1,2</t>
  </si>
  <si>
    <t>6К6-1,2</t>
  </si>
  <si>
    <t>2К2-1,2</t>
  </si>
  <si>
    <t>6К10</t>
  </si>
  <si>
    <t>3К3-3,4</t>
  </si>
  <si>
    <t>57ак1</t>
  </si>
  <si>
    <t>57б</t>
  </si>
  <si>
    <t>62а</t>
  </si>
  <si>
    <t>62ак.1</t>
  </si>
  <si>
    <t>62ак.2</t>
  </si>
  <si>
    <t>62ак.3</t>
  </si>
  <si>
    <t>62ак.4</t>
  </si>
  <si>
    <t>63к1</t>
  </si>
  <si>
    <t>70стр1</t>
  </si>
  <si>
    <t>80к.1</t>
  </si>
  <si>
    <t>Воровского</t>
  </si>
  <si>
    <t>6К14-1,2</t>
  </si>
  <si>
    <t>6К4-3,4</t>
  </si>
  <si>
    <t>75/3</t>
  </si>
  <si>
    <t>75/4</t>
  </si>
  <si>
    <t>75стр1</t>
  </si>
  <si>
    <t>61к2</t>
  </si>
  <si>
    <t>1К4/1-1,2</t>
  </si>
  <si>
    <t>6К7-1,2</t>
  </si>
  <si>
    <t>6К5-1,2</t>
  </si>
  <si>
    <t>2К4-3,4</t>
  </si>
  <si>
    <t>2К3-1,2</t>
  </si>
  <si>
    <t>6К9-3,4</t>
  </si>
  <si>
    <t>2К3-3,4</t>
  </si>
  <si>
    <t>2К2а-1,2</t>
  </si>
  <si>
    <t>2в/1</t>
  </si>
  <si>
    <t>3к3</t>
  </si>
  <si>
    <t>7/3</t>
  </si>
  <si>
    <t>Пржевальского</t>
  </si>
  <si>
    <t>35к.3</t>
  </si>
  <si>
    <t>35к.4</t>
  </si>
  <si>
    <t>35к.5</t>
  </si>
  <si>
    <t>6К13-1,2</t>
  </si>
  <si>
    <t>160а</t>
  </si>
  <si>
    <t>163/2</t>
  </si>
  <si>
    <t>164к2</t>
  </si>
  <si>
    <t>167а</t>
  </si>
  <si>
    <t>169а/1</t>
  </si>
  <si>
    <t>169к1</t>
  </si>
  <si>
    <t>171к.2</t>
  </si>
  <si>
    <t>173а</t>
  </si>
  <si>
    <t>176а</t>
  </si>
  <si>
    <t>181/1</t>
  </si>
  <si>
    <t>190а</t>
  </si>
  <si>
    <t>204а/13</t>
  </si>
  <si>
    <t>213а</t>
  </si>
  <si>
    <t>215а</t>
  </si>
  <si>
    <t>62к.2</t>
  </si>
  <si>
    <t>64к1</t>
  </si>
  <si>
    <t>74/1</t>
  </si>
  <si>
    <t>Севастопольская</t>
  </si>
  <si>
    <t>10к.1</t>
  </si>
  <si>
    <t>33к.2</t>
  </si>
  <si>
    <t>33к.3</t>
  </si>
  <si>
    <t xml:space="preserve">Севастопольская </t>
  </si>
  <si>
    <t>Текстильная</t>
  </si>
  <si>
    <t>12к.2</t>
  </si>
  <si>
    <t>3К2-1,2</t>
  </si>
  <si>
    <t>77б</t>
  </si>
  <si>
    <t>85а</t>
  </si>
  <si>
    <t>167стр.16</t>
  </si>
  <si>
    <t>6К14-5,6</t>
  </si>
  <si>
    <t>6К4а-3,4</t>
  </si>
  <si>
    <t>44/5</t>
  </si>
  <si>
    <t>51б</t>
  </si>
  <si>
    <t xml:space="preserve">Энергетиков </t>
  </si>
  <si>
    <t>3 степной пер</t>
  </si>
  <si>
    <t>4 степной пер</t>
  </si>
  <si>
    <t>Волгоградская</t>
  </si>
  <si>
    <t>65а</t>
  </si>
  <si>
    <t>6к.1</t>
  </si>
  <si>
    <t>12/1</t>
  </si>
  <si>
    <t>Инженерная</t>
  </si>
  <si>
    <t>35а</t>
  </si>
  <si>
    <t>83к3</t>
  </si>
  <si>
    <t>83к4</t>
  </si>
  <si>
    <t>85к1</t>
  </si>
  <si>
    <t>79а</t>
  </si>
  <si>
    <t>Тимирязева</t>
  </si>
  <si>
    <t>7б/1</t>
  </si>
  <si>
    <t>64к2</t>
  </si>
  <si>
    <t>68а</t>
  </si>
  <si>
    <t>68а/1</t>
  </si>
  <si>
    <t>72а</t>
  </si>
  <si>
    <t>2К12-1,2</t>
  </si>
  <si>
    <t>13в</t>
  </si>
  <si>
    <t>29к1/2</t>
  </si>
  <si>
    <t>14К2-3,4</t>
  </si>
  <si>
    <t>4К2-1,2</t>
  </si>
  <si>
    <t>13к1</t>
  </si>
  <si>
    <t>13к3</t>
  </si>
  <si>
    <t>28/5</t>
  </si>
  <si>
    <t>71б</t>
  </si>
  <si>
    <t>77/1</t>
  </si>
  <si>
    <t>А.Матросова</t>
  </si>
  <si>
    <t>6/3</t>
  </si>
  <si>
    <t>4К1-1,2</t>
  </si>
  <si>
    <t>4К1-3,4</t>
  </si>
  <si>
    <t>74а</t>
  </si>
  <si>
    <t>4К1б-3,4</t>
  </si>
  <si>
    <t>4К1б-1,2</t>
  </si>
  <si>
    <t>14к.1</t>
  </si>
  <si>
    <t>14к.3</t>
  </si>
  <si>
    <t>49к4</t>
  </si>
  <si>
    <t>56к.2</t>
  </si>
  <si>
    <t>4К1в-1,2</t>
  </si>
  <si>
    <t>4К3-1,2</t>
  </si>
  <si>
    <t>103а</t>
  </si>
  <si>
    <t>109к1</t>
  </si>
  <si>
    <t>4К4-1,2</t>
  </si>
  <si>
    <t xml:space="preserve">Мельничная </t>
  </si>
  <si>
    <t>80/1</t>
  </si>
  <si>
    <t>65к.1</t>
  </si>
  <si>
    <t>65к.2</t>
  </si>
  <si>
    <t>67к.1</t>
  </si>
  <si>
    <t>69к.1</t>
  </si>
  <si>
    <t>Попова</t>
  </si>
  <si>
    <t>Радищева</t>
  </si>
  <si>
    <t>27к.1</t>
  </si>
  <si>
    <t>27к.2а</t>
  </si>
  <si>
    <t>146а</t>
  </si>
  <si>
    <t>147а</t>
  </si>
  <si>
    <t>148/1</t>
  </si>
  <si>
    <t>148а</t>
  </si>
  <si>
    <t>148а/1</t>
  </si>
  <si>
    <t>58/1</t>
  </si>
  <si>
    <t>58/2</t>
  </si>
  <si>
    <t>58/3</t>
  </si>
  <si>
    <t>59к.1</t>
  </si>
  <si>
    <t>19к.1</t>
  </si>
  <si>
    <t>34к.1</t>
  </si>
  <si>
    <t>46к.2</t>
  </si>
  <si>
    <t>46к.3</t>
  </si>
  <si>
    <t>10К2-1,2</t>
  </si>
  <si>
    <t>2К8-1,2</t>
  </si>
  <si>
    <t>10К1-3,4</t>
  </si>
  <si>
    <t>10К1-1,2</t>
  </si>
  <si>
    <t>10К2-3,4</t>
  </si>
  <si>
    <t>10К3-3,4</t>
  </si>
  <si>
    <t>10П1-1,2</t>
  </si>
  <si>
    <t>10К3-1,2</t>
  </si>
  <si>
    <t>10К4-3,4</t>
  </si>
  <si>
    <t>10П1-3,4</t>
  </si>
  <si>
    <t>10К4-1,2</t>
  </si>
  <si>
    <t>10П3-3,4</t>
  </si>
  <si>
    <t>109/2</t>
  </si>
  <si>
    <t>109/3</t>
  </si>
  <si>
    <t>111а</t>
  </si>
  <si>
    <t>140а</t>
  </si>
  <si>
    <t>142к.1</t>
  </si>
  <si>
    <t>50к1</t>
  </si>
  <si>
    <t>75 стр 2</t>
  </si>
  <si>
    <t>81/3</t>
  </si>
  <si>
    <t>81а/1</t>
  </si>
  <si>
    <t>2К11-1,2</t>
  </si>
  <si>
    <t>11/3</t>
  </si>
  <si>
    <t>11к2</t>
  </si>
  <si>
    <t>10К5-1,2</t>
  </si>
  <si>
    <t>4к.3</t>
  </si>
  <si>
    <t>4к.4</t>
  </si>
  <si>
    <t>4к.5</t>
  </si>
  <si>
    <t>4к.6</t>
  </si>
  <si>
    <t>22к2</t>
  </si>
  <si>
    <t>42/1</t>
  </si>
  <si>
    <t>8к3</t>
  </si>
  <si>
    <t>9к.1</t>
  </si>
  <si>
    <t>9к.2</t>
  </si>
  <si>
    <t>9к.3</t>
  </si>
  <si>
    <t>2К10-1,2</t>
  </si>
  <si>
    <t>46/2</t>
  </si>
  <si>
    <t>48к.2</t>
  </si>
  <si>
    <t>62/1</t>
  </si>
  <si>
    <t>58в</t>
  </si>
  <si>
    <t>пр.Майский</t>
  </si>
  <si>
    <t>15П1</t>
  </si>
  <si>
    <t>204/1</t>
  </si>
  <si>
    <t>204в</t>
  </si>
  <si>
    <t>204в/2</t>
  </si>
  <si>
    <t>237к1</t>
  </si>
  <si>
    <t>63/1</t>
  </si>
  <si>
    <t>113к.1</t>
  </si>
  <si>
    <t>113к1стр1</t>
  </si>
  <si>
    <t>83 1-4п.</t>
  </si>
  <si>
    <t>83 5-8п.</t>
  </si>
  <si>
    <t>83а/1</t>
  </si>
  <si>
    <t>83к.1</t>
  </si>
  <si>
    <t>Этап</t>
  </si>
  <si>
    <t>17К14</t>
  </si>
  <si>
    <t>Д.Менделеева</t>
  </si>
  <si>
    <t>5/2</t>
  </si>
  <si>
    <t>Раушана Абдуллина</t>
  </si>
  <si>
    <t>9П5-3,4</t>
  </si>
  <si>
    <t>Каспийская</t>
  </si>
  <si>
    <t>р</t>
  </si>
  <si>
    <t>5б кв2</t>
  </si>
  <si>
    <t>Кот№2</t>
  </si>
  <si>
    <t>Кот№5</t>
  </si>
  <si>
    <t>4в</t>
  </si>
  <si>
    <t>Кот№9</t>
  </si>
  <si>
    <t>Кот№4</t>
  </si>
  <si>
    <t>2/4 кв2</t>
  </si>
  <si>
    <t>Кот№7</t>
  </si>
  <si>
    <t>Кот№1</t>
  </si>
  <si>
    <t>Кот№35</t>
  </si>
  <si>
    <t>Велижанская</t>
  </si>
  <si>
    <t>68/1</t>
  </si>
  <si>
    <t>2Б</t>
  </si>
  <si>
    <t>2Д</t>
  </si>
  <si>
    <t>2Е</t>
  </si>
  <si>
    <t>Госпаровская</t>
  </si>
  <si>
    <t xml:space="preserve">Уважаемые потребители! Для проверки данных об отключении горячего водоснабжения в Вашем доме в период проведения профилактических работ на котельных, необходимо с помощью фильтра выбрать улицу и номер Вашего дома. </t>
  </si>
  <si>
    <t>5К9-1,2</t>
  </si>
  <si>
    <t>4П2-3,4</t>
  </si>
  <si>
    <t>4П2-5,6</t>
  </si>
  <si>
    <t>4К11-1,2</t>
  </si>
  <si>
    <t>Большевиков</t>
  </si>
  <si>
    <t>Железнодорожные дома</t>
  </si>
  <si>
    <t>Парковая</t>
  </si>
  <si>
    <t xml:space="preserve">Транспортная </t>
  </si>
  <si>
    <t>Бирюзовая</t>
  </si>
  <si>
    <t xml:space="preserve">с 01 Июля по 14 Июля </t>
  </si>
  <si>
    <t>опрессовка Т/Т</t>
  </si>
  <si>
    <t xml:space="preserve">Тюменьремжилсервис </t>
  </si>
  <si>
    <t>Блюхера</t>
  </si>
  <si>
    <t xml:space="preserve">УО "ЖКХ-стройсервис" </t>
  </si>
  <si>
    <t>Ватутина</t>
  </si>
  <si>
    <t xml:space="preserve">ООО "Наш дом" </t>
  </si>
  <si>
    <t>Норд-сервис</t>
  </si>
  <si>
    <t xml:space="preserve">УютСервисБыт </t>
  </si>
  <si>
    <t>гостиница "Макс"</t>
  </si>
  <si>
    <t xml:space="preserve">ООО "Жилищник" </t>
  </si>
  <si>
    <t>ТСЖ "Ватутина 55"</t>
  </si>
  <si>
    <t>10б</t>
  </si>
  <si>
    <t xml:space="preserve">Гор. поликлиника № 8 </t>
  </si>
  <si>
    <t xml:space="preserve">Д/С № 123 </t>
  </si>
  <si>
    <t>20/1</t>
  </si>
  <si>
    <t>ООО "УК "Евросервис"</t>
  </si>
  <si>
    <t xml:space="preserve">Ватутина </t>
  </si>
  <si>
    <t>ООО УК "Сага"</t>
  </si>
  <si>
    <t>79/1</t>
  </si>
  <si>
    <t xml:space="preserve">ТСЖ "Капитал" </t>
  </si>
  <si>
    <t>Ветеранов труда</t>
  </si>
  <si>
    <t>ТСЖ "Капитал+"</t>
  </si>
  <si>
    <t xml:space="preserve">Норд-сервис </t>
  </si>
  <si>
    <t xml:space="preserve">УК "Эверест" </t>
  </si>
  <si>
    <t>3/15</t>
  </si>
  <si>
    <t xml:space="preserve">Кафе "Ивушка" </t>
  </si>
  <si>
    <t>Волочаевская</t>
  </si>
  <si>
    <t>48к2</t>
  </si>
  <si>
    <t xml:space="preserve">Д/С № 133 </t>
  </si>
  <si>
    <t>Дружбы</t>
  </si>
  <si>
    <t>Детский сад № 165</t>
  </si>
  <si>
    <t>Игримская</t>
  </si>
  <si>
    <t>УК "Горний"</t>
  </si>
  <si>
    <t xml:space="preserve">Сибэнергосервис </t>
  </si>
  <si>
    <t xml:space="preserve">Жилищный стандарт </t>
  </si>
  <si>
    <t>Техникум строит. индустрии и коммун</t>
  </si>
  <si>
    <t xml:space="preserve">ДЮЦ "Гайдаровец" </t>
  </si>
  <si>
    <t>Д/с № 92</t>
  </si>
  <si>
    <t>Магаданская</t>
  </si>
  <si>
    <t xml:space="preserve">УК "Югория 7" </t>
  </si>
  <si>
    <t>Малышева</t>
  </si>
  <si>
    <t>Тюменьремжилсервис</t>
  </si>
  <si>
    <t xml:space="preserve">ТСЖ "Малышева-14"  </t>
  </si>
  <si>
    <t>ТСН "Малышева-1</t>
  </si>
  <si>
    <t xml:space="preserve">ДК "Торфяник" </t>
  </si>
  <si>
    <t>жилой дом</t>
  </si>
  <si>
    <t>Маршака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</si>
  <si>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</si>
  <si>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>Менжинского</t>
  </si>
  <si>
    <t xml:space="preserve">Д/С № 133  </t>
  </si>
  <si>
    <t>пр.Шаимский</t>
  </si>
  <si>
    <t>Детский сад № 172</t>
  </si>
  <si>
    <t xml:space="preserve">Школа 36 </t>
  </si>
  <si>
    <t>пр.Юганский</t>
  </si>
  <si>
    <t xml:space="preserve">Рационализаторов </t>
  </si>
  <si>
    <t>ТСЖ Надежда</t>
  </si>
  <si>
    <t>Сосьвинская</t>
  </si>
  <si>
    <t xml:space="preserve">Спорта </t>
  </si>
  <si>
    <t xml:space="preserve">УК "Легион" </t>
  </si>
  <si>
    <t xml:space="preserve">ЖСК-32 </t>
  </si>
  <si>
    <t>1г</t>
  </si>
  <si>
    <t>Таёжная</t>
  </si>
  <si>
    <t>Шишкова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</si>
  <si>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</si>
  <si>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Школа № 39</t>
  </si>
  <si>
    <t xml:space="preserve">Мегаполис </t>
  </si>
  <si>
    <t xml:space="preserve">Д/с № 121 </t>
  </si>
  <si>
    <t>УК"Альянс"</t>
  </si>
  <si>
    <t>Административное здание</t>
  </si>
  <si>
    <t>6стр2</t>
  </si>
  <si>
    <t>150к1</t>
  </si>
  <si>
    <t xml:space="preserve">Сибэнергосервис   </t>
  </si>
  <si>
    <t>150к2</t>
  </si>
  <si>
    <t>199к4</t>
  </si>
  <si>
    <t xml:space="preserve">Вершина комфорта </t>
  </si>
  <si>
    <t>199к2</t>
  </si>
  <si>
    <t>199к3</t>
  </si>
  <si>
    <t>203к2</t>
  </si>
  <si>
    <t>Обслуживающая организация</t>
  </si>
  <si>
    <t>5П1-5,6</t>
  </si>
  <si>
    <t>с 18 по 30 мая</t>
  </si>
  <si>
    <t>с 1 по 14 июня</t>
  </si>
  <si>
    <t>с 15 по 26 июня</t>
  </si>
  <si>
    <t>с 29 июня по 10 июля</t>
  </si>
  <si>
    <t>с 13 по 24 июля</t>
  </si>
  <si>
    <t>с 27 июля по 7 августа</t>
  </si>
  <si>
    <t>с 10 по 21 августа</t>
  </si>
  <si>
    <t>Кот№ 3</t>
  </si>
  <si>
    <t>с 18 по 29 мая</t>
  </si>
  <si>
    <t>с 17 по 28 августа</t>
  </si>
  <si>
    <t>Реконструкция участка трубопровода тепловой сети по ул. М.Горького от павильона 5П2 - до тепловой камеры 5К17 с увеличением диаметра 2Dу = 700 мм на 2Dу = 800мм, L=268 м</t>
  </si>
  <si>
    <t>Реконструкция участка тепловых сетей на участке от шахты подъема до шахты опуска, между тепловыми камерами 5К29 и 5К29А, набережная р.Тура, в ППУ изоляции 2Ду 500, L= 145 м</t>
  </si>
  <si>
    <t>Реконструкция участка тепловой сети № 5 по ул. Димитрова от  камеры 5П6 до тепловой камеры 5К33 в ППУ изоляции 2Ду 500 мм, L =1170  м</t>
  </si>
  <si>
    <t>Реконструкция участка тепловой сети № 3 по ул. Харьковская от павильона 3К7 до тепловой камеры 5П1  в ППУ изоляции 2Ду 800 мм, L =  м</t>
  </si>
  <si>
    <t xml:space="preserve">Реконструкция участка тепловой сети по ул. Пермякова  от 2К2 до 2С4  в ППУ изоляции 2Ду 800 мм, L = 249 м </t>
  </si>
  <si>
    <t>Реконструкция ТУ «Трубопровод тепловой сети, ул. Домостроителей-тп1», рег. № 1396 на участке трубопровода тепловых сетей по ул. Домостроителей от 13П4 до 13К2, здания КРП-5.</t>
  </si>
  <si>
    <t>Реконструкция трубопроводов от ЦТП по  ул.Ставропольская, 11, стр. 3 до жилого дома по ул. Ставропольская, 11</t>
  </si>
  <si>
    <t xml:space="preserve">Реконструкция трубопроводов от ЦТП по ул.Холодильная, д.13, стр.1 до жилого дома по ул.Холодильная 13а </t>
  </si>
  <si>
    <t>Реконструкция  трубопроводов от ЦТП по ул.Северная, д.3, стр.4 до жилого дома по  ул.Северная, 3</t>
  </si>
  <si>
    <t>Реконструкция  трубопроводов от ЦТП по  ул.Калинина, д.3, стр. 1 до жилых домов по ул.Волгоградская, 31, 33, 35, 37</t>
  </si>
  <si>
    <t>Реконструкция  трубопроводов от ЦТП по ул.Мира, 35, стр. 1 до жилого дома по ул.Мира, 35</t>
  </si>
  <si>
    <t>Реконструкция существующих тепловых сетей от ул. Ямская до ул. Военная от 4К22 до 4К22-4</t>
  </si>
  <si>
    <t>Вресзка тепловой сети до границы земельного участка 315 га ул. Закалужская-Червишевский тракт Ду0 на Ду 800, L=30731. Строительство тепловой сети до границы земельного участка 315 га ул. Закалужская-Червишевский тракт Ду0 на Ду 800, L=3073</t>
  </si>
  <si>
    <t>Реконструкция муниципальной котельной,  расположенной по адресу:Тюменская область, г.Тюмень, ул.Институтская, д.8</t>
  </si>
  <si>
    <t>начало работ</t>
  </si>
  <si>
    <t>окончание работ</t>
  </si>
  <si>
    <t>Капитальный ремонт трубопровода на участке от  неподвижной опоры Н6 по ул. Циолковского до 3П3 2 Ду 600 мм</t>
  </si>
  <si>
    <t>Капитальный ремонт участка тепловой сети от 1К7-9/1 до  ул. Котовского, 55 (поликлиника); от 1К7-9/1 до  ул. Котовского, 55 (хир. корпус); от ул. Котовского, 55 (хир. корпус) до ул. Котовского, 55а; от ул. Котовского, 55 (хир. корпус) до 1К7-9/3; от 1К7-9/3 до ул.Одесская, 46; от 1К7-7 до ул. Котовского, 55 (терапевт. отделение)</t>
  </si>
  <si>
    <t>Капитальный ремонт участка тепловой сети от 3К6-4/4 до 3К6-4/3; от 3К6-4/3 до ул. Харьковская, 54; от 3К6-4/3 до 3К6-4/2; от 3К6-4/2 до ул. Минская, 15а (д/сад №88); от 3К6-4/2 до ул. Минская, 15; по подвалу ж/д №15 по ул. Минская; от ул. Минская,15 до 3К6-4</t>
  </si>
  <si>
    <t>Капитальный ремонт участка тепловой сети от 6К5/6 до 6К6-5; от 6К6-5 до ул. 50 лет Октября, 74к2 (1й ввод); от 6К6-5 до ул. 50 лет Октября, 74к2 (2й ввод); от ПУ до ул. Севастопольская, 4 (2й ввод); от ПУ до ул. Севастопольская, 5; от 6К6-1/2 до ул. Севастопольская, 4 (1й ввод); от ул. Севастопольская, 5 до ул. Севастопольская, 8а (д/сад №90)</t>
  </si>
  <si>
    <t>Участок тепловой сети от 4К1 до ПУ, от ПУ – 4К1-2 – ул. Мельникайте, д. 78, от 4К1-2 до ул. Киевская, д. 63</t>
  </si>
  <si>
    <t>Участок тепловой сети от 5К1-2 до 5К1-3; от 5К1-3 до ул. 50 лет Октября, д. 36а</t>
  </si>
  <si>
    <t xml:space="preserve">Участок тепловой сети по ул. Пржевальского, ул. Рижская, от 6К4-5 – 6К4-7 – 6К4-9 – 6К4-11 –  ул. Пржевальского, д. 54 – 6К4-13 – ул. Рижская, д. 55 – ул. Рижская, д. 53  </t>
  </si>
  <si>
    <t>Участок тепловых сетей от 10П1-6 до 10П1-6/1; от 10П1-6/1 до ул. Олимпийская, 36к.1; от 10П1-4 до 10П1-2; от 10П1-2 до ул. Олимпийская, 36; по подвалу ж/д ул. Олимпийская, 36; от ул. Олимпийская, 36 до ул. Олимпийская, 36а; от ЦТП№22 до ул. Олимпийская, 44</t>
  </si>
  <si>
    <t>Участок тепловых сетей от 10П1-6/б3 до ул.Олимпийская, 18, 20, от 10П1-6/б1 до ул. Олимпийская, 22, 24.</t>
  </si>
  <si>
    <t>Участок тепловых сетей по подвалу ж/д ул.Монтажников, 14 ТУ-2; от ул.Монтажников, 14 ТУ-2 до ул. Монтажников, 14 ТУ-1;  по подвалу ж/д ул.Монтажников, 14 ТУ-1; от ул.Монтажников, 14 ТУ-1 до 10П1-14; надземно от 10П1-14 до ул. Монтажников, 12; по подвалу ж/д ул. Монтажников, 12; от ул.Монтажников, 12 до 10П1-12/2</t>
  </si>
  <si>
    <t>Участок тепловых сетей, сети ГВС и ЦГВС от 10К2-4 до 10К2-4/1; от 10К2-4/1 до ЦТП№63 по аресу пр. Ткацкий, 8 стр1</t>
  </si>
  <si>
    <t>Участок тепловой сети от ТК 5К36-3 до ул. Луначарского, 36, ул. Ямская, 57 и ТК 5К36-3/3</t>
  </si>
  <si>
    <t>Капитальный ремонт тепловой сети от 4П9А-3/1 до угла поворота т/с между ж/д ул. Калинина, 9 и ул. К. Маркса, 12; от 4П9А-3/1 до ул. К. Маркса, 34</t>
  </si>
  <si>
    <t>Участок тепловой сети от ТК-9 до ул. Перекопская, 34</t>
  </si>
  <si>
    <t>Участок тепловой сети от 5К22-2/1 до 5К22-3; от 5К22-2/1А до ул. Республики, 55; от 5К22-2/1 до 5К22-2/1А; от 5К22-2/2 до 5К22-2/3; от 5К22-2/3 до 5К22-2/4; от 5К22-2/1А до ул. Республики, 55 (гаражи)</t>
  </si>
  <si>
    <t>Участок тепловой сети от  5К14-7 до 5К14-9; от 5К14-8 до ул. Немцова, 34; от ЦТП ГБК №3 до ул. Даудельная, 1</t>
  </si>
  <si>
    <t>Капитальный ремонт тепловой сети, сети ГВС и ЦГВС по ул. Станционная от ЦТП по адресу ул. Станционная, д. 14а, строение 2 до ж/д по адресу ул. Станционная, д. 14а, 14, 18, 18а, 16б, Таллинская, 2, 2а, 2к1</t>
  </si>
  <si>
    <t xml:space="preserve">Участок тепловых сетей, сети ГВС и ЦГВС от ЦТП№162 до ул. 30 лет Победы, 148к.3, от ЦТП№62 до пр. Майский, 3, от ЦТП№73 до ул. Стахановцев, 2. </t>
  </si>
  <si>
    <t xml:space="preserve"> Капитальный ремонт тепловой  сети, сети ГВС и ЦГВС от ЦТП№30 до ул. А.Логунова, 20,22, ул. Н.Фёдорова, 1</t>
  </si>
  <si>
    <t xml:space="preserve">Участок тепловых сетей, сети ГВС и ЦГВС от ЦТП№36 до Ц36-1, от Ц36-1 до ул. Мельникайте, 127а (1-ввод) и от Ц36-1 до ул. Мельникайте, 127а (2-ввод) </t>
  </si>
  <si>
    <t>Капитальный ремонт сети, сети ГВС и ЦГВС от ЦТП-46 по адресу ул. Белинского, 1а стр2 до ж/д № 1а по ул. Белинского, 1а</t>
  </si>
  <si>
    <t>Участок тепловой сети, сети ГВС и ЦГВС от ЦТП-92 до ул. Федюнинского, 7Б/1, 7Б; от 4К28-5 до ЦТП-92, до ул. Федюнинского, 7</t>
  </si>
  <si>
    <t>Капитальный ремонт т/с  от 4К2 до 4К2-4А; от 4К2-4А до 4К2-5</t>
  </si>
  <si>
    <t xml:space="preserve">Капитальный ремонт т/с от 1К7-1К7-1;1К7-8 – 1К7-6; от 1К7-4 до 1К7-6, от 1К7-4 до ул. Мельникайте, 87; от 1К7-1 до 1К7-3; от 1К7-3 до 1К7-5; от 1К7-5 до 1К7-7; от 1К7-7 до ул. Котовского, д. 55; от 1К7-5 до ул. Котовского, д. 55/1 </t>
  </si>
  <si>
    <t>Капитальный ремонт т/с от 6К14-2 до угла поворота тепловой сети в сторону 6К14-1 по ул. Воровского в районе ул. Энергетиков</t>
  </si>
  <si>
    <t>Капитальный ремонт т/с от 2К11-4 до здания № 15 по ул. Логунова</t>
  </si>
  <si>
    <t>Капитальный ремонт тепловой сети от 14К6-10/7 до 14К6-10/6; от 14К6-10/6 до 14К6-10/6-1; от 14К6-10/6 до 14К6-10/5; от 14К6-10/5 до 14К6-10/4; от 14К6-10/4 до 14К6-10/3 в районе ул. Первомайская, Крупской</t>
  </si>
  <si>
    <t>Капитальный ремонт т/с, сети ГВС и ЦГВС по ул. Тимирязева от ЦТП по адресу ул. Московский тракт, д. 43 стр. 2 до ж/д по адресу ул. Тимирязева, д. 130</t>
  </si>
  <si>
    <t>Капитальный ремонт тепловой сети от 14К2 по ул. 50 лет ВЛКСМ,24 до 14К2-2 по ул. Горького 103</t>
  </si>
  <si>
    <t>Капитальный ремонт тепловой сети, расположенной в подвале жилого дома, от ввода в жилой дом по ул. Серова, 23 до вывода из жилого дома по ул. Серова, 23</t>
  </si>
  <si>
    <t>Капитальный ремонт сетей ГВС и ЦГВС от котельной №5 (пос. Утяшево)</t>
  </si>
  <si>
    <t>Капитальный ремонт тепловой сети от 5К4 до 5К4-1; от 5К4-1 до 5К4-2; от 5К4-2 до 5К4-3; от 5К4-3 до 5К4-3А; от 5К4-4 до 5К4-5; от 5К4-5 до 5К4-6; от 5К4-4 до ул. Мельничная,5;  по подвалу ж/д ул. Мельничная, 5; от ул. Мельничная, 5 до ул. Мельничная, 10</t>
  </si>
  <si>
    <t>Капитальный ремонт тепловой сети, сети ГВС и ЦГВС по ул. Немцова, 69 стр.1 до ж/д по адресу ул. Немцова, д. 71</t>
  </si>
  <si>
    <t>ЦТП № 62 ул. Народная, 2. Замена водоподогревателей ГВС в ЦТП</t>
  </si>
  <si>
    <t xml:space="preserve">ЦТП № 93 ул. Газовиков, д. 2, стр.1. Замена водоподогревателей ГВС в ЦТП  </t>
  </si>
  <si>
    <t>Дворовая территория ул. Ершова, 11, 13 протяженностью 217 м</t>
  </si>
  <si>
    <t>Дворовая территория ул. Жуковского, 76, 80, 84, протяженностью 269 м</t>
  </si>
  <si>
    <t>Дворовая территория ул. 50 лет ВЛКСМ, 81, 81А, протяженностью 33 м</t>
  </si>
  <si>
    <t>Дворовая территория ул. Геологоразведчиков проезд, 33, ул. Тульская, 4, протяженностью 162 м</t>
  </si>
  <si>
    <t>Дворовая территория ул. Республики, 176, протяженностью 352 м</t>
  </si>
  <si>
    <t>Дворовая территория ул. Тульская, д. 2А, ул. 50 лет ВЛКСМ д. 89, 91, 91А, 91Б , протяженностью 352 м</t>
  </si>
  <si>
    <t>Дворовая территория ул. Стахановцев, 2, ул. Моторостроителей, 1, протяженностью 430 м</t>
  </si>
  <si>
    <t>Дворовая территория ул. Широтная, 51, протяженностью 34 м</t>
  </si>
  <si>
    <t>Дворовая территория ул. Широтная, 55, протяженностью 183 м</t>
  </si>
  <si>
    <t>Дворовая территория ул. Монтажников, 15, 15А, протяженностью 36 м</t>
  </si>
  <si>
    <t>Дворовая территория ул. Энергостроителей 10, 10а, протяженностью 101 м</t>
  </si>
  <si>
    <t>Дворовая территория  ул. К. Цеткин, 29 к.2, протяженностью 449 м</t>
  </si>
  <si>
    <t>Дворовая территория  ул. Пышминская, 1а, 3а - ул. Революции, 2, протяженностью 332 м</t>
  </si>
  <si>
    <t>Дворовая территория        ул. Пролетарская, 110, протяженностью 280 м</t>
  </si>
  <si>
    <t>Дворовая территория ул. Свердлова, 18, 20, 20а, 22, протяженностью 655 м</t>
  </si>
  <si>
    <t>Дворовая территория ул. Республики, 39, протяженностью 244 м</t>
  </si>
  <si>
    <t>Дворовая территория ул. Орджоникидзе, 51, протяженностью 63 м</t>
  </si>
  <si>
    <t>Дворовая территория ул. Красных Зорь, 31, протяженностью 145 м</t>
  </si>
  <si>
    <t>Дворовая территория ул. Елизарова, 49, протяженностью 231 м</t>
  </si>
  <si>
    <t>Дворовая территория ул. Холодильная, 116, протяженностью 294 м</t>
  </si>
  <si>
    <t>Дворовая территория ул. Водопроводная, 36, протяженностью 156 м</t>
  </si>
  <si>
    <t>Дворовая территория ул. Заречный проезд, 10, протяженностью 211 м</t>
  </si>
  <si>
    <t xml:space="preserve">13а </t>
  </si>
  <si>
    <t xml:space="preserve">Котовского </t>
  </si>
  <si>
    <t>55/1</t>
  </si>
  <si>
    <t>дс</t>
  </si>
  <si>
    <t>шк</t>
  </si>
  <si>
    <t>К Маркса</t>
  </si>
  <si>
    <t>9 Января</t>
  </si>
  <si>
    <t xml:space="preserve">Ямская </t>
  </si>
  <si>
    <t>57</t>
  </si>
  <si>
    <t>59</t>
  </si>
  <si>
    <t xml:space="preserve">Колхозная </t>
  </si>
  <si>
    <t>102к2</t>
  </si>
  <si>
    <t>Заречный проезд</t>
  </si>
  <si>
    <t xml:space="preserve">Орджоникидзе </t>
  </si>
  <si>
    <t xml:space="preserve">Водопроводная </t>
  </si>
  <si>
    <t>51к2</t>
  </si>
  <si>
    <t>51к3</t>
  </si>
  <si>
    <t>51к4</t>
  </si>
  <si>
    <t>Володарскаго</t>
  </si>
  <si>
    <t>14к3</t>
  </si>
  <si>
    <t>Красных Зорь</t>
  </si>
  <si>
    <t xml:space="preserve">Шиллера </t>
  </si>
  <si>
    <t>46к2</t>
  </si>
  <si>
    <t>46к3</t>
  </si>
  <si>
    <t>М Тореза</t>
  </si>
  <si>
    <t xml:space="preserve">Елизарова </t>
  </si>
  <si>
    <t>50 Лет Октября</t>
  </si>
  <si>
    <t>34</t>
  </si>
  <si>
    <t>51</t>
  </si>
  <si>
    <t>53</t>
  </si>
  <si>
    <t>55</t>
  </si>
  <si>
    <t>48</t>
  </si>
  <si>
    <t>50</t>
  </si>
  <si>
    <t>56</t>
  </si>
  <si>
    <t>5</t>
  </si>
  <si>
    <t>69</t>
  </si>
  <si>
    <t>71</t>
  </si>
  <si>
    <t>43</t>
  </si>
  <si>
    <t>32/1</t>
  </si>
  <si>
    <t>1к8</t>
  </si>
  <si>
    <t>1ст10</t>
  </si>
  <si>
    <t>22</t>
  </si>
  <si>
    <t>26</t>
  </si>
  <si>
    <t>39</t>
  </si>
  <si>
    <t>41</t>
  </si>
  <si>
    <t xml:space="preserve">Комсомольская </t>
  </si>
  <si>
    <t>Оловянникова</t>
  </si>
  <si>
    <t>165а</t>
  </si>
  <si>
    <t>9к.4</t>
  </si>
  <si>
    <t>Участок тепловых сетей от ЦТП№76 до ул. , 9 к.1.</t>
  </si>
  <si>
    <t>9с2</t>
  </si>
  <si>
    <t>Майский</t>
  </si>
  <si>
    <t>А.Логунова</t>
  </si>
  <si>
    <t>Н.Фёдорова</t>
  </si>
  <si>
    <t>Капитальный ремонт тепловой сети, сети ГВС и ЦГВС по ул. Волгоградская от ЦТП  до ж/д по адресу ул. Волгоградская, д. 41, ул. Калинина, 4</t>
  </si>
  <si>
    <t xml:space="preserve">Логунова </t>
  </si>
  <si>
    <t>М. Тракт</t>
  </si>
  <si>
    <t>Майский пр.</t>
  </si>
  <si>
    <t xml:space="preserve">Газовиков </t>
  </si>
  <si>
    <t xml:space="preserve">Ершова </t>
  </si>
  <si>
    <t>Судоремонтная</t>
  </si>
  <si>
    <t xml:space="preserve">Макарова </t>
  </si>
  <si>
    <t>Жуковского</t>
  </si>
  <si>
    <t>50 Лет ВЛКСМ</t>
  </si>
  <si>
    <t>55к2</t>
  </si>
  <si>
    <t>17в</t>
  </si>
  <si>
    <t xml:space="preserve">Энергостроителей </t>
  </si>
  <si>
    <t>Участок тепловой тепловой сети от 4К9-1 в районе ул. Тимирязева, 9 стр.3; от 9К5-4 в районе ул. Гастелло, 69</t>
  </si>
  <si>
    <t>Капитальный ремонт тепловой  сети от ТК 4К23-8 до ул. Военная, 25, 27, ул. Садовая, 126</t>
  </si>
  <si>
    <t>27к1</t>
  </si>
  <si>
    <t>Дворовая территория  ул. Мельникайте, 122, 126</t>
  </si>
  <si>
    <t>8стр47</t>
  </si>
  <si>
    <t>1П1-3,4</t>
  </si>
  <si>
    <t>8стр19</t>
  </si>
  <si>
    <t>8стр100</t>
  </si>
  <si>
    <t>8стр102</t>
  </si>
  <si>
    <t>8стр103</t>
  </si>
  <si>
    <t>8стр105</t>
  </si>
  <si>
    <t>8стр96</t>
  </si>
  <si>
    <t>8стр97</t>
  </si>
  <si>
    <t>8стр98</t>
  </si>
  <si>
    <t>8стр10</t>
  </si>
  <si>
    <t>8стр95</t>
  </si>
  <si>
    <t>4а/48</t>
  </si>
  <si>
    <t>8стр77</t>
  </si>
  <si>
    <t>8стр78</t>
  </si>
  <si>
    <t>корп.1</t>
  </si>
  <si>
    <t>3 км Старотобольского тр.</t>
  </si>
  <si>
    <t>4стр1</t>
  </si>
  <si>
    <t>3стр4</t>
  </si>
  <si>
    <t>3стр3</t>
  </si>
  <si>
    <t>стр2</t>
  </si>
  <si>
    <t>207стр6</t>
  </si>
  <si>
    <t>207стр10</t>
  </si>
  <si>
    <t>207стр7</t>
  </si>
  <si>
    <t>207стр9</t>
  </si>
  <si>
    <t>207стр2</t>
  </si>
  <si>
    <t>207стр5</t>
  </si>
  <si>
    <t>180а</t>
  </si>
  <si>
    <t>109стр1</t>
  </si>
  <si>
    <t>109/1стр1</t>
  </si>
  <si>
    <t>109/1стр2</t>
  </si>
  <si>
    <t>109к1/2</t>
  </si>
  <si>
    <t>75к3</t>
  </si>
  <si>
    <t>Гилёвская Роща</t>
  </si>
  <si>
    <t>14стр7</t>
  </si>
  <si>
    <t>18стр3</t>
  </si>
  <si>
    <t>18стр8</t>
  </si>
  <si>
    <t>18стр4</t>
  </si>
  <si>
    <t>88/1</t>
  </si>
  <si>
    <t>Новгородская</t>
  </si>
  <si>
    <t>11К2а-1,2</t>
  </si>
  <si>
    <t>7/11</t>
  </si>
  <si>
    <t>81/4</t>
  </si>
  <si>
    <t>пл.В.Хуторянского</t>
  </si>
  <si>
    <t>63стр1</t>
  </si>
  <si>
    <t>255а</t>
  </si>
  <si>
    <t>9К1а-3,4</t>
  </si>
  <si>
    <t>Бахарева</t>
  </si>
  <si>
    <t>3</t>
  </si>
  <si>
    <t>21</t>
  </si>
  <si>
    <t>2/6</t>
  </si>
  <si>
    <t>2/4</t>
  </si>
  <si>
    <t>2/5</t>
  </si>
  <si>
    <t>Заполярная</t>
  </si>
  <si>
    <t>Локомотивный пер.</t>
  </si>
  <si>
    <t>Николая Фёдорова</t>
  </si>
  <si>
    <t>97к2</t>
  </si>
  <si>
    <t>26б/1</t>
  </si>
  <si>
    <t>47к3</t>
  </si>
  <si>
    <t>47к4</t>
  </si>
  <si>
    <t>2б11</t>
  </si>
  <si>
    <t>148к2</t>
  </si>
  <si>
    <t>112б</t>
  </si>
  <si>
    <t>104вк2</t>
  </si>
  <si>
    <t>10К5-7,8</t>
  </si>
  <si>
    <t>148к.1</t>
  </si>
  <si>
    <t>148к.2</t>
  </si>
  <si>
    <t>148к.3</t>
  </si>
  <si>
    <t>132/1</t>
  </si>
  <si>
    <t>62/2</t>
  </si>
  <si>
    <t>78 к.1</t>
  </si>
  <si>
    <t>120б</t>
  </si>
  <si>
    <t>2С2</t>
  </si>
  <si>
    <t>76а</t>
  </si>
  <si>
    <t>2К1-1.2</t>
  </si>
  <si>
    <t>2П4а-5,6</t>
  </si>
  <si>
    <t>36б/1</t>
  </si>
  <si>
    <t>204б</t>
  </si>
  <si>
    <t>160к1</t>
  </si>
  <si>
    <t>2стр3/2</t>
  </si>
  <si>
    <t>2к4</t>
  </si>
  <si>
    <t>83б</t>
  </si>
  <si>
    <t>45ак1</t>
  </si>
  <si>
    <t>14в</t>
  </si>
  <si>
    <t>Луговая</t>
  </si>
  <si>
    <t>3К19а-1,2</t>
  </si>
  <si>
    <t>22/2</t>
  </si>
  <si>
    <t>с 29июня по 10 июля</t>
  </si>
  <si>
    <t>Краснодонская</t>
  </si>
  <si>
    <t>76/1</t>
  </si>
  <si>
    <t>3\1</t>
  </si>
  <si>
    <t>143к2</t>
  </si>
  <si>
    <t>143а</t>
  </si>
  <si>
    <t>120а/1</t>
  </si>
  <si>
    <t>1К4-5,6  3К4-1,2</t>
  </si>
  <si>
    <t xml:space="preserve">Жигулёвская </t>
  </si>
  <si>
    <t>3К5-1,2</t>
  </si>
  <si>
    <t>44а/1</t>
  </si>
  <si>
    <t>61б</t>
  </si>
  <si>
    <t>3П1-5,6</t>
  </si>
  <si>
    <t>69б</t>
  </si>
  <si>
    <t>3К3-1,2</t>
  </si>
  <si>
    <t>с 27июля по 07 августа</t>
  </si>
  <si>
    <t>2 степной пер</t>
  </si>
  <si>
    <t>4К10-3,4</t>
  </si>
  <si>
    <t>4К9-1,2</t>
  </si>
  <si>
    <t>4К5а-1,2</t>
  </si>
  <si>
    <t>4К4а-1,2</t>
  </si>
  <si>
    <t>4К4-3,4</t>
  </si>
  <si>
    <t>4К9а-1,2</t>
  </si>
  <si>
    <t>19\1</t>
  </si>
  <si>
    <t>46стр1</t>
  </si>
  <si>
    <t>14К1б</t>
  </si>
  <si>
    <t>14К1а</t>
  </si>
  <si>
    <t>4К3а-1,2</t>
  </si>
  <si>
    <t>9 мая</t>
  </si>
  <si>
    <t>2П8-3,4</t>
  </si>
  <si>
    <t>7к.1</t>
  </si>
  <si>
    <t>7к.2</t>
  </si>
  <si>
    <t>9-го января</t>
  </si>
  <si>
    <t>2стр1</t>
  </si>
  <si>
    <t>124к1</t>
  </si>
  <si>
    <t>162/1</t>
  </si>
  <si>
    <t>164к.1</t>
  </si>
  <si>
    <t>164к.2</t>
  </si>
  <si>
    <t>4П9а-1,2</t>
  </si>
  <si>
    <t>150а</t>
  </si>
  <si>
    <t>4К10-1,2</t>
  </si>
  <si>
    <t>1к.2стр6</t>
  </si>
  <si>
    <t>16/2</t>
  </si>
  <si>
    <t>4К27-1,2</t>
  </si>
  <si>
    <t>4К26а-1,2</t>
  </si>
  <si>
    <t>Гнаровской</t>
  </si>
  <si>
    <t>Д.Бедного</t>
  </si>
  <si>
    <t>2П9-5,6</t>
  </si>
  <si>
    <t>98/2</t>
  </si>
  <si>
    <t>4К26-1,2</t>
  </si>
  <si>
    <t>104/1</t>
  </si>
  <si>
    <t>104/2</t>
  </si>
  <si>
    <t>98/1</t>
  </si>
  <si>
    <t>98/3</t>
  </si>
  <si>
    <t>104/3</t>
  </si>
  <si>
    <t>98/4</t>
  </si>
  <si>
    <t>Депутатская</t>
  </si>
  <si>
    <t>91/1</t>
  </si>
  <si>
    <t>80 к.2</t>
  </si>
  <si>
    <t>80 к.1</t>
  </si>
  <si>
    <t>129к1</t>
  </si>
  <si>
    <t>З.Космодемьянской</t>
  </si>
  <si>
    <t>4К9-3,4</t>
  </si>
  <si>
    <t>12к.1</t>
  </si>
  <si>
    <t>12к.3</t>
  </si>
  <si>
    <t>74а/1</t>
  </si>
  <si>
    <t>4К1а-1,2</t>
  </si>
  <si>
    <t>Колхозная</t>
  </si>
  <si>
    <t>Л.Чайкиной</t>
  </si>
  <si>
    <t>Ленинградская</t>
  </si>
  <si>
    <t>78б</t>
  </si>
  <si>
    <t xml:space="preserve">Ленинградская </t>
  </si>
  <si>
    <t>4К2а-1,2</t>
  </si>
  <si>
    <t>4К30-1,2</t>
  </si>
  <si>
    <t>124/1</t>
  </si>
  <si>
    <t>125а</t>
  </si>
  <si>
    <t>127ак.1</t>
  </si>
  <si>
    <t>127ак.2</t>
  </si>
  <si>
    <t>129б</t>
  </si>
  <si>
    <t>132к.1</t>
  </si>
  <si>
    <t>135б</t>
  </si>
  <si>
    <t>136к.1</t>
  </si>
  <si>
    <t>136к.2</t>
  </si>
  <si>
    <t>136к.3</t>
  </si>
  <si>
    <t>136к.4</t>
  </si>
  <si>
    <t>136к.5</t>
  </si>
  <si>
    <t>136к.6</t>
  </si>
  <si>
    <t>127к1</t>
  </si>
  <si>
    <t>131к1</t>
  </si>
  <si>
    <t>Молодежная</t>
  </si>
  <si>
    <t>28(1,2п)</t>
  </si>
  <si>
    <t>4К26-5,6</t>
  </si>
  <si>
    <t>4К26-3,4</t>
  </si>
  <si>
    <t>4П5-3,4</t>
  </si>
  <si>
    <t>4К5б</t>
  </si>
  <si>
    <t>4К5в-3,4</t>
  </si>
  <si>
    <t>74стр.4</t>
  </si>
  <si>
    <t>4П4-3,4</t>
  </si>
  <si>
    <t>70а</t>
  </si>
  <si>
    <t>70к.1</t>
  </si>
  <si>
    <t>Молодогвардейцев</t>
  </si>
  <si>
    <t>121к1</t>
  </si>
  <si>
    <t>165/1</t>
  </si>
  <si>
    <t>4К9а-1,3</t>
  </si>
  <si>
    <t>121к3</t>
  </si>
  <si>
    <t>14/1</t>
  </si>
  <si>
    <t>175/1</t>
  </si>
  <si>
    <t>179к.1</t>
  </si>
  <si>
    <t>135к.3</t>
  </si>
  <si>
    <t>179к.2</t>
  </si>
  <si>
    <t>117а</t>
  </si>
  <si>
    <t>117а/1</t>
  </si>
  <si>
    <t>135к.2</t>
  </si>
  <si>
    <t>135к.1</t>
  </si>
  <si>
    <t>139к.1</t>
  </si>
  <si>
    <t>145к2</t>
  </si>
  <si>
    <t>145к3</t>
  </si>
  <si>
    <t>87к2</t>
  </si>
  <si>
    <t>87к1</t>
  </si>
  <si>
    <t>12к.4</t>
  </si>
  <si>
    <t>12к.5</t>
  </si>
  <si>
    <t>О.Кошевого</t>
  </si>
  <si>
    <t>Односторонняя</t>
  </si>
  <si>
    <t>Паровозная</t>
  </si>
  <si>
    <t xml:space="preserve">Паровозная </t>
  </si>
  <si>
    <t>пер. Молодогвардейцев</t>
  </si>
  <si>
    <t>Самарцева</t>
  </si>
  <si>
    <t>4К7а-1,2</t>
  </si>
  <si>
    <t>4К32-1,2</t>
  </si>
  <si>
    <t>19б</t>
  </si>
  <si>
    <t>29</t>
  </si>
  <si>
    <t>4К32-3,4</t>
  </si>
  <si>
    <t>4К28-1,2</t>
  </si>
  <si>
    <t>4П5-5,6</t>
  </si>
  <si>
    <t>4К26в-1,2</t>
  </si>
  <si>
    <t>19в</t>
  </si>
  <si>
    <t xml:space="preserve">Самарцева </t>
  </si>
  <si>
    <t>Совхозная</t>
  </si>
  <si>
    <t>Союзная</t>
  </si>
  <si>
    <t>11а/1</t>
  </si>
  <si>
    <t>1в</t>
  </si>
  <si>
    <t>79б</t>
  </si>
  <si>
    <t xml:space="preserve">Степная </t>
  </si>
  <si>
    <t>Суворова</t>
  </si>
  <si>
    <t>4П4-5,6</t>
  </si>
  <si>
    <t>Транспортная</t>
  </si>
  <si>
    <t>106/3</t>
  </si>
  <si>
    <t>79к.1</t>
  </si>
  <si>
    <t>119к1</t>
  </si>
  <si>
    <t>119к2</t>
  </si>
  <si>
    <t>79к.2</t>
  </si>
  <si>
    <t>11б</t>
  </si>
  <si>
    <t>15/1</t>
  </si>
  <si>
    <t>Фрунзе</t>
  </si>
  <si>
    <t>Худякова</t>
  </si>
  <si>
    <t>Чаплина</t>
  </si>
  <si>
    <t>132к1</t>
  </si>
  <si>
    <t>130/1</t>
  </si>
  <si>
    <t>119 1-3п.</t>
  </si>
  <si>
    <t>119 4-7п.</t>
  </si>
  <si>
    <t>4К26Г-1,2</t>
  </si>
  <si>
    <t>31к.1</t>
  </si>
  <si>
    <t>15к.3</t>
  </si>
  <si>
    <t>21к3</t>
  </si>
  <si>
    <t>15к.4</t>
  </si>
  <si>
    <t>Черниговская</t>
  </si>
  <si>
    <t>4П1-5,6</t>
  </si>
  <si>
    <t xml:space="preserve">Южная </t>
  </si>
  <si>
    <t>Капитальный ремонт тепловой сети, сети ГВС и ЦГВС по ул. Полевая от ЦТП по адресу ул. Полевая, д. 25, строение 2 до ж/д по адресу ул. Полевая, 25 (Паспорт тепловой сети г. Тюмень, вп1-ул.Полевая, 25)</t>
  </si>
  <si>
    <t>ГБУЗТО</t>
  </si>
  <si>
    <t>Товарное шоссе</t>
  </si>
  <si>
    <t>15стр1</t>
  </si>
  <si>
    <t>с 19 мая по 01 июня</t>
  </si>
  <si>
    <t>с 18мая по 31 мая</t>
  </si>
  <si>
    <t>Налоговая инспекция</t>
  </si>
  <si>
    <t>с 02 июня по 15 июня</t>
  </si>
  <si>
    <t>пр.Февральский</t>
  </si>
  <si>
    <t>УК "Сотрудничество"</t>
  </si>
  <si>
    <t>Беловежская</t>
  </si>
  <si>
    <t>13/2</t>
  </si>
  <si>
    <t>с 09 июня по 22 июня</t>
  </si>
  <si>
    <t>УК Проспект</t>
  </si>
  <si>
    <t>Здоровья (Б.Тараскуль)</t>
  </si>
  <si>
    <t>Приозерная (Б.Тараскуль)</t>
  </si>
  <si>
    <t>14/2</t>
  </si>
  <si>
    <t>21/2</t>
  </si>
  <si>
    <t>27б</t>
  </si>
  <si>
    <t>27в</t>
  </si>
  <si>
    <t>27г</t>
  </si>
  <si>
    <t>Сказочная (Б.Тараскуль)</t>
  </si>
  <si>
    <t>26к1</t>
  </si>
  <si>
    <t>Тараскульская (Б.Тараскуль)</t>
  </si>
  <si>
    <t>Ясная Поляна (Б.Тараскуль)</t>
  </si>
  <si>
    <t xml:space="preserve">с 01 июня по 21 августа </t>
  </si>
  <si>
    <t>Частный дом</t>
  </si>
  <si>
    <t>ДРЦ</t>
  </si>
  <si>
    <t>Жилой дом</t>
  </si>
  <si>
    <t>с 17 июня по 30 июня</t>
  </si>
  <si>
    <t>УК На Пражской</t>
  </si>
  <si>
    <t>с 15 июня по 28 июня</t>
  </si>
  <si>
    <t>М Энерго</t>
  </si>
  <si>
    <t>с 24 июня по 07 июля</t>
  </si>
  <si>
    <t>30 к1</t>
  </si>
  <si>
    <t>30 к2</t>
  </si>
  <si>
    <t>пос.Электросетей</t>
  </si>
  <si>
    <t>с 16 июня по 29 июня</t>
  </si>
  <si>
    <t>ООО "Витязь"</t>
  </si>
  <si>
    <t>с 30 июня по 13 июля</t>
  </si>
  <si>
    <t>Выборгская</t>
  </si>
  <si>
    <t>Санаторная (Тараскуль)</t>
  </si>
  <si>
    <t>Д/с № 60</t>
  </si>
  <si>
    <t xml:space="preserve">Департамент образования адм. г.Тюмени </t>
  </si>
  <si>
    <t xml:space="preserve">ООО "СервисУют" </t>
  </si>
  <si>
    <t xml:space="preserve">ТСЖ "Малый Тараскуль" </t>
  </si>
  <si>
    <t>УК Зеленный город</t>
  </si>
  <si>
    <t xml:space="preserve">ж </t>
  </si>
  <si>
    <t xml:space="preserve">с 14 Июля по 27 Июля </t>
  </si>
  <si>
    <t>ТСЖ "Домовой"</t>
  </si>
  <si>
    <t>49/1</t>
  </si>
  <si>
    <t xml:space="preserve">с 27 Июля по 09 августа </t>
  </si>
  <si>
    <t>Вершина комфорта .</t>
  </si>
  <si>
    <t>2 к1</t>
  </si>
  <si>
    <t xml:space="preserve">Мельзаводская </t>
  </si>
  <si>
    <t xml:space="preserve">с 03 августа по 14 августа </t>
  </si>
  <si>
    <t>непосредственное управление</t>
  </si>
  <si>
    <t>ООО "УютКомфорт"</t>
  </si>
  <si>
    <t xml:space="preserve">ТСЖ "Колос" </t>
  </si>
  <si>
    <t xml:space="preserve">УК Жилищный сервис </t>
  </si>
  <si>
    <t>Академика Сахарова</t>
  </si>
  <si>
    <t>Газодобытчиков</t>
  </si>
  <si>
    <t xml:space="preserve">с 28 Июля по 10 августа </t>
  </si>
  <si>
    <t>ООО Горний</t>
  </si>
  <si>
    <t xml:space="preserve">УК На Пражской </t>
  </si>
  <si>
    <t>Павлова</t>
  </si>
  <si>
    <t>Тимуровцев</t>
  </si>
  <si>
    <t xml:space="preserve">с 10 августа по 23 августа </t>
  </si>
  <si>
    <t xml:space="preserve">Школа № 9 </t>
  </si>
  <si>
    <t xml:space="preserve">УК "Заря" </t>
  </si>
  <si>
    <t>ЗАО Фонд</t>
  </si>
  <si>
    <t>Беляева</t>
  </si>
  <si>
    <t>27к13</t>
  </si>
  <si>
    <t xml:space="preserve"> ТюменьСити</t>
  </si>
  <si>
    <t>101а</t>
  </si>
  <si>
    <t xml:space="preserve">с 11 августа по 24 августа </t>
  </si>
  <si>
    <t>Дворовая территория ул. Славянская 9а,9б протяженностью 161 м</t>
  </si>
  <si>
    <t xml:space="preserve">Уважаемые потребители! Для проверки данных об отключении горячего водоснабжения в Вашем доме в период проведения гидравлических испытаний городских тепловых сетей, необходимо с помощью фильтра выбрать улицу и номер Вашего дома. </t>
  </si>
  <si>
    <t xml:space="preserve">Уважаемые потребители! Для проверки данных об отключении горячего водоснабжения в Вашем доме в период проведения капитальных ремонтов и реконструкций городских тепловых сетей, необходимо с помощью фильтра выбрать улицу и номер Вашего дома. </t>
  </si>
  <si>
    <t>Б.Житкова</t>
  </si>
  <si>
    <t>10к.3</t>
  </si>
  <si>
    <t>10к.4</t>
  </si>
  <si>
    <t>12/7</t>
  </si>
  <si>
    <t>12/4</t>
  </si>
  <si>
    <t>12/6</t>
  </si>
  <si>
    <t>8 к.1</t>
  </si>
  <si>
    <t>10к.2</t>
  </si>
  <si>
    <t>6 к.2</t>
  </si>
  <si>
    <t>12/2</t>
  </si>
  <si>
    <t>Кишиневская</t>
  </si>
  <si>
    <t>125к.1</t>
  </si>
  <si>
    <t>12К2-3,4</t>
  </si>
  <si>
    <t>12К2-1,2</t>
  </si>
  <si>
    <t>12К1-1,2</t>
  </si>
  <si>
    <t>Барнаульская</t>
  </si>
  <si>
    <t>60/1</t>
  </si>
  <si>
    <t>Кот№8</t>
  </si>
  <si>
    <t xml:space="preserve">Механическая </t>
  </si>
  <si>
    <t>Бованенко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</si>
</sst>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0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0" fontId="13" fillId="0" borderId="0"/>
    <xf numFmtId="44" fontId="19" fillId="0" borderId="0" applyFont="0" applyFill="0" applyBorder="0" applyAlignment="0" applyProtection="0"/>
  </cellStyleXfs>
  <cellXfs count="341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16" fontId="6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8" xfId="0" applyFill="1" applyBorder="1"/>
    <xf numFmtId="0" fontId="5" fillId="2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2" borderId="8" xfId="0" applyFont="1" applyFill="1" applyBorder="1"/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15" fillId="0" borderId="0" xfId="0" applyFont="1"/>
    <xf numFmtId="0" fontId="8" fillId="2" borderId="1" xfId="2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5" fillId="2" borderId="0" xfId="0" applyFont="1" applyFill="1"/>
    <xf numFmtId="0" fontId="8" fillId="2" borderId="0" xfId="2" applyFont="1" applyFill="1" applyBorder="1" applyAlignment="1">
      <alignment horizontal="center" vertical="center"/>
    </xf>
    <xf numFmtId="0" fontId="15" fillId="0" borderId="0" xfId="0" applyFont="1" applyBorder="1"/>
    <xf numFmtId="0" fontId="8" fillId="0" borderId="0" xfId="0" applyFont="1" applyBorder="1" applyAlignment="1">
      <alignment vertical="center"/>
    </xf>
    <xf numFmtId="0" fontId="15" fillId="2" borderId="0" xfId="0" applyFont="1" applyFill="1" applyBorder="1"/>
    <xf numFmtId="0" fontId="8" fillId="0" borderId="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 wrapText="1"/>
    </xf>
    <xf numFmtId="16" fontId="17" fillId="2" borderId="0" xfId="0" applyNumberFormat="1" applyFont="1" applyFill="1" applyBorder="1" applyAlignment="1">
      <alignment horizontal="center" vertical="center"/>
    </xf>
    <xf numFmtId="49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>
      <alignment horizontal="center" vertical="center"/>
    </xf>
    <xf numFmtId="0" fontId="17" fillId="2" borderId="0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17" fillId="2" borderId="0" xfId="4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horizontal="center" vertical="center"/>
    </xf>
    <xf numFmtId="0" fontId="17" fillId="2" borderId="0" xfId="6" applyFont="1" applyFill="1" applyBorder="1" applyAlignment="1" applyProtection="1">
      <alignment horizontal="center" vertical="center"/>
      <protection locked="0"/>
    </xf>
    <xf numFmtId="0" fontId="17" fillId="2" borderId="0" xfId="6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Border="1" applyAlignment="1">
      <alignment horizontal="center" vertical="center" wrapText="1"/>
    </xf>
    <xf numFmtId="0" fontId="17" fillId="2" borderId="0" xfId="3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17" fillId="2" borderId="0" xfId="1" applyFont="1" applyFill="1" applyBorder="1" applyAlignment="1">
      <alignment horizontal="center" vertical="center"/>
    </xf>
    <xf numFmtId="49" fontId="17" fillId="2" borderId="0" xfId="3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wrapText="1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>
      <alignment horizontal="center" vertical="center"/>
    </xf>
    <xf numFmtId="0" fontId="8" fillId="4" borderId="1" xfId="1" applyFont="1" applyFill="1" applyBorder="1" applyAlignment="1">
      <alignment horizontal="left" vertical="center"/>
    </xf>
    <xf numFmtId="0" fontId="8" fillId="4" borderId="1" xfId="4" applyFont="1" applyFill="1" applyBorder="1" applyAlignment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49" fontId="6" fillId="4" borderId="1" xfId="0" applyNumberFormat="1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16" fontId="6" fillId="4" borderId="1" xfId="0" applyNumberFormat="1" applyFont="1" applyFill="1" applyBorder="1" applyAlignment="1">
      <alignment horizontal="center" vertical="center"/>
    </xf>
    <xf numFmtId="0" fontId="8" fillId="4" borderId="1" xfId="4" applyFont="1" applyFill="1" applyBorder="1" applyAlignment="1">
      <alignment horizontal="left" vertical="center"/>
    </xf>
    <xf numFmtId="0" fontId="6" fillId="4" borderId="0" xfId="0" applyFont="1" applyFill="1" applyBorder="1" applyAlignment="1">
      <alignment vertical="center"/>
    </xf>
    <xf numFmtId="0" fontId="18" fillId="4" borderId="3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vertical="center"/>
    </xf>
    <xf numFmtId="0" fontId="18" fillId="4" borderId="1" xfId="2" applyFont="1" applyFill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4" borderId="2" xfId="0" applyNumberFormat="1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>
      <alignment horizontal="center" vertical="center"/>
    </xf>
    <xf numFmtId="49" fontId="6" fillId="4" borderId="1" xfId="3" applyNumberFormat="1" applyFont="1" applyFill="1" applyBorder="1" applyAlignment="1">
      <alignment vertical="center"/>
    </xf>
    <xf numFmtId="0" fontId="6" fillId="4" borderId="1" xfId="0" applyFont="1" applyFill="1" applyBorder="1" applyAlignment="1" applyProtection="1">
      <alignment vertical="center"/>
      <protection locked="0"/>
    </xf>
    <xf numFmtId="0" fontId="6" fillId="4" borderId="3" xfId="6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vertical="center"/>
      <protection locked="0"/>
    </xf>
    <xf numFmtId="0" fontId="6" fillId="4" borderId="1" xfId="6" applyNumberFormat="1" applyFont="1" applyFill="1" applyBorder="1" applyAlignment="1" applyProtection="1">
      <alignment horizontal="center" vertical="center"/>
      <protection locked="0"/>
    </xf>
    <xf numFmtId="0" fontId="6" fillId="4" borderId="1" xfId="6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 applyProtection="1">
      <alignment vertical="center"/>
      <protection locked="0"/>
    </xf>
    <xf numFmtId="0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16" fontId="6" fillId="5" borderId="1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4" xfId="0" applyNumberFormat="1" applyFont="1" applyFill="1" applyBorder="1" applyAlignment="1">
      <alignment horizontal="center" vertical="center"/>
    </xf>
    <xf numFmtId="49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 applyProtection="1">
      <alignment vertical="center"/>
      <protection locked="0"/>
    </xf>
    <xf numFmtId="16" fontId="6" fillId="5" borderId="1" xfId="0" applyNumberFormat="1" applyFont="1" applyFill="1" applyBorder="1" applyAlignment="1" applyProtection="1">
      <alignment horizontal="center" vertical="center"/>
      <protection locked="0"/>
    </xf>
    <xf numFmtId="49" fontId="8" fillId="5" borderId="1" xfId="0" applyNumberFormat="1" applyFont="1" applyFill="1" applyBorder="1" applyAlignment="1">
      <alignment horizontal="center" vertical="center"/>
    </xf>
    <xf numFmtId="49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1" xfId="0" applyFont="1" applyFill="1" applyBorder="1" applyAlignment="1" applyProtection="1">
      <alignment vertical="center"/>
      <protection locked="0"/>
    </xf>
    <xf numFmtId="0" fontId="8" fillId="5" borderId="1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6" borderId="1" xfId="6" applyFont="1" applyFill="1" applyBorder="1"/>
    <xf numFmtId="49" fontId="6" fillId="6" borderId="1" xfId="6" applyNumberFormat="1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/>
    </xf>
    <xf numFmtId="0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49" fontId="6" fillId="6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3" xfId="0" applyFont="1" applyFill="1" applyBorder="1" applyAlignment="1" applyProtection="1">
      <alignment horizontal="center" vertical="center"/>
      <protection locked="0"/>
    </xf>
    <xf numFmtId="0" fontId="8" fillId="7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 applyProtection="1">
      <alignment horizontal="center" vertical="center"/>
      <protection locked="0"/>
    </xf>
    <xf numFmtId="0" fontId="6" fillId="7" borderId="1" xfId="0" applyFont="1" applyFill="1" applyBorder="1"/>
    <xf numFmtId="49" fontId="6" fillId="7" borderId="1" xfId="0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0" fontId="6" fillId="7" borderId="4" xfId="0" applyFont="1" applyFill="1" applyBorder="1" applyAlignment="1">
      <alignment horizontal="center" vertical="center"/>
    </xf>
    <xf numFmtId="16" fontId="6" fillId="7" borderId="1" xfId="0" applyNumberFormat="1" applyFont="1" applyFill="1" applyBorder="1" applyAlignment="1">
      <alignment horizontal="center" vertical="center"/>
    </xf>
    <xf numFmtId="0" fontId="6" fillId="7" borderId="0" xfId="0" applyFont="1" applyFill="1" applyBorder="1" applyAlignment="1">
      <alignment horizontal="center" vertical="center"/>
    </xf>
    <xf numFmtId="0" fontId="6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vertical="center"/>
      <protection locked="0"/>
    </xf>
    <xf numFmtId="49" fontId="8" fillId="7" borderId="1" xfId="0" applyNumberFormat="1" applyFont="1" applyFill="1" applyBorder="1" applyAlignment="1">
      <alignment horizontal="center" vertical="center"/>
    </xf>
    <xf numFmtId="0" fontId="6" fillId="7" borderId="3" xfId="0" applyFont="1" applyFill="1" applyBorder="1" applyAlignment="1">
      <alignment vertical="center"/>
    </xf>
    <xf numFmtId="0" fontId="8" fillId="7" borderId="1" xfId="1" applyFont="1" applyFill="1" applyBorder="1" applyAlignment="1">
      <alignment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49" fontId="6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left" vertical="center"/>
    </xf>
    <xf numFmtId="0" fontId="6" fillId="8" borderId="1" xfId="0" applyFont="1" applyFill="1" applyBorder="1" applyAlignment="1">
      <alignment horizont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1" xfId="0" applyFont="1" applyFill="1" applyBorder="1" applyAlignment="1" applyProtection="1">
      <alignment vertical="center"/>
      <protection locked="0"/>
    </xf>
    <xf numFmtId="49" fontId="6" fillId="8" borderId="1" xfId="0" applyNumberFormat="1" applyFont="1" applyFill="1" applyBorder="1" applyAlignment="1" applyProtection="1">
      <alignment horizontal="center" vertical="center"/>
      <protection locked="0"/>
    </xf>
    <xf numFmtId="16" fontId="6" fillId="8" borderId="1" xfId="0" applyNumberFormat="1" applyFont="1" applyFill="1" applyBorder="1" applyAlignment="1">
      <alignment horizontal="center" vertical="center"/>
    </xf>
    <xf numFmtId="0" fontId="6" fillId="8" borderId="1" xfId="0" applyNumberFormat="1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Border="1" applyAlignment="1">
      <alignment horizontal="center" vertical="center"/>
    </xf>
    <xf numFmtId="0" fontId="6" fillId="8" borderId="1" xfId="0" applyFont="1" applyFill="1" applyBorder="1"/>
    <xf numFmtId="0" fontId="6" fillId="8" borderId="3" xfId="0" applyFont="1" applyFill="1" applyBorder="1" applyAlignment="1">
      <alignment vertical="center"/>
    </xf>
    <xf numFmtId="0" fontId="6" fillId="8" borderId="1" xfId="0" applyFont="1" applyFill="1" applyBorder="1" applyAlignment="1" applyProtection="1">
      <alignment horizontal="center" vertical="center"/>
      <protection locked="0"/>
    </xf>
    <xf numFmtId="0" fontId="8" fillId="8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12" fillId="5" borderId="1" xfId="3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" fontId="3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16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 wrapText="1"/>
    </xf>
    <xf numFmtId="0" fontId="17" fillId="4" borderId="1" xfId="0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8" fillId="8" borderId="1" xfId="2" applyFont="1" applyFill="1" applyBorder="1" applyAlignment="1">
      <alignment horizontal="center" vertical="center"/>
    </xf>
    <xf numFmtId="0" fontId="6" fillId="8" borderId="2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/>
    </xf>
    <xf numFmtId="0" fontId="17" fillId="9" borderId="1" xfId="0" applyFont="1" applyFill="1" applyBorder="1" applyAlignment="1">
      <alignment horizontal="center"/>
    </xf>
    <xf numFmtId="0" fontId="17" fillId="4" borderId="1" xfId="2" applyFont="1" applyFill="1" applyBorder="1" applyAlignment="1">
      <alignment horizontal="center" vertical="center" wrapText="1"/>
    </xf>
    <xf numFmtId="14" fontId="17" fillId="4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" fontId="3" fillId="4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wrapText="1"/>
    </xf>
    <xf numFmtId="0" fontId="17" fillId="4" borderId="1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5" fillId="2" borderId="0" xfId="0" applyFont="1" applyFill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4" borderId="1" xfId="3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wrapText="1"/>
    </xf>
    <xf numFmtId="14" fontId="17" fillId="9" borderId="1" xfId="0" applyNumberFormat="1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 readingOrder="1"/>
    </xf>
    <xf numFmtId="14" fontId="17" fillId="2" borderId="1" xfId="0" applyNumberFormat="1" applyFont="1" applyFill="1" applyBorder="1" applyAlignment="1">
      <alignment horizontal="center" vertical="center" readingOrder="1"/>
    </xf>
    <xf numFmtId="0" fontId="17" fillId="2" borderId="1" xfId="0" applyFont="1" applyFill="1" applyBorder="1" applyAlignment="1">
      <alignment horizontal="center" vertical="center" wrapText="1" readingOrder="1"/>
    </xf>
    <xf numFmtId="0" fontId="17" fillId="2" borderId="1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14" fontId="17" fillId="4" borderId="4" xfId="0" applyNumberFormat="1" applyFont="1" applyFill="1" applyBorder="1" applyAlignment="1">
      <alignment horizontal="center" vertical="center"/>
    </xf>
    <xf numFmtId="14" fontId="17" fillId="4" borderId="18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 wrapText="1"/>
    </xf>
    <xf numFmtId="0" fontId="17" fillId="4" borderId="18" xfId="2" applyFont="1" applyFill="1" applyBorder="1" applyAlignment="1">
      <alignment horizontal="center" vertical="center" wrapText="1"/>
    </xf>
    <xf numFmtId="0" fontId="17" fillId="4" borderId="2" xfId="2" applyFont="1" applyFill="1" applyBorder="1" applyAlignment="1">
      <alignment horizontal="center" vertical="center" wrapText="1"/>
    </xf>
    <xf numFmtId="14" fontId="17" fillId="9" borderId="4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44" fontId="14" fillId="3" borderId="12" xfId="7" applyFont="1" applyFill="1" applyBorder="1" applyAlignment="1">
      <alignment horizontal="center" wrapText="1" shrinkToFit="1"/>
    </xf>
    <xf numFmtId="44" fontId="14" fillId="3" borderId="0" xfId="7" applyFont="1" applyFill="1" applyBorder="1" applyAlignment="1">
      <alignment horizontal="center" wrapText="1" shrinkToFit="1"/>
    </xf>
    <xf numFmtId="0" fontId="14" fillId="3" borderId="12" xfId="0" applyFont="1" applyFill="1" applyBorder="1" applyAlignment="1">
      <alignment horizontal="center" wrapText="1" shrinkToFit="1"/>
    </xf>
    <xf numFmtId="0" fontId="14" fillId="3" borderId="0" xfId="0" applyFont="1" applyFill="1" applyBorder="1" applyAlignment="1">
      <alignment horizontal="center" wrapText="1" shrinkToFit="1"/>
    </xf>
  </cellXfs>
  <cellStyles count="8">
    <cellStyle name="Денежный" xfId="7" builtinId="4"/>
    <cellStyle name="Обычный" xfId="0" builtinId="0"/>
    <cellStyle name="Обычный 2" xfId="2"/>
    <cellStyle name="Обычный 2 2" xfId="5"/>
    <cellStyle name="Обычный 2 4" xfId="6"/>
    <cellStyle name="Обычный 3 2" xfId="4"/>
    <cellStyle name="Обычный_Книга 5 2008г 2" xfId="3"/>
    <cellStyle name="Обычный_СЕВЕР НА 15.06.2005 г.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98"/>
  <sheetViews>
    <sheetView zoomScaleNormal="100" zoomScaleSheetLayoutView="91" workbookViewId="0">
      <selection activeCell="E2" sqref="E2"/>
    </sheetView>
  </sheetViews>
  <sheetFormatPr defaultRowHeight="15" x14ac:dyDescent="0.25"/>
  <cols>
    <col min="1" max="1" width="8.28515625" style="57" customWidth="1"/>
    <col min="2" max="2" width="36" style="57" customWidth="1"/>
    <col min="3" max="3" width="10.85546875" style="57" customWidth="1"/>
    <col min="4" max="4" width="16.5703125" style="57" customWidth="1"/>
    <col min="5" max="5" width="32.5703125" style="57" customWidth="1"/>
    <col min="6" max="6" width="17.28515625" style="57" customWidth="1"/>
    <col min="7" max="7" width="26.140625" style="57" customWidth="1"/>
    <col min="8" max="16384" width="9.140625" style="54"/>
  </cols>
  <sheetData>
    <row r="1" spans="1:7" s="50" customFormat="1" ht="72" customHeight="1" thickBot="1" x14ac:dyDescent="0.3">
      <c r="A1" s="313" t="s">
        <v>1976</v>
      </c>
      <c r="B1" s="314"/>
      <c r="C1" s="314"/>
      <c r="D1" s="314"/>
      <c r="E1" s="314"/>
      <c r="F1" s="314"/>
      <c r="G1" s="315"/>
    </row>
    <row r="2" spans="1:7" ht="16.5" thickBot="1" x14ac:dyDescent="0.3">
      <c r="A2" s="51"/>
      <c r="B2" s="52" t="s">
        <v>0</v>
      </c>
      <c r="C2" s="52" t="s">
        <v>1</v>
      </c>
      <c r="D2" s="52"/>
      <c r="E2" s="52" t="s">
        <v>2</v>
      </c>
      <c r="F2" s="52" t="s">
        <v>1375</v>
      </c>
      <c r="G2" s="53" t="s">
        <v>442</v>
      </c>
    </row>
    <row r="3" spans="1:7" ht="18.75" thickTop="1" x14ac:dyDescent="0.25">
      <c r="A3" s="96" t="s">
        <v>209</v>
      </c>
      <c r="B3" s="97" t="s">
        <v>944</v>
      </c>
      <c r="C3" s="98" t="s">
        <v>1644</v>
      </c>
      <c r="D3" s="99" t="s">
        <v>1645</v>
      </c>
      <c r="E3" s="14" t="s">
        <v>1490</v>
      </c>
      <c r="F3" s="14">
        <v>1</v>
      </c>
      <c r="G3" s="55" t="s">
        <v>443</v>
      </c>
    </row>
    <row r="4" spans="1:7" ht="18" x14ac:dyDescent="0.25">
      <c r="A4" s="96" t="s">
        <v>209</v>
      </c>
      <c r="B4" s="97" t="s">
        <v>944</v>
      </c>
      <c r="C4" s="98" t="s">
        <v>1646</v>
      </c>
      <c r="D4" s="100" t="s">
        <v>1645</v>
      </c>
      <c r="E4" s="107" t="s">
        <v>1490</v>
      </c>
      <c r="F4" s="107">
        <v>1</v>
      </c>
      <c r="G4" s="55" t="s">
        <v>443</v>
      </c>
    </row>
    <row r="5" spans="1:7" ht="18" x14ac:dyDescent="0.25">
      <c r="A5" s="96" t="s">
        <v>209</v>
      </c>
      <c r="B5" s="97" t="s">
        <v>944</v>
      </c>
      <c r="C5" s="98" t="s">
        <v>1647</v>
      </c>
      <c r="D5" s="99" t="s">
        <v>1645</v>
      </c>
      <c r="E5" s="107" t="s">
        <v>1490</v>
      </c>
      <c r="F5" s="107">
        <v>1</v>
      </c>
      <c r="G5" s="55" t="s">
        <v>443</v>
      </c>
    </row>
    <row r="6" spans="1:7" ht="18" x14ac:dyDescent="0.25">
      <c r="A6" s="96" t="s">
        <v>209</v>
      </c>
      <c r="B6" s="97" t="s">
        <v>944</v>
      </c>
      <c r="C6" s="98" t="s">
        <v>1648</v>
      </c>
      <c r="D6" s="99" t="s">
        <v>1645</v>
      </c>
      <c r="E6" s="107" t="s">
        <v>1490</v>
      </c>
      <c r="F6" s="107">
        <v>1</v>
      </c>
      <c r="G6" s="55" t="s">
        <v>443</v>
      </c>
    </row>
    <row r="7" spans="1:7" ht="18" x14ac:dyDescent="0.25">
      <c r="A7" s="96" t="s">
        <v>209</v>
      </c>
      <c r="B7" s="97" t="s">
        <v>944</v>
      </c>
      <c r="C7" s="98" t="s">
        <v>1649</v>
      </c>
      <c r="D7" s="99" t="s">
        <v>1645</v>
      </c>
      <c r="E7" s="107" t="s">
        <v>1490</v>
      </c>
      <c r="F7" s="107">
        <v>1</v>
      </c>
      <c r="G7" s="55" t="s">
        <v>443</v>
      </c>
    </row>
    <row r="8" spans="1:7" ht="18" x14ac:dyDescent="0.25">
      <c r="A8" s="96" t="s">
        <v>209</v>
      </c>
      <c r="B8" s="97" t="s">
        <v>944</v>
      </c>
      <c r="C8" s="98" t="s">
        <v>1650</v>
      </c>
      <c r="D8" s="99" t="s">
        <v>1645</v>
      </c>
      <c r="E8" s="107" t="s">
        <v>1490</v>
      </c>
      <c r="F8" s="107">
        <v>1</v>
      </c>
      <c r="G8" s="55" t="s">
        <v>443</v>
      </c>
    </row>
    <row r="9" spans="1:7" ht="18" x14ac:dyDescent="0.25">
      <c r="A9" s="96" t="s">
        <v>209</v>
      </c>
      <c r="B9" s="97" t="s">
        <v>944</v>
      </c>
      <c r="C9" s="98" t="s">
        <v>1651</v>
      </c>
      <c r="D9" s="99" t="s">
        <v>1645</v>
      </c>
      <c r="E9" s="107" t="s">
        <v>1490</v>
      </c>
      <c r="F9" s="107">
        <v>1</v>
      </c>
      <c r="G9" s="55" t="s">
        <v>443</v>
      </c>
    </row>
    <row r="10" spans="1:7" ht="18" x14ac:dyDescent="0.25">
      <c r="A10" s="96" t="s">
        <v>209</v>
      </c>
      <c r="B10" s="97" t="s">
        <v>944</v>
      </c>
      <c r="C10" s="98" t="s">
        <v>1652</v>
      </c>
      <c r="D10" s="99" t="s">
        <v>1645</v>
      </c>
      <c r="E10" s="107" t="s">
        <v>1490</v>
      </c>
      <c r="F10" s="107">
        <v>1</v>
      </c>
      <c r="G10" s="55" t="s">
        <v>443</v>
      </c>
    </row>
    <row r="11" spans="1:7" ht="18" x14ac:dyDescent="0.25">
      <c r="A11" s="96" t="s">
        <v>209</v>
      </c>
      <c r="B11" s="97" t="s">
        <v>944</v>
      </c>
      <c r="C11" s="98" t="s">
        <v>1653</v>
      </c>
      <c r="D11" s="99" t="s">
        <v>1645</v>
      </c>
      <c r="E11" s="107" t="s">
        <v>1490</v>
      </c>
      <c r="F11" s="107">
        <v>1</v>
      </c>
      <c r="G11" s="55" t="s">
        <v>443</v>
      </c>
    </row>
    <row r="12" spans="1:7" ht="18" x14ac:dyDescent="0.25">
      <c r="A12" s="96" t="s">
        <v>209</v>
      </c>
      <c r="B12" s="97" t="s">
        <v>944</v>
      </c>
      <c r="C12" s="98" t="s">
        <v>134</v>
      </c>
      <c r="D12" s="99" t="s">
        <v>1645</v>
      </c>
      <c r="E12" s="107" t="s">
        <v>1490</v>
      </c>
      <c r="F12" s="107">
        <v>1</v>
      </c>
      <c r="G12" s="55" t="s">
        <v>443</v>
      </c>
    </row>
    <row r="13" spans="1:7" ht="18" x14ac:dyDescent="0.25">
      <c r="A13" s="96" t="s">
        <v>209</v>
      </c>
      <c r="B13" s="97" t="s">
        <v>944</v>
      </c>
      <c r="C13" s="98" t="s">
        <v>1654</v>
      </c>
      <c r="D13" s="100" t="s">
        <v>1645</v>
      </c>
      <c r="E13" s="107" t="s">
        <v>1490</v>
      </c>
      <c r="F13" s="107">
        <v>1</v>
      </c>
      <c r="G13" s="55" t="s">
        <v>443</v>
      </c>
    </row>
    <row r="14" spans="1:7" ht="18" x14ac:dyDescent="0.25">
      <c r="A14" s="96" t="s">
        <v>209</v>
      </c>
      <c r="B14" s="97" t="s">
        <v>944</v>
      </c>
      <c r="C14" s="98" t="s">
        <v>1655</v>
      </c>
      <c r="D14" s="100" t="s">
        <v>1645</v>
      </c>
      <c r="E14" s="107" t="s">
        <v>1490</v>
      </c>
      <c r="F14" s="107">
        <v>1</v>
      </c>
      <c r="G14" s="55" t="s">
        <v>443</v>
      </c>
    </row>
    <row r="15" spans="1:7" ht="18" x14ac:dyDescent="0.25">
      <c r="A15" s="96" t="s">
        <v>209</v>
      </c>
      <c r="B15" s="97" t="s">
        <v>944</v>
      </c>
      <c r="C15" s="98">
        <v>8</v>
      </c>
      <c r="D15" s="100" t="s">
        <v>1645</v>
      </c>
      <c r="E15" s="107" t="s">
        <v>1490</v>
      </c>
      <c r="F15" s="107">
        <v>1</v>
      </c>
      <c r="G15" s="55" t="s">
        <v>443</v>
      </c>
    </row>
    <row r="16" spans="1:7" ht="18" x14ac:dyDescent="0.25">
      <c r="A16" s="96" t="s">
        <v>209</v>
      </c>
      <c r="B16" s="97" t="s">
        <v>944</v>
      </c>
      <c r="C16" s="98" t="s">
        <v>1656</v>
      </c>
      <c r="D16" s="99" t="s">
        <v>1645</v>
      </c>
      <c r="E16" s="107" t="s">
        <v>1490</v>
      </c>
      <c r="F16" s="107">
        <v>1</v>
      </c>
      <c r="G16" s="55" t="s">
        <v>443</v>
      </c>
    </row>
    <row r="17" spans="1:7" ht="18" x14ac:dyDescent="0.25">
      <c r="A17" s="96" t="s">
        <v>209</v>
      </c>
      <c r="B17" s="97" t="s">
        <v>944</v>
      </c>
      <c r="C17" s="98" t="s">
        <v>155</v>
      </c>
      <c r="D17" s="100" t="s">
        <v>1645</v>
      </c>
      <c r="E17" s="107" t="s">
        <v>1490</v>
      </c>
      <c r="F17" s="107">
        <v>1</v>
      </c>
      <c r="G17" s="55" t="s">
        <v>443</v>
      </c>
    </row>
    <row r="18" spans="1:7" ht="18" x14ac:dyDescent="0.25">
      <c r="A18" s="96" t="s">
        <v>209</v>
      </c>
      <c r="B18" s="97" t="s">
        <v>944</v>
      </c>
      <c r="C18" s="98" t="s">
        <v>1657</v>
      </c>
      <c r="D18" s="100" t="s">
        <v>1645</v>
      </c>
      <c r="E18" s="107" t="s">
        <v>1490</v>
      </c>
      <c r="F18" s="107">
        <v>1</v>
      </c>
      <c r="G18" s="55" t="s">
        <v>443</v>
      </c>
    </row>
    <row r="19" spans="1:7" ht="18" x14ac:dyDescent="0.25">
      <c r="A19" s="96" t="s">
        <v>209</v>
      </c>
      <c r="B19" s="97" t="s">
        <v>944</v>
      </c>
      <c r="C19" s="98" t="s">
        <v>1658</v>
      </c>
      <c r="D19" s="100" t="s">
        <v>1645</v>
      </c>
      <c r="E19" s="107" t="s">
        <v>1490</v>
      </c>
      <c r="F19" s="107">
        <v>1</v>
      </c>
      <c r="G19" s="55" t="s">
        <v>443</v>
      </c>
    </row>
    <row r="20" spans="1:7" ht="18" x14ac:dyDescent="0.25">
      <c r="A20" s="96" t="s">
        <v>209</v>
      </c>
      <c r="B20" s="97" t="s">
        <v>944</v>
      </c>
      <c r="C20" s="98" t="s">
        <v>1659</v>
      </c>
      <c r="D20" s="99" t="s">
        <v>1645</v>
      </c>
      <c r="E20" s="107" t="s">
        <v>1490</v>
      </c>
      <c r="F20" s="107">
        <v>1</v>
      </c>
      <c r="G20" s="55" t="s">
        <v>443</v>
      </c>
    </row>
    <row r="21" spans="1:7" ht="18" x14ac:dyDescent="0.25">
      <c r="A21" s="96" t="s">
        <v>209</v>
      </c>
      <c r="B21" s="97" t="s">
        <v>944</v>
      </c>
      <c r="C21" s="98" t="s">
        <v>1659</v>
      </c>
      <c r="D21" s="99" t="s">
        <v>1645</v>
      </c>
      <c r="E21" s="107" t="s">
        <v>1490</v>
      </c>
      <c r="F21" s="107">
        <v>1</v>
      </c>
      <c r="G21" s="55" t="s">
        <v>443</v>
      </c>
    </row>
    <row r="22" spans="1:7" ht="18" x14ac:dyDescent="0.25">
      <c r="A22" s="96" t="s">
        <v>209</v>
      </c>
      <c r="B22" s="97" t="s">
        <v>1660</v>
      </c>
      <c r="C22" s="98" t="s">
        <v>1661</v>
      </c>
      <c r="D22" s="99" t="s">
        <v>1645</v>
      </c>
      <c r="E22" s="107" t="s">
        <v>1490</v>
      </c>
      <c r="F22" s="107">
        <v>1</v>
      </c>
      <c r="G22" s="55" t="s">
        <v>443</v>
      </c>
    </row>
    <row r="23" spans="1:7" ht="18" x14ac:dyDescent="0.25">
      <c r="A23" s="96" t="s">
        <v>209</v>
      </c>
      <c r="B23" s="97" t="s">
        <v>1660</v>
      </c>
      <c r="C23" s="98" t="s">
        <v>1662</v>
      </c>
      <c r="D23" s="99" t="s">
        <v>1645</v>
      </c>
      <c r="E23" s="107" t="s">
        <v>1490</v>
      </c>
      <c r="F23" s="107">
        <v>1</v>
      </c>
      <c r="G23" s="55" t="s">
        <v>443</v>
      </c>
    </row>
    <row r="24" spans="1:7" ht="18" x14ac:dyDescent="0.25">
      <c r="A24" s="96" t="s">
        <v>209</v>
      </c>
      <c r="B24" s="97" t="s">
        <v>1660</v>
      </c>
      <c r="C24" s="98" t="s">
        <v>1663</v>
      </c>
      <c r="D24" s="99" t="s">
        <v>1645</v>
      </c>
      <c r="E24" s="107" t="s">
        <v>1490</v>
      </c>
      <c r="F24" s="107">
        <v>1</v>
      </c>
      <c r="G24" s="55" t="s">
        <v>443</v>
      </c>
    </row>
    <row r="25" spans="1:7" ht="18" x14ac:dyDescent="0.25">
      <c r="A25" s="96" t="s">
        <v>209</v>
      </c>
      <c r="B25" s="97" t="s">
        <v>1660</v>
      </c>
      <c r="C25" s="98" t="s">
        <v>191</v>
      </c>
      <c r="D25" s="99" t="s">
        <v>1645</v>
      </c>
      <c r="E25" s="107" t="s">
        <v>1490</v>
      </c>
      <c r="F25" s="107">
        <v>1</v>
      </c>
      <c r="G25" s="55" t="s">
        <v>443</v>
      </c>
    </row>
    <row r="26" spans="1:7" ht="18" x14ac:dyDescent="0.25">
      <c r="A26" s="96" t="s">
        <v>209</v>
      </c>
      <c r="B26" s="97" t="s">
        <v>1660</v>
      </c>
      <c r="C26" s="98" t="s">
        <v>1664</v>
      </c>
      <c r="D26" s="99" t="s">
        <v>1645</v>
      </c>
      <c r="E26" s="107" t="s">
        <v>1490</v>
      </c>
      <c r="F26" s="107">
        <v>1</v>
      </c>
      <c r="G26" s="55" t="s">
        <v>443</v>
      </c>
    </row>
    <row r="27" spans="1:7" ht="18" x14ac:dyDescent="0.25">
      <c r="A27" s="96" t="s">
        <v>209</v>
      </c>
      <c r="B27" s="97" t="s">
        <v>3</v>
      </c>
      <c r="C27" s="98" t="s">
        <v>119</v>
      </c>
      <c r="D27" s="98" t="s">
        <v>1126</v>
      </c>
      <c r="E27" s="107" t="s">
        <v>1490</v>
      </c>
      <c r="F27" s="107">
        <v>1</v>
      </c>
      <c r="G27" s="55" t="s">
        <v>443</v>
      </c>
    </row>
    <row r="28" spans="1:7" ht="18" x14ac:dyDescent="0.25">
      <c r="A28" s="96" t="s">
        <v>209</v>
      </c>
      <c r="B28" s="97" t="s">
        <v>3</v>
      </c>
      <c r="C28" s="98" t="s">
        <v>1665</v>
      </c>
      <c r="D28" s="100" t="s">
        <v>1645</v>
      </c>
      <c r="E28" s="107" t="s">
        <v>1490</v>
      </c>
      <c r="F28" s="107">
        <v>1</v>
      </c>
      <c r="G28" s="55" t="s">
        <v>443</v>
      </c>
    </row>
    <row r="29" spans="1:7" ht="18" x14ac:dyDescent="0.25">
      <c r="A29" s="96" t="s">
        <v>209</v>
      </c>
      <c r="B29" s="97" t="s">
        <v>3</v>
      </c>
      <c r="C29" s="98" t="s">
        <v>1666</v>
      </c>
      <c r="D29" s="100" t="s">
        <v>1645</v>
      </c>
      <c r="E29" s="107" t="s">
        <v>1490</v>
      </c>
      <c r="F29" s="107">
        <v>1</v>
      </c>
      <c r="G29" s="55" t="s">
        <v>443</v>
      </c>
    </row>
    <row r="30" spans="1:7" ht="18" x14ac:dyDescent="0.25">
      <c r="A30" s="96" t="s">
        <v>209</v>
      </c>
      <c r="B30" s="97" t="s">
        <v>3</v>
      </c>
      <c r="C30" s="98" t="s">
        <v>1667</v>
      </c>
      <c r="D30" s="100" t="s">
        <v>1645</v>
      </c>
      <c r="E30" s="107" t="s">
        <v>1490</v>
      </c>
      <c r="F30" s="107">
        <v>1</v>
      </c>
      <c r="G30" s="55" t="s">
        <v>443</v>
      </c>
    </row>
    <row r="31" spans="1:7" ht="18" x14ac:dyDescent="0.25">
      <c r="A31" s="96" t="s">
        <v>209</v>
      </c>
      <c r="B31" s="97" t="s">
        <v>3</v>
      </c>
      <c r="C31" s="98" t="s">
        <v>1668</v>
      </c>
      <c r="D31" s="100" t="s">
        <v>1645</v>
      </c>
      <c r="E31" s="107" t="s">
        <v>1490</v>
      </c>
      <c r="F31" s="107">
        <v>1</v>
      </c>
      <c r="G31" s="55" t="s">
        <v>443</v>
      </c>
    </row>
    <row r="32" spans="1:7" ht="18" x14ac:dyDescent="0.25">
      <c r="A32" s="96" t="s">
        <v>209</v>
      </c>
      <c r="B32" s="97" t="s">
        <v>3</v>
      </c>
      <c r="C32" s="98" t="s">
        <v>1669</v>
      </c>
      <c r="D32" s="100" t="s">
        <v>1645</v>
      </c>
      <c r="E32" s="107" t="s">
        <v>1490</v>
      </c>
      <c r="F32" s="107">
        <v>1</v>
      </c>
      <c r="G32" s="55" t="s">
        <v>443</v>
      </c>
    </row>
    <row r="33" spans="1:7" ht="18" x14ac:dyDescent="0.25">
      <c r="A33" s="98" t="s">
        <v>209</v>
      </c>
      <c r="B33" s="97" t="s">
        <v>3</v>
      </c>
      <c r="C33" s="98" t="s">
        <v>1670</v>
      </c>
      <c r="D33" s="100" t="s">
        <v>1645</v>
      </c>
      <c r="E33" s="107" t="s">
        <v>1490</v>
      </c>
      <c r="F33" s="107">
        <v>1</v>
      </c>
      <c r="G33" s="55" t="s">
        <v>443</v>
      </c>
    </row>
    <row r="34" spans="1:7" ht="18" x14ac:dyDescent="0.25">
      <c r="A34" s="96" t="s">
        <v>150</v>
      </c>
      <c r="B34" s="97" t="s">
        <v>3</v>
      </c>
      <c r="C34" s="98">
        <v>207</v>
      </c>
      <c r="D34" s="100" t="s">
        <v>1645</v>
      </c>
      <c r="E34" s="107" t="s">
        <v>1490</v>
      </c>
      <c r="F34" s="107">
        <v>1</v>
      </c>
      <c r="G34" s="55" t="s">
        <v>443</v>
      </c>
    </row>
    <row r="35" spans="1:7" ht="18" x14ac:dyDescent="0.25">
      <c r="A35" s="96" t="s">
        <v>209</v>
      </c>
      <c r="B35" s="97" t="s">
        <v>3</v>
      </c>
      <c r="C35" s="101" t="s">
        <v>155</v>
      </c>
      <c r="D35" s="98" t="s">
        <v>1126</v>
      </c>
      <c r="E35" s="107" t="s">
        <v>1490</v>
      </c>
      <c r="F35" s="107">
        <v>1</v>
      </c>
      <c r="G35" s="55" t="s">
        <v>443</v>
      </c>
    </row>
    <row r="36" spans="1:7" ht="18" x14ac:dyDescent="0.25">
      <c r="A36" s="98" t="s">
        <v>150</v>
      </c>
      <c r="B36" s="97" t="s">
        <v>3</v>
      </c>
      <c r="C36" s="98">
        <v>21</v>
      </c>
      <c r="D36" s="98" t="s">
        <v>1128</v>
      </c>
      <c r="E36" s="107" t="s">
        <v>1490</v>
      </c>
      <c r="F36" s="107">
        <v>1</v>
      </c>
      <c r="G36" s="55" t="s">
        <v>443</v>
      </c>
    </row>
    <row r="37" spans="1:7" ht="18" x14ac:dyDescent="0.25">
      <c r="A37" s="96" t="s">
        <v>150</v>
      </c>
      <c r="B37" s="102" t="s">
        <v>3</v>
      </c>
      <c r="C37" s="103" t="s">
        <v>50</v>
      </c>
      <c r="D37" s="98" t="s">
        <v>1129</v>
      </c>
      <c r="E37" s="107" t="s">
        <v>1490</v>
      </c>
      <c r="F37" s="107">
        <v>1</v>
      </c>
      <c r="G37" s="55" t="s">
        <v>443</v>
      </c>
    </row>
    <row r="38" spans="1:7" ht="18" x14ac:dyDescent="0.25">
      <c r="A38" s="96" t="s">
        <v>209</v>
      </c>
      <c r="B38" s="97" t="s">
        <v>3</v>
      </c>
      <c r="C38" s="98">
        <v>180</v>
      </c>
      <c r="D38" s="99" t="s">
        <v>1645</v>
      </c>
      <c r="E38" s="107" t="s">
        <v>1490</v>
      </c>
      <c r="F38" s="107">
        <v>1</v>
      </c>
      <c r="G38" s="55" t="s">
        <v>443</v>
      </c>
    </row>
    <row r="39" spans="1:7" ht="18" x14ac:dyDescent="0.25">
      <c r="A39" s="96" t="s">
        <v>150</v>
      </c>
      <c r="B39" s="97" t="s">
        <v>3</v>
      </c>
      <c r="C39" s="98" t="s">
        <v>51</v>
      </c>
      <c r="D39" s="98" t="s">
        <v>1128</v>
      </c>
      <c r="E39" s="107" t="s">
        <v>1490</v>
      </c>
      <c r="F39" s="107">
        <v>1</v>
      </c>
      <c r="G39" s="55" t="s">
        <v>443</v>
      </c>
    </row>
    <row r="40" spans="1:7" ht="18" x14ac:dyDescent="0.25">
      <c r="A40" s="104" t="s">
        <v>209</v>
      </c>
      <c r="B40" s="97" t="s">
        <v>3</v>
      </c>
      <c r="C40" s="105">
        <v>12</v>
      </c>
      <c r="D40" s="98" t="s">
        <v>1126</v>
      </c>
      <c r="E40" s="107" t="s">
        <v>1490</v>
      </c>
      <c r="F40" s="107">
        <v>1</v>
      </c>
      <c r="G40" s="55" t="s">
        <v>443</v>
      </c>
    </row>
    <row r="41" spans="1:7" ht="18" x14ac:dyDescent="0.25">
      <c r="A41" s="96" t="s">
        <v>209</v>
      </c>
      <c r="B41" s="97" t="s">
        <v>3</v>
      </c>
      <c r="C41" s="98" t="s">
        <v>85</v>
      </c>
      <c r="D41" s="98" t="s">
        <v>1126</v>
      </c>
      <c r="E41" s="107" t="s">
        <v>1490</v>
      </c>
      <c r="F41" s="107">
        <v>1</v>
      </c>
      <c r="G41" s="55" t="s">
        <v>443</v>
      </c>
    </row>
    <row r="42" spans="1:7" ht="18" x14ac:dyDescent="0.25">
      <c r="A42" s="96" t="s">
        <v>209</v>
      </c>
      <c r="B42" s="97" t="s">
        <v>3</v>
      </c>
      <c r="C42" s="101" t="s">
        <v>203</v>
      </c>
      <c r="D42" s="98" t="s">
        <v>1126</v>
      </c>
      <c r="E42" s="107" t="s">
        <v>1490</v>
      </c>
      <c r="F42" s="107">
        <v>1</v>
      </c>
      <c r="G42" s="55" t="s">
        <v>443</v>
      </c>
    </row>
    <row r="43" spans="1:7" ht="18" x14ac:dyDescent="0.25">
      <c r="A43" s="96" t="s">
        <v>209</v>
      </c>
      <c r="B43" s="97" t="s">
        <v>3</v>
      </c>
      <c r="C43" s="101" t="s">
        <v>156</v>
      </c>
      <c r="D43" s="98" t="s">
        <v>1126</v>
      </c>
      <c r="E43" s="107" t="s">
        <v>1490</v>
      </c>
      <c r="F43" s="107">
        <v>1</v>
      </c>
      <c r="G43" s="55" t="s">
        <v>443</v>
      </c>
    </row>
    <row r="44" spans="1:7" ht="18" x14ac:dyDescent="0.25">
      <c r="A44" s="96" t="s">
        <v>209</v>
      </c>
      <c r="B44" s="97" t="s">
        <v>3</v>
      </c>
      <c r="C44" s="98">
        <v>204</v>
      </c>
      <c r="D44" s="99" t="s">
        <v>1645</v>
      </c>
      <c r="E44" s="107" t="s">
        <v>1490</v>
      </c>
      <c r="F44" s="107">
        <v>1</v>
      </c>
      <c r="G44" s="55" t="s">
        <v>443</v>
      </c>
    </row>
    <row r="45" spans="1:7" ht="18" x14ac:dyDescent="0.25">
      <c r="A45" s="96" t="s">
        <v>209</v>
      </c>
      <c r="B45" s="97" t="s">
        <v>3</v>
      </c>
      <c r="C45" s="98" t="s">
        <v>1671</v>
      </c>
      <c r="D45" s="99" t="s">
        <v>1645</v>
      </c>
      <c r="E45" s="107" t="s">
        <v>1490</v>
      </c>
      <c r="F45" s="107">
        <v>1</v>
      </c>
      <c r="G45" s="55" t="s">
        <v>443</v>
      </c>
    </row>
    <row r="46" spans="1:7" ht="18" x14ac:dyDescent="0.25">
      <c r="A46" s="96" t="s">
        <v>209</v>
      </c>
      <c r="B46" s="97" t="s">
        <v>3</v>
      </c>
      <c r="C46" s="98">
        <v>180</v>
      </c>
      <c r="D46" s="99" t="s">
        <v>1645</v>
      </c>
      <c r="E46" s="107" t="s">
        <v>1490</v>
      </c>
      <c r="F46" s="107">
        <v>1</v>
      </c>
      <c r="G46" s="55" t="s">
        <v>443</v>
      </c>
    </row>
    <row r="47" spans="1:7" ht="18" x14ac:dyDescent="0.25">
      <c r="A47" s="96" t="s">
        <v>209</v>
      </c>
      <c r="B47" s="97" t="s">
        <v>3</v>
      </c>
      <c r="C47" s="98">
        <v>111</v>
      </c>
      <c r="D47" s="99" t="s">
        <v>1645</v>
      </c>
      <c r="E47" s="107" t="s">
        <v>1490</v>
      </c>
      <c r="F47" s="107">
        <v>1</v>
      </c>
      <c r="G47" s="55" t="s">
        <v>443</v>
      </c>
    </row>
    <row r="48" spans="1:7" ht="18" x14ac:dyDescent="0.25">
      <c r="A48" s="96" t="s">
        <v>209</v>
      </c>
      <c r="B48" s="97" t="s">
        <v>3</v>
      </c>
      <c r="C48" s="98">
        <v>109</v>
      </c>
      <c r="D48" s="100" t="s">
        <v>1645</v>
      </c>
      <c r="E48" s="107" t="s">
        <v>1490</v>
      </c>
      <c r="F48" s="107">
        <v>1</v>
      </c>
      <c r="G48" s="55" t="s">
        <v>443</v>
      </c>
    </row>
    <row r="49" spans="1:7" ht="18" x14ac:dyDescent="0.25">
      <c r="A49" s="96" t="s">
        <v>209</v>
      </c>
      <c r="B49" s="97" t="s">
        <v>3</v>
      </c>
      <c r="C49" s="98" t="s">
        <v>94</v>
      </c>
      <c r="D49" s="99" t="s">
        <v>1645</v>
      </c>
      <c r="E49" s="107" t="s">
        <v>1490</v>
      </c>
      <c r="F49" s="107">
        <v>1</v>
      </c>
      <c r="G49" s="55" t="s">
        <v>443</v>
      </c>
    </row>
    <row r="50" spans="1:7" ht="18" x14ac:dyDescent="0.25">
      <c r="A50" s="96" t="s">
        <v>209</v>
      </c>
      <c r="B50" s="97" t="s">
        <v>3</v>
      </c>
      <c r="C50" s="98">
        <v>111</v>
      </c>
      <c r="D50" s="99" t="s">
        <v>1645</v>
      </c>
      <c r="E50" s="107" t="s">
        <v>1490</v>
      </c>
      <c r="F50" s="107">
        <v>1</v>
      </c>
      <c r="G50" s="55" t="s">
        <v>443</v>
      </c>
    </row>
    <row r="51" spans="1:7" ht="18" x14ac:dyDescent="0.25">
      <c r="A51" s="96" t="s">
        <v>209</v>
      </c>
      <c r="B51" s="97" t="s">
        <v>3</v>
      </c>
      <c r="C51" s="98">
        <v>73</v>
      </c>
      <c r="D51" s="99" t="s">
        <v>1645</v>
      </c>
      <c r="E51" s="107" t="s">
        <v>1490</v>
      </c>
      <c r="F51" s="107">
        <v>1</v>
      </c>
      <c r="G51" s="55" t="s">
        <v>443</v>
      </c>
    </row>
    <row r="52" spans="1:7" ht="18" x14ac:dyDescent="0.25">
      <c r="A52" s="104" t="s">
        <v>209</v>
      </c>
      <c r="B52" s="97" t="s">
        <v>3</v>
      </c>
      <c r="C52" s="98">
        <v>4</v>
      </c>
      <c r="D52" s="98" t="s">
        <v>1126</v>
      </c>
      <c r="E52" s="107" t="s">
        <v>1490</v>
      </c>
      <c r="F52" s="107">
        <v>1</v>
      </c>
      <c r="G52" s="55" t="s">
        <v>443</v>
      </c>
    </row>
    <row r="53" spans="1:7" ht="18" x14ac:dyDescent="0.25">
      <c r="A53" s="96" t="s">
        <v>150</v>
      </c>
      <c r="B53" s="102" t="s">
        <v>3</v>
      </c>
      <c r="C53" s="103">
        <v>3</v>
      </c>
      <c r="D53" s="98" t="s">
        <v>1129</v>
      </c>
      <c r="E53" s="107" t="s">
        <v>1490</v>
      </c>
      <c r="F53" s="107">
        <v>1</v>
      </c>
      <c r="G53" s="55" t="s">
        <v>443</v>
      </c>
    </row>
    <row r="54" spans="1:7" ht="18" x14ac:dyDescent="0.25">
      <c r="A54" s="96" t="s">
        <v>150</v>
      </c>
      <c r="B54" s="97" t="s">
        <v>3</v>
      </c>
      <c r="C54" s="98">
        <v>29</v>
      </c>
      <c r="D54" s="98" t="s">
        <v>1128</v>
      </c>
      <c r="E54" s="107" t="s">
        <v>1490</v>
      </c>
      <c r="F54" s="107">
        <v>1</v>
      </c>
      <c r="G54" s="55" t="s">
        <v>443</v>
      </c>
    </row>
    <row r="55" spans="1:7" ht="18" x14ac:dyDescent="0.25">
      <c r="A55" s="96" t="s">
        <v>150</v>
      </c>
      <c r="B55" s="97" t="s">
        <v>3</v>
      </c>
      <c r="C55" s="98" t="s">
        <v>56</v>
      </c>
      <c r="D55" s="98" t="s">
        <v>1129</v>
      </c>
      <c r="E55" s="107" t="s">
        <v>1490</v>
      </c>
      <c r="F55" s="107">
        <v>1</v>
      </c>
      <c r="G55" s="55" t="s">
        <v>443</v>
      </c>
    </row>
    <row r="56" spans="1:7" ht="18" x14ac:dyDescent="0.25">
      <c r="A56" s="96" t="s">
        <v>150</v>
      </c>
      <c r="B56" s="97" t="s">
        <v>3</v>
      </c>
      <c r="C56" s="98">
        <v>23</v>
      </c>
      <c r="D56" s="98" t="s">
        <v>1128</v>
      </c>
      <c r="E56" s="107" t="s">
        <v>1490</v>
      </c>
      <c r="F56" s="107">
        <v>1</v>
      </c>
      <c r="G56" s="55" t="s">
        <v>443</v>
      </c>
    </row>
    <row r="57" spans="1:7" ht="18" x14ac:dyDescent="0.25">
      <c r="A57" s="96" t="s">
        <v>150</v>
      </c>
      <c r="B57" s="97" t="s">
        <v>3</v>
      </c>
      <c r="C57" s="98">
        <v>1</v>
      </c>
      <c r="D57" s="98" t="s">
        <v>1126</v>
      </c>
      <c r="E57" s="107" t="s">
        <v>1490</v>
      </c>
      <c r="F57" s="107">
        <v>1</v>
      </c>
      <c r="G57" s="55" t="s">
        <v>443</v>
      </c>
    </row>
    <row r="58" spans="1:7" ht="18" x14ac:dyDescent="0.25">
      <c r="A58" s="96" t="s">
        <v>150</v>
      </c>
      <c r="B58" s="97" t="s">
        <v>3</v>
      </c>
      <c r="C58" s="98">
        <v>26</v>
      </c>
      <c r="D58" s="98" t="s">
        <v>1130</v>
      </c>
      <c r="E58" s="107" t="s">
        <v>1490</v>
      </c>
      <c r="F58" s="107">
        <v>1</v>
      </c>
      <c r="G58" s="55" t="s">
        <v>443</v>
      </c>
    </row>
    <row r="59" spans="1:7" ht="18" x14ac:dyDescent="0.25">
      <c r="A59" s="96" t="s">
        <v>150</v>
      </c>
      <c r="B59" s="97" t="s">
        <v>3</v>
      </c>
      <c r="C59" s="98">
        <v>24</v>
      </c>
      <c r="D59" s="98" t="s">
        <v>1130</v>
      </c>
      <c r="E59" s="107" t="s">
        <v>1490</v>
      </c>
      <c r="F59" s="107">
        <v>1</v>
      </c>
      <c r="G59" s="55" t="s">
        <v>443</v>
      </c>
    </row>
    <row r="60" spans="1:7" ht="18" x14ac:dyDescent="0.25">
      <c r="A60" s="96" t="s">
        <v>150</v>
      </c>
      <c r="B60" s="97" t="s">
        <v>3</v>
      </c>
      <c r="C60" s="98" t="s">
        <v>54</v>
      </c>
      <c r="D60" s="98" t="s">
        <v>1128</v>
      </c>
      <c r="E60" s="107" t="s">
        <v>1490</v>
      </c>
      <c r="F60" s="107">
        <v>1</v>
      </c>
      <c r="G60" s="55" t="s">
        <v>443</v>
      </c>
    </row>
    <row r="61" spans="1:7" ht="18" x14ac:dyDescent="0.25">
      <c r="A61" s="96" t="s">
        <v>150</v>
      </c>
      <c r="B61" s="97" t="s">
        <v>3</v>
      </c>
      <c r="C61" s="98" t="s">
        <v>52</v>
      </c>
      <c r="D61" s="98" t="s">
        <v>1130</v>
      </c>
      <c r="E61" s="107" t="s">
        <v>1490</v>
      </c>
      <c r="F61" s="107">
        <v>1</v>
      </c>
      <c r="G61" s="55" t="s">
        <v>443</v>
      </c>
    </row>
    <row r="62" spans="1:7" ht="18" x14ac:dyDescent="0.25">
      <c r="A62" s="96" t="s">
        <v>150</v>
      </c>
      <c r="B62" s="97" t="s">
        <v>3</v>
      </c>
      <c r="C62" s="98" t="s">
        <v>53</v>
      </c>
      <c r="D62" s="98" t="s">
        <v>1130</v>
      </c>
      <c r="E62" s="107" t="s">
        <v>1490</v>
      </c>
      <c r="F62" s="107">
        <v>1</v>
      </c>
      <c r="G62" s="55" t="s">
        <v>443</v>
      </c>
    </row>
    <row r="63" spans="1:7" ht="18" x14ac:dyDescent="0.25">
      <c r="A63" s="96" t="s">
        <v>209</v>
      </c>
      <c r="B63" s="97" t="s">
        <v>3</v>
      </c>
      <c r="C63" s="98" t="s">
        <v>1672</v>
      </c>
      <c r="D63" s="99" t="s">
        <v>1645</v>
      </c>
      <c r="E63" s="107" t="s">
        <v>1490</v>
      </c>
      <c r="F63" s="107">
        <v>1</v>
      </c>
      <c r="G63" s="55" t="s">
        <v>443</v>
      </c>
    </row>
    <row r="64" spans="1:7" ht="18" x14ac:dyDescent="0.25">
      <c r="A64" s="96" t="s">
        <v>209</v>
      </c>
      <c r="B64" s="97" t="s">
        <v>3</v>
      </c>
      <c r="C64" s="98" t="s">
        <v>1673</v>
      </c>
      <c r="D64" s="99" t="s">
        <v>1645</v>
      </c>
      <c r="E64" s="107" t="s">
        <v>1490</v>
      </c>
      <c r="F64" s="107">
        <v>1</v>
      </c>
      <c r="G64" s="55" t="s">
        <v>443</v>
      </c>
    </row>
    <row r="65" spans="1:7" ht="18" x14ac:dyDescent="0.25">
      <c r="A65" s="96" t="s">
        <v>209</v>
      </c>
      <c r="B65" s="97" t="s">
        <v>3</v>
      </c>
      <c r="C65" s="98" t="s">
        <v>1674</v>
      </c>
      <c r="D65" s="99" t="s">
        <v>1645</v>
      </c>
      <c r="E65" s="107" t="s">
        <v>1490</v>
      </c>
      <c r="F65" s="107">
        <v>1</v>
      </c>
      <c r="G65" s="55" t="s">
        <v>443</v>
      </c>
    </row>
    <row r="66" spans="1:7" ht="18" x14ac:dyDescent="0.25">
      <c r="A66" s="104" t="s">
        <v>209</v>
      </c>
      <c r="B66" s="97" t="s">
        <v>3</v>
      </c>
      <c r="C66" s="98" t="s">
        <v>54</v>
      </c>
      <c r="D66" s="98" t="s">
        <v>1128</v>
      </c>
      <c r="E66" s="107" t="s">
        <v>1490</v>
      </c>
      <c r="F66" s="107">
        <v>1</v>
      </c>
      <c r="G66" s="55" t="s">
        <v>443</v>
      </c>
    </row>
    <row r="67" spans="1:7" ht="18" x14ac:dyDescent="0.25">
      <c r="A67" s="96" t="s">
        <v>209</v>
      </c>
      <c r="B67" s="97" t="s">
        <v>3</v>
      </c>
      <c r="C67" s="98" t="s">
        <v>1675</v>
      </c>
      <c r="D67" s="99" t="s">
        <v>1645</v>
      </c>
      <c r="E67" s="107" t="s">
        <v>1490</v>
      </c>
      <c r="F67" s="107">
        <v>1</v>
      </c>
      <c r="G67" s="55" t="s">
        <v>443</v>
      </c>
    </row>
    <row r="68" spans="1:7" ht="18" x14ac:dyDescent="0.25">
      <c r="A68" s="96" t="s">
        <v>150</v>
      </c>
      <c r="B68" s="97" t="s">
        <v>3</v>
      </c>
      <c r="C68" s="98" t="s">
        <v>1676</v>
      </c>
      <c r="D68" s="99" t="s">
        <v>1645</v>
      </c>
      <c r="E68" s="107" t="s">
        <v>1490</v>
      </c>
      <c r="F68" s="107">
        <v>1</v>
      </c>
      <c r="G68" s="55" t="s">
        <v>443</v>
      </c>
    </row>
    <row r="69" spans="1:7" ht="18" x14ac:dyDescent="0.25">
      <c r="A69" s="96" t="s">
        <v>150</v>
      </c>
      <c r="B69" s="97" t="s">
        <v>4</v>
      </c>
      <c r="C69" s="106" t="s">
        <v>1131</v>
      </c>
      <c r="D69" s="99" t="s">
        <v>1132</v>
      </c>
      <c r="E69" s="107" t="s">
        <v>1490</v>
      </c>
      <c r="F69" s="107">
        <v>1</v>
      </c>
      <c r="G69" s="55" t="s">
        <v>443</v>
      </c>
    </row>
    <row r="70" spans="1:7" ht="18" x14ac:dyDescent="0.25">
      <c r="A70" s="96" t="s">
        <v>150</v>
      </c>
      <c r="B70" s="97" t="s">
        <v>4</v>
      </c>
      <c r="C70" s="106" t="s">
        <v>1133</v>
      </c>
      <c r="D70" s="99" t="s">
        <v>1132</v>
      </c>
      <c r="E70" s="107" t="s">
        <v>1490</v>
      </c>
      <c r="F70" s="107">
        <v>1</v>
      </c>
      <c r="G70" s="55" t="s">
        <v>443</v>
      </c>
    </row>
    <row r="71" spans="1:7" ht="18" x14ac:dyDescent="0.25">
      <c r="A71" s="96" t="s">
        <v>150</v>
      </c>
      <c r="B71" s="97" t="s">
        <v>4</v>
      </c>
      <c r="C71" s="106" t="s">
        <v>1134</v>
      </c>
      <c r="D71" s="99" t="s">
        <v>1132</v>
      </c>
      <c r="E71" s="107" t="s">
        <v>1490</v>
      </c>
      <c r="F71" s="107">
        <v>1</v>
      </c>
      <c r="G71" s="55" t="s">
        <v>443</v>
      </c>
    </row>
    <row r="72" spans="1:7" ht="18" x14ac:dyDescent="0.25">
      <c r="A72" s="96" t="s">
        <v>150</v>
      </c>
      <c r="B72" s="97" t="s">
        <v>4</v>
      </c>
      <c r="C72" s="106" t="s">
        <v>882</v>
      </c>
      <c r="D72" s="99" t="s">
        <v>1132</v>
      </c>
      <c r="E72" s="107" t="s">
        <v>1490</v>
      </c>
      <c r="F72" s="107">
        <v>1</v>
      </c>
      <c r="G72" s="55" t="s">
        <v>443</v>
      </c>
    </row>
    <row r="73" spans="1:7" ht="18" x14ac:dyDescent="0.25">
      <c r="A73" s="96" t="s">
        <v>150</v>
      </c>
      <c r="B73" s="97" t="s">
        <v>4</v>
      </c>
      <c r="C73" s="106" t="s">
        <v>1135</v>
      </c>
      <c r="D73" s="99" t="s">
        <v>1132</v>
      </c>
      <c r="E73" s="107" t="s">
        <v>1490</v>
      </c>
      <c r="F73" s="107">
        <v>1</v>
      </c>
      <c r="G73" s="55" t="s">
        <v>443</v>
      </c>
    </row>
    <row r="74" spans="1:7" ht="18" x14ac:dyDescent="0.25">
      <c r="A74" s="96" t="s">
        <v>150</v>
      </c>
      <c r="B74" s="97" t="s">
        <v>4</v>
      </c>
      <c r="C74" s="106" t="s">
        <v>1136</v>
      </c>
      <c r="D74" s="99" t="s">
        <v>1132</v>
      </c>
      <c r="E74" s="107" t="s">
        <v>1490</v>
      </c>
      <c r="F74" s="107">
        <v>1</v>
      </c>
      <c r="G74" s="55" t="s">
        <v>443</v>
      </c>
    </row>
    <row r="75" spans="1:7" ht="18" x14ac:dyDescent="0.25">
      <c r="A75" s="96" t="s">
        <v>150</v>
      </c>
      <c r="B75" s="97" t="s">
        <v>4</v>
      </c>
      <c r="C75" s="106" t="s">
        <v>1137</v>
      </c>
      <c r="D75" s="99" t="s">
        <v>1132</v>
      </c>
      <c r="E75" s="107" t="s">
        <v>1490</v>
      </c>
      <c r="F75" s="107">
        <v>1</v>
      </c>
      <c r="G75" s="55" t="s">
        <v>443</v>
      </c>
    </row>
    <row r="76" spans="1:7" ht="18" x14ac:dyDescent="0.25">
      <c r="A76" s="96" t="s">
        <v>150</v>
      </c>
      <c r="B76" s="97" t="s">
        <v>4</v>
      </c>
      <c r="C76" s="106" t="s">
        <v>1138</v>
      </c>
      <c r="D76" s="99" t="s">
        <v>1132</v>
      </c>
      <c r="E76" s="107" t="s">
        <v>1490</v>
      </c>
      <c r="F76" s="107">
        <v>1</v>
      </c>
      <c r="G76" s="55" t="s">
        <v>443</v>
      </c>
    </row>
    <row r="77" spans="1:7" ht="18" x14ac:dyDescent="0.25">
      <c r="A77" s="96" t="s">
        <v>150</v>
      </c>
      <c r="B77" s="97" t="s">
        <v>4</v>
      </c>
      <c r="C77" s="106" t="s">
        <v>1139</v>
      </c>
      <c r="D77" s="99" t="s">
        <v>1132</v>
      </c>
      <c r="E77" s="107" t="s">
        <v>1490</v>
      </c>
      <c r="F77" s="107">
        <v>1</v>
      </c>
      <c r="G77" s="55" t="s">
        <v>443</v>
      </c>
    </row>
    <row r="78" spans="1:7" ht="18" x14ac:dyDescent="0.25">
      <c r="A78" s="96" t="s">
        <v>150</v>
      </c>
      <c r="B78" s="97" t="s">
        <v>4</v>
      </c>
      <c r="C78" s="106" t="s">
        <v>1140</v>
      </c>
      <c r="D78" s="99" t="s">
        <v>1132</v>
      </c>
      <c r="E78" s="107" t="s">
        <v>1490</v>
      </c>
      <c r="F78" s="107">
        <v>1</v>
      </c>
      <c r="G78" s="55" t="s">
        <v>443</v>
      </c>
    </row>
    <row r="79" spans="1:7" ht="18" x14ac:dyDescent="0.25">
      <c r="A79" s="96" t="s">
        <v>150</v>
      </c>
      <c r="B79" s="97" t="s">
        <v>4</v>
      </c>
      <c r="C79" s="106" t="s">
        <v>1141</v>
      </c>
      <c r="D79" s="99" t="s">
        <v>1132</v>
      </c>
      <c r="E79" s="107" t="s">
        <v>1490</v>
      </c>
      <c r="F79" s="107">
        <v>1</v>
      </c>
      <c r="G79" s="55" t="s">
        <v>443</v>
      </c>
    </row>
    <row r="80" spans="1:7" ht="18" x14ac:dyDescent="0.25">
      <c r="A80" s="96" t="s">
        <v>150</v>
      </c>
      <c r="B80" s="97" t="s">
        <v>6</v>
      </c>
      <c r="C80" s="98">
        <v>13</v>
      </c>
      <c r="D80" s="98" t="s">
        <v>1142</v>
      </c>
      <c r="E80" s="107" t="s">
        <v>1490</v>
      </c>
      <c r="F80" s="107">
        <v>1</v>
      </c>
      <c r="G80" s="55" t="s">
        <v>443</v>
      </c>
    </row>
    <row r="81" spans="1:7" ht="18" x14ac:dyDescent="0.25">
      <c r="A81" s="96" t="s">
        <v>150</v>
      </c>
      <c r="B81" s="97" t="s">
        <v>6</v>
      </c>
      <c r="C81" s="98">
        <v>9</v>
      </c>
      <c r="D81" s="98" t="s">
        <v>1142</v>
      </c>
      <c r="E81" s="107" t="s">
        <v>1490</v>
      </c>
      <c r="F81" s="107">
        <v>1</v>
      </c>
      <c r="G81" s="55" t="s">
        <v>443</v>
      </c>
    </row>
    <row r="82" spans="1:7" ht="18" x14ac:dyDescent="0.25">
      <c r="A82" s="96" t="s">
        <v>150</v>
      </c>
      <c r="B82" s="97" t="s">
        <v>6</v>
      </c>
      <c r="C82" s="98">
        <v>1</v>
      </c>
      <c r="D82" s="98" t="s">
        <v>1142</v>
      </c>
      <c r="E82" s="107" t="s">
        <v>1490</v>
      </c>
      <c r="F82" s="107">
        <v>1</v>
      </c>
      <c r="G82" s="55" t="s">
        <v>443</v>
      </c>
    </row>
    <row r="83" spans="1:7" ht="18" x14ac:dyDescent="0.25">
      <c r="A83" s="96" t="s">
        <v>150</v>
      </c>
      <c r="B83" s="97" t="s">
        <v>6</v>
      </c>
      <c r="C83" s="98">
        <v>3</v>
      </c>
      <c r="D83" s="98" t="s">
        <v>1142</v>
      </c>
      <c r="E83" s="107" t="s">
        <v>1490</v>
      </c>
      <c r="F83" s="107">
        <v>1</v>
      </c>
      <c r="G83" s="55" t="s">
        <v>443</v>
      </c>
    </row>
    <row r="84" spans="1:7" ht="18" x14ac:dyDescent="0.25">
      <c r="A84" s="96" t="s">
        <v>150</v>
      </c>
      <c r="B84" s="97" t="s">
        <v>6</v>
      </c>
      <c r="C84" s="98">
        <v>5</v>
      </c>
      <c r="D84" s="98" t="s">
        <v>1142</v>
      </c>
      <c r="E84" s="107" t="s">
        <v>1490</v>
      </c>
      <c r="F84" s="107">
        <v>1</v>
      </c>
      <c r="G84" s="55" t="s">
        <v>443</v>
      </c>
    </row>
    <row r="85" spans="1:7" ht="18" x14ac:dyDescent="0.25">
      <c r="A85" s="96" t="s">
        <v>150</v>
      </c>
      <c r="B85" s="97" t="s">
        <v>6</v>
      </c>
      <c r="C85" s="98">
        <v>7</v>
      </c>
      <c r="D85" s="98" t="s">
        <v>1142</v>
      </c>
      <c r="E85" s="107" t="s">
        <v>1490</v>
      </c>
      <c r="F85" s="107">
        <v>1</v>
      </c>
      <c r="G85" s="55" t="s">
        <v>443</v>
      </c>
    </row>
    <row r="86" spans="1:7" ht="18" x14ac:dyDescent="0.25">
      <c r="A86" s="96" t="s">
        <v>150</v>
      </c>
      <c r="B86" s="97" t="s">
        <v>6</v>
      </c>
      <c r="C86" s="98">
        <v>11</v>
      </c>
      <c r="D86" s="98" t="s">
        <v>1142</v>
      </c>
      <c r="E86" s="107" t="s">
        <v>1490</v>
      </c>
      <c r="F86" s="107">
        <v>1</v>
      </c>
      <c r="G86" s="55" t="s">
        <v>443</v>
      </c>
    </row>
    <row r="87" spans="1:7" ht="18" x14ac:dyDescent="0.25">
      <c r="A87" s="96" t="s">
        <v>150</v>
      </c>
      <c r="B87" s="97" t="s">
        <v>6</v>
      </c>
      <c r="C87" s="98">
        <v>12</v>
      </c>
      <c r="D87" s="98" t="s">
        <v>1142</v>
      </c>
      <c r="E87" s="107" t="s">
        <v>1490</v>
      </c>
      <c r="F87" s="107">
        <v>1</v>
      </c>
      <c r="G87" s="55" t="s">
        <v>443</v>
      </c>
    </row>
    <row r="88" spans="1:7" ht="18" x14ac:dyDescent="0.25">
      <c r="A88" s="96" t="s">
        <v>150</v>
      </c>
      <c r="B88" s="97" t="s">
        <v>6</v>
      </c>
      <c r="C88" s="98">
        <v>15</v>
      </c>
      <c r="D88" s="98" t="s">
        <v>1142</v>
      </c>
      <c r="E88" s="107" t="s">
        <v>1490</v>
      </c>
      <c r="F88" s="107">
        <v>1</v>
      </c>
      <c r="G88" s="55" t="s">
        <v>443</v>
      </c>
    </row>
    <row r="89" spans="1:7" ht="18" x14ac:dyDescent="0.25">
      <c r="A89" s="96" t="s">
        <v>150</v>
      </c>
      <c r="B89" s="97" t="s">
        <v>6</v>
      </c>
      <c r="C89" s="98">
        <v>17</v>
      </c>
      <c r="D89" s="98" t="s">
        <v>1142</v>
      </c>
      <c r="E89" s="107" t="s">
        <v>1490</v>
      </c>
      <c r="F89" s="107">
        <v>1</v>
      </c>
      <c r="G89" s="55" t="s">
        <v>443</v>
      </c>
    </row>
    <row r="90" spans="1:7" ht="18" x14ac:dyDescent="0.25">
      <c r="A90" s="96" t="s">
        <v>150</v>
      </c>
      <c r="B90" s="97" t="s">
        <v>6</v>
      </c>
      <c r="C90" s="98">
        <v>19</v>
      </c>
      <c r="D90" s="98" t="s">
        <v>1142</v>
      </c>
      <c r="E90" s="107" t="s">
        <v>1490</v>
      </c>
      <c r="F90" s="107">
        <v>1</v>
      </c>
      <c r="G90" s="55" t="s">
        <v>443</v>
      </c>
    </row>
    <row r="91" spans="1:7" ht="18" x14ac:dyDescent="0.25">
      <c r="A91" s="96" t="s">
        <v>150</v>
      </c>
      <c r="B91" s="97" t="s">
        <v>6</v>
      </c>
      <c r="C91" s="98" t="s">
        <v>58</v>
      </c>
      <c r="D91" s="98" t="s">
        <v>1142</v>
      </c>
      <c r="E91" s="107" t="s">
        <v>1490</v>
      </c>
      <c r="F91" s="107">
        <v>1</v>
      </c>
      <c r="G91" s="55" t="s">
        <v>443</v>
      </c>
    </row>
    <row r="92" spans="1:7" ht="18" x14ac:dyDescent="0.25">
      <c r="A92" s="96" t="s">
        <v>150</v>
      </c>
      <c r="B92" s="97" t="s">
        <v>6</v>
      </c>
      <c r="C92" s="98" t="s">
        <v>59</v>
      </c>
      <c r="D92" s="98" t="s">
        <v>1142</v>
      </c>
      <c r="E92" s="107" t="s">
        <v>1490</v>
      </c>
      <c r="F92" s="107">
        <v>1</v>
      </c>
      <c r="G92" s="55" t="s">
        <v>443</v>
      </c>
    </row>
    <row r="93" spans="1:7" ht="18" x14ac:dyDescent="0.25">
      <c r="A93" s="96" t="s">
        <v>150</v>
      </c>
      <c r="B93" s="97" t="s">
        <v>6</v>
      </c>
      <c r="C93" s="98" t="s">
        <v>60</v>
      </c>
      <c r="D93" s="98" t="s">
        <v>1142</v>
      </c>
      <c r="E93" s="107" t="s">
        <v>1490</v>
      </c>
      <c r="F93" s="107">
        <v>1</v>
      </c>
      <c r="G93" s="55" t="s">
        <v>443</v>
      </c>
    </row>
    <row r="94" spans="1:7" ht="18" x14ac:dyDescent="0.25">
      <c r="A94" s="96" t="s">
        <v>150</v>
      </c>
      <c r="B94" s="97" t="s">
        <v>6</v>
      </c>
      <c r="C94" s="98" t="s">
        <v>61</v>
      </c>
      <c r="D94" s="98" t="s">
        <v>1142</v>
      </c>
      <c r="E94" s="107" t="s">
        <v>1490</v>
      </c>
      <c r="F94" s="107">
        <v>1</v>
      </c>
      <c r="G94" s="55" t="s">
        <v>443</v>
      </c>
    </row>
    <row r="95" spans="1:7" ht="18" x14ac:dyDescent="0.25">
      <c r="A95" s="96" t="s">
        <v>209</v>
      </c>
      <c r="B95" s="97" t="s">
        <v>7</v>
      </c>
      <c r="C95" s="98" t="s">
        <v>159</v>
      </c>
      <c r="D95" s="98" t="s">
        <v>1145</v>
      </c>
      <c r="E95" s="107" t="s">
        <v>1490</v>
      </c>
      <c r="F95" s="107">
        <v>1</v>
      </c>
      <c r="G95" s="55" t="s">
        <v>443</v>
      </c>
    </row>
    <row r="96" spans="1:7" ht="18" x14ac:dyDescent="0.25">
      <c r="A96" s="96" t="s">
        <v>210</v>
      </c>
      <c r="B96" s="97" t="s">
        <v>7</v>
      </c>
      <c r="C96" s="98" t="s">
        <v>74</v>
      </c>
      <c r="D96" s="98" t="s">
        <v>1145</v>
      </c>
      <c r="E96" s="107" t="s">
        <v>1490</v>
      </c>
      <c r="F96" s="107">
        <v>1</v>
      </c>
      <c r="G96" s="55" t="s">
        <v>443</v>
      </c>
    </row>
    <row r="97" spans="1:7" ht="18" x14ac:dyDescent="0.25">
      <c r="A97" s="96" t="s">
        <v>210</v>
      </c>
      <c r="B97" s="97" t="s">
        <v>7</v>
      </c>
      <c r="C97" s="98">
        <v>21</v>
      </c>
      <c r="D97" s="98" t="s">
        <v>1144</v>
      </c>
      <c r="E97" s="107" t="s">
        <v>1490</v>
      </c>
      <c r="F97" s="107">
        <v>1</v>
      </c>
      <c r="G97" s="55" t="s">
        <v>443</v>
      </c>
    </row>
    <row r="98" spans="1:7" ht="18" x14ac:dyDescent="0.25">
      <c r="A98" s="96" t="s">
        <v>150</v>
      </c>
      <c r="B98" s="97" t="s">
        <v>7</v>
      </c>
      <c r="C98" s="98">
        <v>29</v>
      </c>
      <c r="D98" s="98" t="s">
        <v>1144</v>
      </c>
      <c r="E98" s="107" t="s">
        <v>1490</v>
      </c>
      <c r="F98" s="107">
        <v>1</v>
      </c>
      <c r="G98" s="55" t="s">
        <v>443</v>
      </c>
    </row>
    <row r="99" spans="1:7" ht="18" x14ac:dyDescent="0.25">
      <c r="A99" s="96" t="s">
        <v>150</v>
      </c>
      <c r="B99" s="97" t="s">
        <v>7</v>
      </c>
      <c r="C99" s="98">
        <v>25</v>
      </c>
      <c r="D99" s="98" t="s">
        <v>1144</v>
      </c>
      <c r="E99" s="107" t="s">
        <v>1490</v>
      </c>
      <c r="F99" s="107">
        <v>1</v>
      </c>
      <c r="G99" s="55" t="s">
        <v>443</v>
      </c>
    </row>
    <row r="100" spans="1:7" ht="18" x14ac:dyDescent="0.25">
      <c r="A100" s="96" t="s">
        <v>150</v>
      </c>
      <c r="B100" s="97" t="s">
        <v>7</v>
      </c>
      <c r="C100" s="105">
        <v>61</v>
      </c>
      <c r="D100" s="98" t="s">
        <v>1148</v>
      </c>
      <c r="E100" s="107" t="s">
        <v>1490</v>
      </c>
      <c r="F100" s="107">
        <v>1</v>
      </c>
      <c r="G100" s="55" t="s">
        <v>443</v>
      </c>
    </row>
    <row r="101" spans="1:7" ht="18" x14ac:dyDescent="0.25">
      <c r="A101" s="96" t="s">
        <v>150</v>
      </c>
      <c r="B101" s="97" t="s">
        <v>7</v>
      </c>
      <c r="C101" s="105">
        <v>63</v>
      </c>
      <c r="D101" s="98" t="s">
        <v>1148</v>
      </c>
      <c r="E101" s="107" t="s">
        <v>1490</v>
      </c>
      <c r="F101" s="107">
        <v>1</v>
      </c>
      <c r="G101" s="55" t="s">
        <v>443</v>
      </c>
    </row>
    <row r="102" spans="1:7" ht="18" x14ac:dyDescent="0.25">
      <c r="A102" s="96" t="s">
        <v>150</v>
      </c>
      <c r="B102" s="97" t="s">
        <v>7</v>
      </c>
      <c r="C102" s="105">
        <v>65</v>
      </c>
      <c r="D102" s="98" t="s">
        <v>1148</v>
      </c>
      <c r="E102" s="107" t="s">
        <v>1490</v>
      </c>
      <c r="F102" s="107">
        <v>1</v>
      </c>
      <c r="G102" s="55" t="s">
        <v>443</v>
      </c>
    </row>
    <row r="103" spans="1:7" ht="18" x14ac:dyDescent="0.25">
      <c r="A103" s="96" t="s">
        <v>150</v>
      </c>
      <c r="B103" s="97" t="s">
        <v>7</v>
      </c>
      <c r="C103" s="105">
        <v>67</v>
      </c>
      <c r="D103" s="98" t="s">
        <v>1148</v>
      </c>
      <c r="E103" s="107" t="s">
        <v>1490</v>
      </c>
      <c r="F103" s="107">
        <v>1</v>
      </c>
      <c r="G103" s="55" t="s">
        <v>443</v>
      </c>
    </row>
    <row r="104" spans="1:7" ht="18" x14ac:dyDescent="0.25">
      <c r="A104" s="96" t="s">
        <v>150</v>
      </c>
      <c r="B104" s="97" t="s">
        <v>7</v>
      </c>
      <c r="C104" s="105">
        <v>69</v>
      </c>
      <c r="D104" s="98" t="s">
        <v>1148</v>
      </c>
      <c r="E104" s="107" t="s">
        <v>1490</v>
      </c>
      <c r="F104" s="107">
        <v>1</v>
      </c>
      <c r="G104" s="55" t="s">
        <v>443</v>
      </c>
    </row>
    <row r="105" spans="1:7" ht="18" x14ac:dyDescent="0.25">
      <c r="A105" s="96" t="s">
        <v>150</v>
      </c>
      <c r="B105" s="97" t="s">
        <v>7</v>
      </c>
      <c r="C105" s="105">
        <v>71</v>
      </c>
      <c r="D105" s="98" t="s">
        <v>1148</v>
      </c>
      <c r="E105" s="107" t="s">
        <v>1490</v>
      </c>
      <c r="F105" s="107">
        <v>1</v>
      </c>
      <c r="G105" s="55" t="s">
        <v>443</v>
      </c>
    </row>
    <row r="106" spans="1:7" ht="18" x14ac:dyDescent="0.25">
      <c r="A106" s="96" t="s">
        <v>150</v>
      </c>
      <c r="B106" s="97" t="s">
        <v>7</v>
      </c>
      <c r="C106" s="98">
        <v>41</v>
      </c>
      <c r="D106" s="98" t="s">
        <v>1147</v>
      </c>
      <c r="E106" s="107" t="s">
        <v>1490</v>
      </c>
      <c r="F106" s="107">
        <v>1</v>
      </c>
      <c r="G106" s="55" t="s">
        <v>443</v>
      </c>
    </row>
    <row r="107" spans="1:7" ht="18" x14ac:dyDescent="0.25">
      <c r="A107" s="96" t="s">
        <v>150</v>
      </c>
      <c r="B107" s="97" t="s">
        <v>7</v>
      </c>
      <c r="C107" s="98">
        <v>53</v>
      </c>
      <c r="D107" s="98" t="s">
        <v>1147</v>
      </c>
      <c r="E107" s="107" t="s">
        <v>1490</v>
      </c>
      <c r="F107" s="107">
        <v>1</v>
      </c>
      <c r="G107" s="55" t="s">
        <v>443</v>
      </c>
    </row>
    <row r="108" spans="1:7" ht="18" x14ac:dyDescent="0.25">
      <c r="A108" s="96" t="s">
        <v>150</v>
      </c>
      <c r="B108" s="97" t="s">
        <v>7</v>
      </c>
      <c r="C108" s="98">
        <v>55</v>
      </c>
      <c r="D108" s="98" t="s">
        <v>1147</v>
      </c>
      <c r="E108" s="107" t="s">
        <v>1490</v>
      </c>
      <c r="F108" s="107">
        <v>1</v>
      </c>
      <c r="G108" s="55" t="s">
        <v>443</v>
      </c>
    </row>
    <row r="109" spans="1:7" ht="18" x14ac:dyDescent="0.25">
      <c r="A109" s="96" t="s">
        <v>150</v>
      </c>
      <c r="B109" s="97" t="s">
        <v>7</v>
      </c>
      <c r="C109" s="98" t="s">
        <v>62</v>
      </c>
      <c r="D109" s="98" t="s">
        <v>1147</v>
      </c>
      <c r="E109" s="107" t="s">
        <v>1490</v>
      </c>
      <c r="F109" s="107">
        <v>1</v>
      </c>
      <c r="G109" s="55" t="s">
        <v>443</v>
      </c>
    </row>
    <row r="110" spans="1:7" ht="18" x14ac:dyDescent="0.25">
      <c r="A110" s="96" t="s">
        <v>150</v>
      </c>
      <c r="B110" s="97" t="s">
        <v>7</v>
      </c>
      <c r="C110" s="98">
        <v>2</v>
      </c>
      <c r="D110" s="98" t="s">
        <v>1143</v>
      </c>
      <c r="E110" s="107" t="s">
        <v>1490</v>
      </c>
      <c r="F110" s="107">
        <v>1</v>
      </c>
      <c r="G110" s="55" t="s">
        <v>443</v>
      </c>
    </row>
    <row r="111" spans="1:7" ht="18" x14ac:dyDescent="0.25">
      <c r="A111" s="96" t="s">
        <v>209</v>
      </c>
      <c r="B111" s="97" t="s">
        <v>7</v>
      </c>
      <c r="C111" s="98" t="s">
        <v>115</v>
      </c>
      <c r="D111" s="98" t="s">
        <v>1144</v>
      </c>
      <c r="E111" s="107" t="s">
        <v>1490</v>
      </c>
      <c r="F111" s="107">
        <v>1</v>
      </c>
      <c r="G111" s="55" t="s">
        <v>443</v>
      </c>
    </row>
    <row r="112" spans="1:7" ht="18" x14ac:dyDescent="0.25">
      <c r="A112" s="96" t="s">
        <v>209</v>
      </c>
      <c r="B112" s="97" t="s">
        <v>7</v>
      </c>
      <c r="C112" s="98" t="s">
        <v>160</v>
      </c>
      <c r="D112" s="98" t="s">
        <v>1144</v>
      </c>
      <c r="E112" s="107" t="s">
        <v>1490</v>
      </c>
      <c r="F112" s="107">
        <v>1</v>
      </c>
      <c r="G112" s="55" t="s">
        <v>443</v>
      </c>
    </row>
    <row r="113" spans="1:7" ht="18" x14ac:dyDescent="0.25">
      <c r="A113" s="96" t="s">
        <v>150</v>
      </c>
      <c r="B113" s="97" t="s">
        <v>7</v>
      </c>
      <c r="C113" s="98">
        <v>45</v>
      </c>
      <c r="D113" s="98" t="s">
        <v>1147</v>
      </c>
      <c r="E113" s="107" t="s">
        <v>1490</v>
      </c>
      <c r="F113" s="107">
        <v>1</v>
      </c>
      <c r="G113" s="55" t="s">
        <v>443</v>
      </c>
    </row>
    <row r="114" spans="1:7" ht="18" x14ac:dyDescent="0.25">
      <c r="A114" s="96" t="s">
        <v>150</v>
      </c>
      <c r="B114" s="97" t="s">
        <v>7</v>
      </c>
      <c r="C114" s="98">
        <v>43</v>
      </c>
      <c r="D114" s="98" t="s">
        <v>1147</v>
      </c>
      <c r="E114" s="107" t="s">
        <v>1490</v>
      </c>
      <c r="F114" s="107">
        <v>1</v>
      </c>
      <c r="G114" s="55" t="s">
        <v>443</v>
      </c>
    </row>
    <row r="115" spans="1:7" ht="18" x14ac:dyDescent="0.25">
      <c r="A115" s="96" t="s">
        <v>150</v>
      </c>
      <c r="B115" s="97" t="s">
        <v>7</v>
      </c>
      <c r="C115" s="98">
        <v>3</v>
      </c>
      <c r="D115" s="98" t="s">
        <v>1144</v>
      </c>
      <c r="E115" s="107" t="s">
        <v>1490</v>
      </c>
      <c r="F115" s="107">
        <v>1</v>
      </c>
      <c r="G115" s="55" t="s">
        <v>443</v>
      </c>
    </row>
    <row r="116" spans="1:7" ht="18" x14ac:dyDescent="0.25">
      <c r="A116" s="96" t="s">
        <v>150</v>
      </c>
      <c r="B116" s="97" t="s">
        <v>7</v>
      </c>
      <c r="C116" s="98">
        <v>35</v>
      </c>
      <c r="D116" s="98" t="s">
        <v>1146</v>
      </c>
      <c r="E116" s="107" t="s">
        <v>1490</v>
      </c>
      <c r="F116" s="107">
        <v>1</v>
      </c>
      <c r="G116" s="55" t="s">
        <v>443</v>
      </c>
    </row>
    <row r="117" spans="1:7" ht="18" x14ac:dyDescent="0.25">
      <c r="A117" s="96" t="s">
        <v>150</v>
      </c>
      <c r="B117" s="97" t="s">
        <v>7</v>
      </c>
      <c r="C117" s="98">
        <v>49</v>
      </c>
      <c r="D117" s="98" t="s">
        <v>1147</v>
      </c>
      <c r="E117" s="107" t="s">
        <v>1490</v>
      </c>
      <c r="F117" s="107">
        <v>1</v>
      </c>
      <c r="G117" s="55" t="s">
        <v>443</v>
      </c>
    </row>
    <row r="118" spans="1:7" ht="18" x14ac:dyDescent="0.25">
      <c r="A118" s="96" t="s">
        <v>150</v>
      </c>
      <c r="B118" s="97" t="s">
        <v>7</v>
      </c>
      <c r="C118" s="98">
        <v>51</v>
      </c>
      <c r="D118" s="98" t="s">
        <v>1147</v>
      </c>
      <c r="E118" s="107" t="s">
        <v>1490</v>
      </c>
      <c r="F118" s="107">
        <v>1</v>
      </c>
      <c r="G118" s="55" t="s">
        <v>443</v>
      </c>
    </row>
    <row r="119" spans="1:7" ht="18" x14ac:dyDescent="0.25">
      <c r="A119" s="96" t="s">
        <v>150</v>
      </c>
      <c r="B119" s="97" t="s">
        <v>7</v>
      </c>
      <c r="C119" s="98" t="s">
        <v>63</v>
      </c>
      <c r="D119" s="98" t="s">
        <v>1147</v>
      </c>
      <c r="E119" s="107" t="s">
        <v>1490</v>
      </c>
      <c r="F119" s="107">
        <v>1</v>
      </c>
      <c r="G119" s="55" t="s">
        <v>443</v>
      </c>
    </row>
    <row r="120" spans="1:7" ht="18" x14ac:dyDescent="0.25">
      <c r="A120" s="96" t="s">
        <v>150</v>
      </c>
      <c r="B120" s="97" t="s">
        <v>7</v>
      </c>
      <c r="C120" s="98" t="s">
        <v>64</v>
      </c>
      <c r="D120" s="98" t="s">
        <v>1147</v>
      </c>
      <c r="E120" s="107" t="s">
        <v>1490</v>
      </c>
      <c r="F120" s="107">
        <v>1</v>
      </c>
      <c r="G120" s="55" t="s">
        <v>443</v>
      </c>
    </row>
    <row r="121" spans="1:7" ht="18" x14ac:dyDescent="0.25">
      <c r="A121" s="96" t="s">
        <v>150</v>
      </c>
      <c r="B121" s="97" t="s">
        <v>7</v>
      </c>
      <c r="C121" s="98">
        <v>17</v>
      </c>
      <c r="D121" s="98" t="s">
        <v>1144</v>
      </c>
      <c r="E121" s="107" t="s">
        <v>1490</v>
      </c>
      <c r="F121" s="107">
        <v>1</v>
      </c>
      <c r="G121" s="55" t="s">
        <v>443</v>
      </c>
    </row>
    <row r="122" spans="1:7" ht="18" x14ac:dyDescent="0.25">
      <c r="A122" s="96" t="s">
        <v>150</v>
      </c>
      <c r="B122" s="97" t="s">
        <v>7</v>
      </c>
      <c r="C122" s="98">
        <v>19</v>
      </c>
      <c r="D122" s="98" t="s">
        <v>1144</v>
      </c>
      <c r="E122" s="107" t="s">
        <v>1490</v>
      </c>
      <c r="F122" s="107">
        <v>1</v>
      </c>
      <c r="G122" s="55" t="s">
        <v>443</v>
      </c>
    </row>
    <row r="123" spans="1:7" ht="18" x14ac:dyDescent="0.25">
      <c r="A123" s="96" t="s">
        <v>150</v>
      </c>
      <c r="B123" s="97" t="s">
        <v>7</v>
      </c>
      <c r="C123" s="98">
        <v>23</v>
      </c>
      <c r="D123" s="98" t="s">
        <v>1144</v>
      </c>
      <c r="E123" s="107" t="s">
        <v>1490</v>
      </c>
      <c r="F123" s="107">
        <v>1</v>
      </c>
      <c r="G123" s="55" t="s">
        <v>443</v>
      </c>
    </row>
    <row r="124" spans="1:7" ht="18" x14ac:dyDescent="0.25">
      <c r="A124" s="96" t="s">
        <v>150</v>
      </c>
      <c r="B124" s="97" t="s">
        <v>7</v>
      </c>
      <c r="C124" s="98" t="s">
        <v>65</v>
      </c>
      <c r="D124" s="98" t="s">
        <v>1144</v>
      </c>
      <c r="E124" s="107" t="s">
        <v>1490</v>
      </c>
      <c r="F124" s="107">
        <v>1</v>
      </c>
      <c r="G124" s="55" t="s">
        <v>443</v>
      </c>
    </row>
    <row r="125" spans="1:7" ht="18" x14ac:dyDescent="0.25">
      <c r="A125" s="96" t="s">
        <v>150</v>
      </c>
      <c r="B125" s="97" t="s">
        <v>7</v>
      </c>
      <c r="C125" s="98" t="s">
        <v>66</v>
      </c>
      <c r="D125" s="98" t="s">
        <v>1144</v>
      </c>
      <c r="E125" s="107" t="s">
        <v>1490</v>
      </c>
      <c r="F125" s="107">
        <v>1</v>
      </c>
      <c r="G125" s="55" t="s">
        <v>443</v>
      </c>
    </row>
    <row r="126" spans="1:7" ht="18" x14ac:dyDescent="0.25">
      <c r="A126" s="96" t="s">
        <v>150</v>
      </c>
      <c r="B126" s="97" t="s">
        <v>7</v>
      </c>
      <c r="C126" s="98" t="s">
        <v>67</v>
      </c>
      <c r="D126" s="98" t="s">
        <v>1144</v>
      </c>
      <c r="E126" s="107" t="s">
        <v>1490</v>
      </c>
      <c r="F126" s="107">
        <v>1</v>
      </c>
      <c r="G126" s="55" t="s">
        <v>443</v>
      </c>
    </row>
    <row r="127" spans="1:7" ht="18" x14ac:dyDescent="0.25">
      <c r="A127" s="96" t="s">
        <v>150</v>
      </c>
      <c r="B127" s="97" t="s">
        <v>7</v>
      </c>
      <c r="C127" s="98">
        <v>6</v>
      </c>
      <c r="D127" s="98" t="s">
        <v>1145</v>
      </c>
      <c r="E127" s="107" t="s">
        <v>1490</v>
      </c>
      <c r="F127" s="107">
        <v>1</v>
      </c>
      <c r="G127" s="55" t="s">
        <v>443</v>
      </c>
    </row>
    <row r="128" spans="1:7" ht="18" x14ac:dyDescent="0.25">
      <c r="A128" s="96" t="s">
        <v>150</v>
      </c>
      <c r="B128" s="97" t="s">
        <v>7</v>
      </c>
      <c r="C128" s="98">
        <v>8</v>
      </c>
      <c r="D128" s="98" t="s">
        <v>1145</v>
      </c>
      <c r="E128" s="107" t="s">
        <v>1490</v>
      </c>
      <c r="F128" s="107">
        <v>1</v>
      </c>
      <c r="G128" s="55" t="s">
        <v>443</v>
      </c>
    </row>
    <row r="129" spans="1:7" ht="18" x14ac:dyDescent="0.25">
      <c r="A129" s="96" t="s">
        <v>150</v>
      </c>
      <c r="B129" s="97" t="s">
        <v>7</v>
      </c>
      <c r="C129" s="98">
        <v>12</v>
      </c>
      <c r="D129" s="98" t="s">
        <v>1145</v>
      </c>
      <c r="E129" s="107" t="s">
        <v>1490</v>
      </c>
      <c r="F129" s="107">
        <v>1</v>
      </c>
      <c r="G129" s="55" t="s">
        <v>443</v>
      </c>
    </row>
    <row r="130" spans="1:7" ht="18" x14ac:dyDescent="0.25">
      <c r="A130" s="96" t="s">
        <v>150</v>
      </c>
      <c r="B130" s="97" t="s">
        <v>7</v>
      </c>
      <c r="C130" s="98">
        <v>14</v>
      </c>
      <c r="D130" s="98" t="s">
        <v>1145</v>
      </c>
      <c r="E130" s="107" t="s">
        <v>1490</v>
      </c>
      <c r="F130" s="107">
        <v>1</v>
      </c>
      <c r="G130" s="55" t="s">
        <v>443</v>
      </c>
    </row>
    <row r="131" spans="1:7" ht="18" x14ac:dyDescent="0.25">
      <c r="A131" s="96" t="s">
        <v>150</v>
      </c>
      <c r="B131" s="97" t="s">
        <v>7</v>
      </c>
      <c r="C131" s="98">
        <v>20</v>
      </c>
      <c r="D131" s="98" t="s">
        <v>1145</v>
      </c>
      <c r="E131" s="107" t="s">
        <v>1490</v>
      </c>
      <c r="F131" s="107">
        <v>1</v>
      </c>
      <c r="G131" s="55" t="s">
        <v>443</v>
      </c>
    </row>
    <row r="132" spans="1:7" ht="18" x14ac:dyDescent="0.25">
      <c r="A132" s="96" t="s">
        <v>150</v>
      </c>
      <c r="B132" s="97" t="s">
        <v>7</v>
      </c>
      <c r="C132" s="98">
        <v>22</v>
      </c>
      <c r="D132" s="98" t="s">
        <v>1145</v>
      </c>
      <c r="E132" s="107" t="s">
        <v>1490</v>
      </c>
      <c r="F132" s="107">
        <v>1</v>
      </c>
      <c r="G132" s="55" t="s">
        <v>443</v>
      </c>
    </row>
    <row r="133" spans="1:7" ht="18" x14ac:dyDescent="0.25">
      <c r="A133" s="96" t="s">
        <v>150</v>
      </c>
      <c r="B133" s="97" t="s">
        <v>7</v>
      </c>
      <c r="C133" s="98">
        <v>24</v>
      </c>
      <c r="D133" s="98" t="s">
        <v>1145</v>
      </c>
      <c r="E133" s="107" t="s">
        <v>1490</v>
      </c>
      <c r="F133" s="107">
        <v>1</v>
      </c>
      <c r="G133" s="55" t="s">
        <v>443</v>
      </c>
    </row>
    <row r="134" spans="1:7" ht="18" x14ac:dyDescent="0.25">
      <c r="A134" s="96" t="s">
        <v>150</v>
      </c>
      <c r="B134" s="97" t="s">
        <v>7</v>
      </c>
      <c r="C134" s="98">
        <v>26</v>
      </c>
      <c r="D134" s="98" t="s">
        <v>1145</v>
      </c>
      <c r="E134" s="107" t="s">
        <v>1490</v>
      </c>
      <c r="F134" s="107">
        <v>1</v>
      </c>
      <c r="G134" s="55" t="s">
        <v>443</v>
      </c>
    </row>
    <row r="135" spans="1:7" ht="18" x14ac:dyDescent="0.25">
      <c r="A135" s="96" t="s">
        <v>150</v>
      </c>
      <c r="B135" s="97" t="s">
        <v>7</v>
      </c>
      <c r="C135" s="98">
        <v>30</v>
      </c>
      <c r="D135" s="98" t="s">
        <v>1145</v>
      </c>
      <c r="E135" s="107" t="s">
        <v>1490</v>
      </c>
      <c r="F135" s="107">
        <v>1</v>
      </c>
      <c r="G135" s="55" t="s">
        <v>443</v>
      </c>
    </row>
    <row r="136" spans="1:7" ht="18" x14ac:dyDescent="0.25">
      <c r="A136" s="96" t="s">
        <v>150</v>
      </c>
      <c r="B136" s="97" t="s">
        <v>7</v>
      </c>
      <c r="C136" s="98" t="s">
        <v>68</v>
      </c>
      <c r="D136" s="98" t="s">
        <v>1145</v>
      </c>
      <c r="E136" s="107" t="s">
        <v>1490</v>
      </c>
      <c r="F136" s="107">
        <v>1</v>
      </c>
      <c r="G136" s="55" t="s">
        <v>443</v>
      </c>
    </row>
    <row r="137" spans="1:7" ht="18" x14ac:dyDescent="0.25">
      <c r="A137" s="96" t="s">
        <v>209</v>
      </c>
      <c r="B137" s="97" t="s">
        <v>7</v>
      </c>
      <c r="C137" s="98" t="s">
        <v>161</v>
      </c>
      <c r="D137" s="98" t="s">
        <v>1144</v>
      </c>
      <c r="E137" s="107" t="s">
        <v>1490</v>
      </c>
      <c r="F137" s="107">
        <v>1</v>
      </c>
      <c r="G137" s="55" t="s">
        <v>443</v>
      </c>
    </row>
    <row r="138" spans="1:7" ht="18" x14ac:dyDescent="0.25">
      <c r="A138" s="96" t="s">
        <v>150</v>
      </c>
      <c r="B138" s="97" t="s">
        <v>7</v>
      </c>
      <c r="C138" s="98">
        <v>18</v>
      </c>
      <c r="D138" s="98" t="s">
        <v>1145</v>
      </c>
      <c r="E138" s="107" t="s">
        <v>1490</v>
      </c>
      <c r="F138" s="107">
        <v>1</v>
      </c>
      <c r="G138" s="55" t="s">
        <v>443</v>
      </c>
    </row>
    <row r="139" spans="1:7" ht="18" x14ac:dyDescent="0.25">
      <c r="A139" s="96" t="s">
        <v>211</v>
      </c>
      <c r="B139" s="97" t="s">
        <v>7</v>
      </c>
      <c r="C139" s="98" t="s">
        <v>98</v>
      </c>
      <c r="D139" s="98" t="s">
        <v>1144</v>
      </c>
      <c r="E139" s="107" t="s">
        <v>1490</v>
      </c>
      <c r="F139" s="107">
        <v>1</v>
      </c>
      <c r="G139" s="55" t="s">
        <v>443</v>
      </c>
    </row>
    <row r="140" spans="1:7" ht="18" x14ac:dyDescent="0.25">
      <c r="A140" s="96" t="s">
        <v>209</v>
      </c>
      <c r="B140" s="97" t="s">
        <v>1677</v>
      </c>
      <c r="C140" s="107">
        <v>14</v>
      </c>
      <c r="D140" s="100" t="s">
        <v>1645</v>
      </c>
      <c r="E140" s="107" t="s">
        <v>1490</v>
      </c>
      <c r="F140" s="107">
        <v>1</v>
      </c>
      <c r="G140" s="55" t="s">
        <v>443</v>
      </c>
    </row>
    <row r="141" spans="1:7" ht="18" x14ac:dyDescent="0.25">
      <c r="A141" s="96" t="s">
        <v>209</v>
      </c>
      <c r="B141" s="97" t="s">
        <v>1677</v>
      </c>
      <c r="C141" s="107">
        <v>18</v>
      </c>
      <c r="D141" s="100" t="s">
        <v>1645</v>
      </c>
      <c r="E141" s="107" t="s">
        <v>1490</v>
      </c>
      <c r="F141" s="107">
        <v>1</v>
      </c>
      <c r="G141" s="55" t="s">
        <v>443</v>
      </c>
    </row>
    <row r="142" spans="1:7" ht="18" x14ac:dyDescent="0.25">
      <c r="A142" s="96" t="s">
        <v>209</v>
      </c>
      <c r="B142" s="97" t="s">
        <v>1677</v>
      </c>
      <c r="C142" s="108" t="s">
        <v>1678</v>
      </c>
      <c r="D142" s="100" t="s">
        <v>1645</v>
      </c>
      <c r="E142" s="107" t="s">
        <v>1490</v>
      </c>
      <c r="F142" s="107">
        <v>1</v>
      </c>
      <c r="G142" s="55" t="s">
        <v>443</v>
      </c>
    </row>
    <row r="143" spans="1:7" ht="18" x14ac:dyDescent="0.25">
      <c r="A143" s="98" t="s">
        <v>209</v>
      </c>
      <c r="B143" s="97" t="s">
        <v>1677</v>
      </c>
      <c r="C143" s="108" t="s">
        <v>1679</v>
      </c>
      <c r="D143" s="100" t="s">
        <v>1645</v>
      </c>
      <c r="E143" s="107" t="s">
        <v>1490</v>
      </c>
      <c r="F143" s="107">
        <v>1</v>
      </c>
      <c r="G143" s="55" t="s">
        <v>443</v>
      </c>
    </row>
    <row r="144" spans="1:7" ht="18" x14ac:dyDescent="0.25">
      <c r="A144" s="98" t="s">
        <v>209</v>
      </c>
      <c r="B144" s="97" t="s">
        <v>1677</v>
      </c>
      <c r="C144" s="108" t="s">
        <v>1680</v>
      </c>
      <c r="D144" s="100" t="s">
        <v>1645</v>
      </c>
      <c r="E144" s="107" t="s">
        <v>1490</v>
      </c>
      <c r="F144" s="107">
        <v>1</v>
      </c>
      <c r="G144" s="55" t="s">
        <v>443</v>
      </c>
    </row>
    <row r="145" spans="1:7" ht="18" x14ac:dyDescent="0.25">
      <c r="A145" s="96" t="s">
        <v>209</v>
      </c>
      <c r="B145" s="97" t="s">
        <v>1677</v>
      </c>
      <c r="C145" s="108" t="s">
        <v>1681</v>
      </c>
      <c r="D145" s="100" t="s">
        <v>1645</v>
      </c>
      <c r="E145" s="107" t="s">
        <v>1490</v>
      </c>
      <c r="F145" s="107">
        <v>1</v>
      </c>
      <c r="G145" s="55" t="s">
        <v>443</v>
      </c>
    </row>
    <row r="146" spans="1:7" ht="18" x14ac:dyDescent="0.25">
      <c r="A146" s="96" t="s">
        <v>150</v>
      </c>
      <c r="B146" s="97" t="s">
        <v>8</v>
      </c>
      <c r="C146" s="98" t="s">
        <v>71</v>
      </c>
      <c r="D146" s="98" t="s">
        <v>1142</v>
      </c>
      <c r="E146" s="107" t="s">
        <v>1490</v>
      </c>
      <c r="F146" s="107">
        <v>1</v>
      </c>
      <c r="G146" s="55" t="s">
        <v>443</v>
      </c>
    </row>
    <row r="147" spans="1:7" ht="18" x14ac:dyDescent="0.25">
      <c r="A147" s="96" t="s">
        <v>150</v>
      </c>
      <c r="B147" s="97" t="s">
        <v>8</v>
      </c>
      <c r="C147" s="98">
        <v>16</v>
      </c>
      <c r="D147" s="98" t="s">
        <v>1142</v>
      </c>
      <c r="E147" s="107" t="s">
        <v>1490</v>
      </c>
      <c r="F147" s="107">
        <v>1</v>
      </c>
      <c r="G147" s="55" t="s">
        <v>443</v>
      </c>
    </row>
    <row r="148" spans="1:7" ht="18" x14ac:dyDescent="0.25">
      <c r="A148" s="96" t="s">
        <v>150</v>
      </c>
      <c r="B148" s="97" t="s">
        <v>8</v>
      </c>
      <c r="C148" s="98" t="s">
        <v>70</v>
      </c>
      <c r="D148" s="98" t="s">
        <v>1142</v>
      </c>
      <c r="E148" s="107" t="s">
        <v>1490</v>
      </c>
      <c r="F148" s="107">
        <v>1</v>
      </c>
      <c r="G148" s="55" t="s">
        <v>443</v>
      </c>
    </row>
    <row r="149" spans="1:7" ht="18" x14ac:dyDescent="0.25">
      <c r="A149" s="96" t="s">
        <v>150</v>
      </c>
      <c r="B149" s="97" t="s">
        <v>8</v>
      </c>
      <c r="C149" s="98" t="s">
        <v>72</v>
      </c>
      <c r="D149" s="98" t="s">
        <v>1142</v>
      </c>
      <c r="E149" s="107" t="s">
        <v>1490</v>
      </c>
      <c r="F149" s="107">
        <v>1</v>
      </c>
      <c r="G149" s="55" t="s">
        <v>443</v>
      </c>
    </row>
    <row r="150" spans="1:7" ht="18" x14ac:dyDescent="0.25">
      <c r="A150" s="96" t="s">
        <v>150</v>
      </c>
      <c r="B150" s="97" t="s">
        <v>8</v>
      </c>
      <c r="C150" s="98" t="s">
        <v>73</v>
      </c>
      <c r="D150" s="98" t="s">
        <v>1142</v>
      </c>
      <c r="E150" s="107" t="s">
        <v>1490</v>
      </c>
      <c r="F150" s="107">
        <v>1</v>
      </c>
      <c r="G150" s="55" t="s">
        <v>443</v>
      </c>
    </row>
    <row r="151" spans="1:7" ht="18" x14ac:dyDescent="0.25">
      <c r="A151" s="96" t="s">
        <v>150</v>
      </c>
      <c r="B151" s="97" t="s">
        <v>8</v>
      </c>
      <c r="C151" s="98" t="s">
        <v>74</v>
      </c>
      <c r="D151" s="98" t="s">
        <v>1142</v>
      </c>
      <c r="E151" s="107" t="s">
        <v>1490</v>
      </c>
      <c r="F151" s="107">
        <v>1</v>
      </c>
      <c r="G151" s="55" t="s">
        <v>443</v>
      </c>
    </row>
    <row r="152" spans="1:7" ht="18" x14ac:dyDescent="0.25">
      <c r="A152" s="96" t="s">
        <v>209</v>
      </c>
      <c r="B152" s="97" t="s">
        <v>9</v>
      </c>
      <c r="C152" s="98" t="s">
        <v>162</v>
      </c>
      <c r="D152" s="98" t="s">
        <v>1142</v>
      </c>
      <c r="E152" s="107" t="s">
        <v>1490</v>
      </c>
      <c r="F152" s="107">
        <v>1</v>
      </c>
      <c r="G152" s="55" t="s">
        <v>443</v>
      </c>
    </row>
    <row r="153" spans="1:7" ht="18" x14ac:dyDescent="0.25">
      <c r="A153" s="96" t="s">
        <v>209</v>
      </c>
      <c r="B153" s="97" t="s">
        <v>9</v>
      </c>
      <c r="C153" s="98" t="s">
        <v>163</v>
      </c>
      <c r="D153" s="98" t="s">
        <v>1142</v>
      </c>
      <c r="E153" s="107" t="s">
        <v>1490</v>
      </c>
      <c r="F153" s="107">
        <v>1</v>
      </c>
      <c r="G153" s="55" t="s">
        <v>443</v>
      </c>
    </row>
    <row r="154" spans="1:7" ht="18" x14ac:dyDescent="0.25">
      <c r="A154" s="96" t="s">
        <v>209</v>
      </c>
      <c r="B154" s="97" t="s">
        <v>9</v>
      </c>
      <c r="C154" s="98" t="s">
        <v>164</v>
      </c>
      <c r="D154" s="98" t="s">
        <v>1142</v>
      </c>
      <c r="E154" s="107" t="s">
        <v>1490</v>
      </c>
      <c r="F154" s="107">
        <v>1</v>
      </c>
      <c r="G154" s="55" t="s">
        <v>443</v>
      </c>
    </row>
    <row r="155" spans="1:7" ht="18" x14ac:dyDescent="0.25">
      <c r="A155" s="96" t="s">
        <v>210</v>
      </c>
      <c r="B155" s="97" t="s">
        <v>9</v>
      </c>
      <c r="C155" s="98">
        <v>24</v>
      </c>
      <c r="D155" s="98" t="s">
        <v>1142</v>
      </c>
      <c r="E155" s="107" t="s">
        <v>1490</v>
      </c>
      <c r="F155" s="107">
        <v>1</v>
      </c>
      <c r="G155" s="55" t="s">
        <v>443</v>
      </c>
    </row>
    <row r="156" spans="1:7" ht="18" x14ac:dyDescent="0.25">
      <c r="A156" s="96" t="s">
        <v>209</v>
      </c>
      <c r="B156" s="97" t="s">
        <v>9</v>
      </c>
      <c r="C156" s="98" t="s">
        <v>166</v>
      </c>
      <c r="D156" s="98" t="s">
        <v>1142</v>
      </c>
      <c r="E156" s="107" t="s">
        <v>1490</v>
      </c>
      <c r="F156" s="107">
        <v>1</v>
      </c>
      <c r="G156" s="55" t="s">
        <v>443</v>
      </c>
    </row>
    <row r="157" spans="1:7" ht="18" x14ac:dyDescent="0.25">
      <c r="A157" s="96" t="s">
        <v>209</v>
      </c>
      <c r="B157" s="97" t="s">
        <v>9</v>
      </c>
      <c r="C157" s="98" t="s">
        <v>167</v>
      </c>
      <c r="D157" s="98" t="s">
        <v>1142</v>
      </c>
      <c r="E157" s="107" t="s">
        <v>1490</v>
      </c>
      <c r="F157" s="107">
        <v>1</v>
      </c>
      <c r="G157" s="55" t="s">
        <v>443</v>
      </c>
    </row>
    <row r="158" spans="1:7" ht="18" x14ac:dyDescent="0.25">
      <c r="A158" s="96" t="s">
        <v>150</v>
      </c>
      <c r="B158" s="97" t="s">
        <v>9</v>
      </c>
      <c r="C158" s="98" t="s">
        <v>136</v>
      </c>
      <c r="D158" s="98" t="s">
        <v>1142</v>
      </c>
      <c r="E158" s="107" t="s">
        <v>1490</v>
      </c>
      <c r="F158" s="107">
        <v>1</v>
      </c>
      <c r="G158" s="55" t="s">
        <v>443</v>
      </c>
    </row>
    <row r="159" spans="1:7" ht="18" x14ac:dyDescent="0.25">
      <c r="A159" s="96" t="s">
        <v>150</v>
      </c>
      <c r="B159" s="97" t="s">
        <v>9</v>
      </c>
      <c r="C159" s="98">
        <v>2</v>
      </c>
      <c r="D159" s="98" t="s">
        <v>1142</v>
      </c>
      <c r="E159" s="107" t="s">
        <v>1490</v>
      </c>
      <c r="F159" s="107">
        <v>1</v>
      </c>
      <c r="G159" s="55" t="s">
        <v>443</v>
      </c>
    </row>
    <row r="160" spans="1:7" ht="18" x14ac:dyDescent="0.25">
      <c r="A160" s="96" t="s">
        <v>150</v>
      </c>
      <c r="B160" s="97" t="s">
        <v>9</v>
      </c>
      <c r="C160" s="98">
        <v>26</v>
      </c>
      <c r="D160" s="98" t="s">
        <v>1142</v>
      </c>
      <c r="E160" s="107" t="s">
        <v>1490</v>
      </c>
      <c r="F160" s="107">
        <v>1</v>
      </c>
      <c r="G160" s="55" t="s">
        <v>443</v>
      </c>
    </row>
    <row r="161" spans="1:7" ht="18" x14ac:dyDescent="0.25">
      <c r="A161" s="96" t="s">
        <v>150</v>
      </c>
      <c r="B161" s="97" t="s">
        <v>9</v>
      </c>
      <c r="C161" s="98">
        <v>4</v>
      </c>
      <c r="D161" s="98" t="s">
        <v>1142</v>
      </c>
      <c r="E161" s="107" t="s">
        <v>1490</v>
      </c>
      <c r="F161" s="107">
        <v>1</v>
      </c>
      <c r="G161" s="55" t="s">
        <v>443</v>
      </c>
    </row>
    <row r="162" spans="1:7" ht="18" x14ac:dyDescent="0.25">
      <c r="A162" s="96" t="s">
        <v>150</v>
      </c>
      <c r="B162" s="97" t="s">
        <v>9</v>
      </c>
      <c r="C162" s="98">
        <v>8</v>
      </c>
      <c r="D162" s="98" t="s">
        <v>1142</v>
      </c>
      <c r="E162" s="107" t="s">
        <v>1490</v>
      </c>
      <c r="F162" s="107">
        <v>1</v>
      </c>
      <c r="G162" s="55" t="s">
        <v>443</v>
      </c>
    </row>
    <row r="163" spans="1:7" ht="18" x14ac:dyDescent="0.25">
      <c r="A163" s="96" t="s">
        <v>150</v>
      </c>
      <c r="B163" s="97" t="s">
        <v>9</v>
      </c>
      <c r="C163" s="98">
        <v>12</v>
      </c>
      <c r="D163" s="98" t="s">
        <v>1142</v>
      </c>
      <c r="E163" s="107" t="s">
        <v>1490</v>
      </c>
      <c r="F163" s="107">
        <v>1</v>
      </c>
      <c r="G163" s="55" t="s">
        <v>443</v>
      </c>
    </row>
    <row r="164" spans="1:7" ht="18" x14ac:dyDescent="0.25">
      <c r="A164" s="96" t="s">
        <v>150</v>
      </c>
      <c r="B164" s="97" t="s">
        <v>9</v>
      </c>
      <c r="C164" s="98">
        <v>10</v>
      </c>
      <c r="D164" s="98" t="s">
        <v>1142</v>
      </c>
      <c r="E164" s="107" t="s">
        <v>1490</v>
      </c>
      <c r="F164" s="107">
        <v>1</v>
      </c>
      <c r="G164" s="55" t="s">
        <v>443</v>
      </c>
    </row>
    <row r="165" spans="1:7" ht="18" x14ac:dyDescent="0.25">
      <c r="A165" s="96" t="s">
        <v>150</v>
      </c>
      <c r="B165" s="97" t="s">
        <v>9</v>
      </c>
      <c r="C165" s="98" t="s">
        <v>76</v>
      </c>
      <c r="D165" s="98" t="s">
        <v>1142</v>
      </c>
      <c r="E165" s="107" t="s">
        <v>1490</v>
      </c>
      <c r="F165" s="107">
        <v>1</v>
      </c>
      <c r="G165" s="55" t="s">
        <v>443</v>
      </c>
    </row>
    <row r="166" spans="1:7" ht="18" x14ac:dyDescent="0.25">
      <c r="A166" s="96" t="s">
        <v>209</v>
      </c>
      <c r="B166" s="97" t="s">
        <v>9</v>
      </c>
      <c r="C166" s="98" t="s">
        <v>128</v>
      </c>
      <c r="D166" s="98" t="s">
        <v>1142</v>
      </c>
      <c r="E166" s="107" t="s">
        <v>1490</v>
      </c>
      <c r="F166" s="107">
        <v>1</v>
      </c>
      <c r="G166" s="55" t="s">
        <v>443</v>
      </c>
    </row>
    <row r="167" spans="1:7" ht="18" x14ac:dyDescent="0.25">
      <c r="A167" s="96" t="s">
        <v>150</v>
      </c>
      <c r="B167" s="97" t="s">
        <v>9</v>
      </c>
      <c r="C167" s="98">
        <v>14</v>
      </c>
      <c r="D167" s="98" t="s">
        <v>1142</v>
      </c>
      <c r="E167" s="107" t="s">
        <v>1490</v>
      </c>
      <c r="F167" s="107">
        <v>1</v>
      </c>
      <c r="G167" s="55" t="s">
        <v>443</v>
      </c>
    </row>
    <row r="168" spans="1:7" ht="18" x14ac:dyDescent="0.25">
      <c r="A168" s="96" t="s">
        <v>150</v>
      </c>
      <c r="B168" s="97" t="s">
        <v>9</v>
      </c>
      <c r="C168" s="98">
        <v>18</v>
      </c>
      <c r="D168" s="98" t="s">
        <v>1142</v>
      </c>
      <c r="E168" s="107" t="s">
        <v>1490</v>
      </c>
      <c r="F168" s="107">
        <v>1</v>
      </c>
      <c r="G168" s="55" t="s">
        <v>443</v>
      </c>
    </row>
    <row r="169" spans="1:7" ht="18" x14ac:dyDescent="0.25">
      <c r="A169" s="96" t="s">
        <v>150</v>
      </c>
      <c r="B169" s="97" t="s">
        <v>9</v>
      </c>
      <c r="C169" s="98">
        <v>20</v>
      </c>
      <c r="D169" s="98" t="s">
        <v>1142</v>
      </c>
      <c r="E169" s="107" t="s">
        <v>1490</v>
      </c>
      <c r="F169" s="107">
        <v>1</v>
      </c>
      <c r="G169" s="55" t="s">
        <v>443</v>
      </c>
    </row>
    <row r="170" spans="1:7" ht="18" x14ac:dyDescent="0.25">
      <c r="A170" s="96" t="s">
        <v>150</v>
      </c>
      <c r="B170" s="97" t="s">
        <v>9</v>
      </c>
      <c r="C170" s="98">
        <v>22</v>
      </c>
      <c r="D170" s="98" t="s">
        <v>1142</v>
      </c>
      <c r="E170" s="107" t="s">
        <v>1490</v>
      </c>
      <c r="F170" s="107">
        <v>1</v>
      </c>
      <c r="G170" s="55" t="s">
        <v>443</v>
      </c>
    </row>
    <row r="171" spans="1:7" ht="18" x14ac:dyDescent="0.25">
      <c r="A171" s="96" t="s">
        <v>150</v>
      </c>
      <c r="B171" s="97" t="s">
        <v>9</v>
      </c>
      <c r="C171" s="98">
        <v>34</v>
      </c>
      <c r="D171" s="98" t="s">
        <v>1142</v>
      </c>
      <c r="E171" s="107" t="s">
        <v>1490</v>
      </c>
      <c r="F171" s="107">
        <v>1</v>
      </c>
      <c r="G171" s="55" t="s">
        <v>443</v>
      </c>
    </row>
    <row r="172" spans="1:7" ht="18" x14ac:dyDescent="0.25">
      <c r="A172" s="96" t="s">
        <v>150</v>
      </c>
      <c r="B172" s="97" t="s">
        <v>9</v>
      </c>
      <c r="C172" s="98">
        <v>36</v>
      </c>
      <c r="D172" s="98" t="s">
        <v>1142</v>
      </c>
      <c r="E172" s="107" t="s">
        <v>1490</v>
      </c>
      <c r="F172" s="107">
        <v>1</v>
      </c>
      <c r="G172" s="55" t="s">
        <v>443</v>
      </c>
    </row>
    <row r="173" spans="1:7" ht="18" x14ac:dyDescent="0.25">
      <c r="A173" s="96" t="s">
        <v>150</v>
      </c>
      <c r="B173" s="97" t="s">
        <v>9</v>
      </c>
      <c r="C173" s="98">
        <v>38</v>
      </c>
      <c r="D173" s="98" t="s">
        <v>1142</v>
      </c>
      <c r="E173" s="107" t="s">
        <v>1490</v>
      </c>
      <c r="F173" s="107">
        <v>1</v>
      </c>
      <c r="G173" s="55" t="s">
        <v>443</v>
      </c>
    </row>
    <row r="174" spans="1:7" ht="18" x14ac:dyDescent="0.25">
      <c r="A174" s="96" t="s">
        <v>150</v>
      </c>
      <c r="B174" s="97" t="s">
        <v>9</v>
      </c>
      <c r="C174" s="98" t="s">
        <v>77</v>
      </c>
      <c r="D174" s="98" t="s">
        <v>1142</v>
      </c>
      <c r="E174" s="107" t="s">
        <v>1490</v>
      </c>
      <c r="F174" s="107">
        <v>1</v>
      </c>
      <c r="G174" s="55" t="s">
        <v>443</v>
      </c>
    </row>
    <row r="175" spans="1:7" ht="18" x14ac:dyDescent="0.25">
      <c r="A175" s="96" t="s">
        <v>150</v>
      </c>
      <c r="B175" s="97" t="s">
        <v>9</v>
      </c>
      <c r="C175" s="98" t="s">
        <v>78</v>
      </c>
      <c r="D175" s="98" t="s">
        <v>1142</v>
      </c>
      <c r="E175" s="107" t="s">
        <v>1490</v>
      </c>
      <c r="F175" s="107">
        <v>1</v>
      </c>
      <c r="G175" s="55" t="s">
        <v>443</v>
      </c>
    </row>
    <row r="176" spans="1:7" ht="18" x14ac:dyDescent="0.25">
      <c r="A176" s="96" t="s">
        <v>150</v>
      </c>
      <c r="B176" s="97" t="s">
        <v>9</v>
      </c>
      <c r="C176" s="98" t="s">
        <v>79</v>
      </c>
      <c r="D176" s="98" t="s">
        <v>1142</v>
      </c>
      <c r="E176" s="107" t="s">
        <v>1490</v>
      </c>
      <c r="F176" s="107">
        <v>1</v>
      </c>
      <c r="G176" s="55" t="s">
        <v>443</v>
      </c>
    </row>
    <row r="177" spans="1:7" ht="18" x14ac:dyDescent="0.25">
      <c r="A177" s="96" t="s">
        <v>150</v>
      </c>
      <c r="B177" s="97" t="s">
        <v>9</v>
      </c>
      <c r="C177" s="98" t="s">
        <v>80</v>
      </c>
      <c r="D177" s="98" t="s">
        <v>1142</v>
      </c>
      <c r="E177" s="107" t="s">
        <v>1490</v>
      </c>
      <c r="F177" s="107">
        <v>1</v>
      </c>
      <c r="G177" s="55" t="s">
        <v>443</v>
      </c>
    </row>
    <row r="178" spans="1:7" ht="18" x14ac:dyDescent="0.25">
      <c r="A178" s="96" t="s">
        <v>150</v>
      </c>
      <c r="B178" s="97" t="s">
        <v>9</v>
      </c>
      <c r="C178" s="98" t="s">
        <v>81</v>
      </c>
      <c r="D178" s="98" t="s">
        <v>1142</v>
      </c>
      <c r="E178" s="107" t="s">
        <v>1490</v>
      </c>
      <c r="F178" s="107">
        <v>1</v>
      </c>
      <c r="G178" s="55" t="s">
        <v>443</v>
      </c>
    </row>
    <row r="179" spans="1:7" ht="18" x14ac:dyDescent="0.25">
      <c r="A179" s="96" t="s">
        <v>150</v>
      </c>
      <c r="B179" s="97" t="s">
        <v>9</v>
      </c>
      <c r="C179" s="98" t="s">
        <v>75</v>
      </c>
      <c r="D179" s="98" t="s">
        <v>1142</v>
      </c>
      <c r="E179" s="107" t="s">
        <v>1490</v>
      </c>
      <c r="F179" s="107">
        <v>1</v>
      </c>
      <c r="G179" s="55" t="s">
        <v>443</v>
      </c>
    </row>
    <row r="180" spans="1:7" ht="18" x14ac:dyDescent="0.25">
      <c r="A180" s="96" t="s">
        <v>150</v>
      </c>
      <c r="B180" s="97" t="s">
        <v>9</v>
      </c>
      <c r="C180" s="98" t="s">
        <v>82</v>
      </c>
      <c r="D180" s="98" t="s">
        <v>1142</v>
      </c>
      <c r="E180" s="107" t="s">
        <v>1490</v>
      </c>
      <c r="F180" s="107">
        <v>1</v>
      </c>
      <c r="G180" s="55" t="s">
        <v>443</v>
      </c>
    </row>
    <row r="181" spans="1:7" ht="18" x14ac:dyDescent="0.25">
      <c r="A181" s="96" t="s">
        <v>211</v>
      </c>
      <c r="B181" s="97" t="s">
        <v>9</v>
      </c>
      <c r="C181" s="98" t="s">
        <v>158</v>
      </c>
      <c r="D181" s="98" t="s">
        <v>1142</v>
      </c>
      <c r="E181" s="107" t="s">
        <v>1490</v>
      </c>
      <c r="F181" s="107">
        <v>1</v>
      </c>
      <c r="G181" s="55" t="s">
        <v>443</v>
      </c>
    </row>
    <row r="182" spans="1:7" ht="18" x14ac:dyDescent="0.25">
      <c r="A182" s="96" t="s">
        <v>209</v>
      </c>
      <c r="B182" s="97" t="s">
        <v>9</v>
      </c>
      <c r="C182" s="98" t="s">
        <v>1149</v>
      </c>
      <c r="D182" s="98" t="s">
        <v>1142</v>
      </c>
      <c r="E182" s="107" t="s">
        <v>1490</v>
      </c>
      <c r="F182" s="107">
        <v>1</v>
      </c>
      <c r="G182" s="55" t="s">
        <v>443</v>
      </c>
    </row>
    <row r="183" spans="1:7" ht="18" x14ac:dyDescent="0.25">
      <c r="A183" s="96" t="s">
        <v>150</v>
      </c>
      <c r="B183" s="97" t="s">
        <v>10</v>
      </c>
      <c r="C183" s="98">
        <v>5</v>
      </c>
      <c r="D183" s="98" t="s">
        <v>1150</v>
      </c>
      <c r="E183" s="107" t="s">
        <v>1490</v>
      </c>
      <c r="F183" s="107">
        <v>1</v>
      </c>
      <c r="G183" s="55" t="s">
        <v>443</v>
      </c>
    </row>
    <row r="184" spans="1:7" ht="18" x14ac:dyDescent="0.25">
      <c r="A184" s="96" t="s">
        <v>150</v>
      </c>
      <c r="B184" s="97" t="s">
        <v>10</v>
      </c>
      <c r="C184" s="98">
        <v>74</v>
      </c>
      <c r="D184" s="98" t="s">
        <v>1130</v>
      </c>
      <c r="E184" s="107" t="s">
        <v>1490</v>
      </c>
      <c r="F184" s="107">
        <v>1</v>
      </c>
      <c r="G184" s="55" t="s">
        <v>443</v>
      </c>
    </row>
    <row r="185" spans="1:7" ht="18" x14ac:dyDescent="0.25">
      <c r="A185" s="96" t="s">
        <v>150</v>
      </c>
      <c r="B185" s="97" t="s">
        <v>10</v>
      </c>
      <c r="C185" s="98">
        <v>76</v>
      </c>
      <c r="D185" s="98" t="s">
        <v>1130</v>
      </c>
      <c r="E185" s="107" t="s">
        <v>1490</v>
      </c>
      <c r="F185" s="107">
        <v>1</v>
      </c>
      <c r="G185" s="55" t="s">
        <v>443</v>
      </c>
    </row>
    <row r="186" spans="1:7" ht="18" x14ac:dyDescent="0.25">
      <c r="A186" s="96" t="s">
        <v>150</v>
      </c>
      <c r="B186" s="97" t="s">
        <v>10</v>
      </c>
      <c r="C186" s="98">
        <v>8</v>
      </c>
      <c r="D186" s="98" t="s">
        <v>1150</v>
      </c>
      <c r="E186" s="107" t="s">
        <v>1490</v>
      </c>
      <c r="F186" s="107">
        <v>1</v>
      </c>
      <c r="G186" s="55" t="s">
        <v>443</v>
      </c>
    </row>
    <row r="187" spans="1:7" ht="18" x14ac:dyDescent="0.25">
      <c r="A187" s="96" t="s">
        <v>150</v>
      </c>
      <c r="B187" s="97" t="s">
        <v>10</v>
      </c>
      <c r="C187" s="98">
        <v>49</v>
      </c>
      <c r="D187" s="98" t="s">
        <v>1128</v>
      </c>
      <c r="E187" s="107" t="s">
        <v>1490</v>
      </c>
      <c r="F187" s="107">
        <v>1</v>
      </c>
      <c r="G187" s="55" t="s">
        <v>443</v>
      </c>
    </row>
    <row r="188" spans="1:7" ht="18" x14ac:dyDescent="0.25">
      <c r="A188" s="96" t="s">
        <v>150</v>
      </c>
      <c r="B188" s="97" t="s">
        <v>10</v>
      </c>
      <c r="C188" s="109">
        <v>6</v>
      </c>
      <c r="D188" s="98" t="s">
        <v>1150</v>
      </c>
      <c r="E188" s="107" t="s">
        <v>1490</v>
      </c>
      <c r="F188" s="107">
        <v>1</v>
      </c>
      <c r="G188" s="55" t="s">
        <v>443</v>
      </c>
    </row>
    <row r="189" spans="1:7" ht="18" x14ac:dyDescent="0.25">
      <c r="A189" s="96" t="s">
        <v>209</v>
      </c>
      <c r="B189" s="97" t="s">
        <v>10</v>
      </c>
      <c r="C189" s="98" t="s">
        <v>122</v>
      </c>
      <c r="D189" s="98" t="s">
        <v>1150</v>
      </c>
      <c r="E189" s="107" t="s">
        <v>1490</v>
      </c>
      <c r="F189" s="107">
        <v>1</v>
      </c>
      <c r="G189" s="55" t="s">
        <v>443</v>
      </c>
    </row>
    <row r="190" spans="1:7" ht="18" x14ac:dyDescent="0.25">
      <c r="A190" s="96" t="s">
        <v>150</v>
      </c>
      <c r="B190" s="97" t="s">
        <v>10</v>
      </c>
      <c r="C190" s="98">
        <v>3</v>
      </c>
      <c r="D190" s="98" t="s">
        <v>1150</v>
      </c>
      <c r="E190" s="107" t="s">
        <v>1490</v>
      </c>
      <c r="F190" s="107">
        <v>1</v>
      </c>
      <c r="G190" s="55" t="s">
        <v>443</v>
      </c>
    </row>
    <row r="191" spans="1:7" ht="18" x14ac:dyDescent="0.25">
      <c r="A191" s="96" t="s">
        <v>972</v>
      </c>
      <c r="B191" s="97" t="s">
        <v>10</v>
      </c>
      <c r="C191" s="98">
        <v>7</v>
      </c>
      <c r="D191" s="98" t="s">
        <v>1150</v>
      </c>
      <c r="E191" s="107" t="s">
        <v>1490</v>
      </c>
      <c r="F191" s="107">
        <v>1</v>
      </c>
      <c r="G191" s="55" t="s">
        <v>443</v>
      </c>
    </row>
    <row r="192" spans="1:7" ht="18" x14ac:dyDescent="0.25">
      <c r="A192" s="96" t="s">
        <v>150</v>
      </c>
      <c r="B192" s="97" t="s">
        <v>11</v>
      </c>
      <c r="C192" s="98">
        <v>6</v>
      </c>
      <c r="D192" s="98" t="s">
        <v>1152</v>
      </c>
      <c r="E192" s="107" t="s">
        <v>1490</v>
      </c>
      <c r="F192" s="107">
        <v>1</v>
      </c>
      <c r="G192" s="55" t="s">
        <v>443</v>
      </c>
    </row>
    <row r="193" spans="1:7" ht="18" x14ac:dyDescent="0.25">
      <c r="A193" s="96" t="s">
        <v>150</v>
      </c>
      <c r="B193" s="97" t="s">
        <v>11</v>
      </c>
      <c r="C193" s="98">
        <v>2</v>
      </c>
      <c r="D193" s="98" t="s">
        <v>1152</v>
      </c>
      <c r="E193" s="107" t="s">
        <v>1490</v>
      </c>
      <c r="F193" s="107">
        <v>1</v>
      </c>
      <c r="G193" s="55" t="s">
        <v>443</v>
      </c>
    </row>
    <row r="194" spans="1:7" ht="18" x14ac:dyDescent="0.25">
      <c r="A194" s="96" t="s">
        <v>150</v>
      </c>
      <c r="B194" s="97" t="s">
        <v>11</v>
      </c>
      <c r="C194" s="98">
        <v>4</v>
      </c>
      <c r="D194" s="98" t="s">
        <v>1152</v>
      </c>
      <c r="E194" s="107" t="s">
        <v>1490</v>
      </c>
      <c r="F194" s="107">
        <v>1</v>
      </c>
      <c r="G194" s="55" t="s">
        <v>443</v>
      </c>
    </row>
    <row r="195" spans="1:7" ht="18" x14ac:dyDescent="0.25">
      <c r="A195" s="96" t="s">
        <v>150</v>
      </c>
      <c r="B195" s="97" t="s">
        <v>11</v>
      </c>
      <c r="C195" s="98">
        <v>8</v>
      </c>
      <c r="D195" s="98" t="s">
        <v>1152</v>
      </c>
      <c r="E195" s="107" t="s">
        <v>1490</v>
      </c>
      <c r="F195" s="107">
        <v>1</v>
      </c>
      <c r="G195" s="55" t="s">
        <v>443</v>
      </c>
    </row>
    <row r="196" spans="1:7" ht="18" x14ac:dyDescent="0.25">
      <c r="A196" s="96" t="s">
        <v>209</v>
      </c>
      <c r="B196" s="97" t="s">
        <v>219</v>
      </c>
      <c r="C196" s="98" t="s">
        <v>50</v>
      </c>
      <c r="D196" s="98" t="s">
        <v>1086</v>
      </c>
      <c r="E196" s="107" t="s">
        <v>1490</v>
      </c>
      <c r="F196" s="107">
        <v>1</v>
      </c>
      <c r="G196" s="55" t="s">
        <v>443</v>
      </c>
    </row>
    <row r="197" spans="1:7" ht="18" x14ac:dyDescent="0.25">
      <c r="A197" s="96" t="s">
        <v>210</v>
      </c>
      <c r="B197" s="97" t="s">
        <v>219</v>
      </c>
      <c r="C197" s="98">
        <v>9</v>
      </c>
      <c r="D197" s="98" t="s">
        <v>1086</v>
      </c>
      <c r="E197" s="107" t="s">
        <v>1490</v>
      </c>
      <c r="F197" s="107">
        <v>1</v>
      </c>
      <c r="G197" s="55" t="s">
        <v>443</v>
      </c>
    </row>
    <row r="198" spans="1:7" ht="18" x14ac:dyDescent="0.25">
      <c r="A198" s="96" t="s">
        <v>150</v>
      </c>
      <c r="B198" s="97" t="s">
        <v>219</v>
      </c>
      <c r="C198" s="98" t="s">
        <v>207</v>
      </c>
      <c r="D198" s="98" t="s">
        <v>1086</v>
      </c>
      <c r="E198" s="107" t="s">
        <v>1490</v>
      </c>
      <c r="F198" s="107">
        <v>1</v>
      </c>
      <c r="G198" s="55" t="s">
        <v>443</v>
      </c>
    </row>
    <row r="199" spans="1:7" ht="18" x14ac:dyDescent="0.25">
      <c r="A199" s="96" t="s">
        <v>150</v>
      </c>
      <c r="B199" s="97" t="s">
        <v>219</v>
      </c>
      <c r="C199" s="98">
        <v>7</v>
      </c>
      <c r="D199" s="98" t="s">
        <v>1086</v>
      </c>
      <c r="E199" s="107" t="s">
        <v>1490</v>
      </c>
      <c r="F199" s="107">
        <v>1</v>
      </c>
      <c r="G199" s="55" t="s">
        <v>443</v>
      </c>
    </row>
    <row r="200" spans="1:7" ht="18" x14ac:dyDescent="0.25">
      <c r="A200" s="110" t="s">
        <v>150</v>
      </c>
      <c r="B200" s="97" t="s">
        <v>12</v>
      </c>
      <c r="C200" s="111">
        <v>2</v>
      </c>
      <c r="D200" s="98" t="s">
        <v>1142</v>
      </c>
      <c r="E200" s="107" t="s">
        <v>1490</v>
      </c>
      <c r="F200" s="107">
        <v>1</v>
      </c>
      <c r="G200" s="55" t="s">
        <v>443</v>
      </c>
    </row>
    <row r="201" spans="1:7" ht="18" x14ac:dyDescent="0.25">
      <c r="A201" s="110" t="s">
        <v>150</v>
      </c>
      <c r="B201" s="97" t="s">
        <v>12</v>
      </c>
      <c r="C201" s="112" t="s">
        <v>1952</v>
      </c>
      <c r="D201" s="98" t="s">
        <v>1142</v>
      </c>
      <c r="E201" s="107" t="s">
        <v>1490</v>
      </c>
      <c r="F201" s="107">
        <v>1</v>
      </c>
      <c r="G201" s="55" t="s">
        <v>443</v>
      </c>
    </row>
    <row r="202" spans="1:7" ht="18" x14ac:dyDescent="0.25">
      <c r="A202" s="96" t="s">
        <v>150</v>
      </c>
      <c r="B202" s="97" t="s">
        <v>12</v>
      </c>
      <c r="C202" s="98">
        <v>10</v>
      </c>
      <c r="D202" s="98" t="s">
        <v>1142</v>
      </c>
      <c r="E202" s="107" t="s">
        <v>1490</v>
      </c>
      <c r="F202" s="107">
        <v>1</v>
      </c>
      <c r="G202" s="55" t="s">
        <v>443</v>
      </c>
    </row>
    <row r="203" spans="1:7" ht="18" x14ac:dyDescent="0.25">
      <c r="A203" s="96" t="s">
        <v>150</v>
      </c>
      <c r="B203" s="97" t="s">
        <v>12</v>
      </c>
      <c r="C203" s="98">
        <v>14</v>
      </c>
      <c r="D203" s="98" t="s">
        <v>1142</v>
      </c>
      <c r="E203" s="107" t="s">
        <v>1490</v>
      </c>
      <c r="F203" s="107">
        <v>1</v>
      </c>
      <c r="G203" s="55" t="s">
        <v>443</v>
      </c>
    </row>
    <row r="204" spans="1:7" ht="18" x14ac:dyDescent="0.25">
      <c r="A204" s="96" t="s">
        <v>150</v>
      </c>
      <c r="B204" s="97" t="s">
        <v>12</v>
      </c>
      <c r="C204" s="101">
        <v>18</v>
      </c>
      <c r="D204" s="98" t="s">
        <v>1142</v>
      </c>
      <c r="E204" s="107" t="s">
        <v>1490</v>
      </c>
      <c r="F204" s="107">
        <v>1</v>
      </c>
      <c r="G204" s="55" t="s">
        <v>443</v>
      </c>
    </row>
    <row r="205" spans="1:7" ht="18" x14ac:dyDescent="0.25">
      <c r="A205" s="96" t="s">
        <v>150</v>
      </c>
      <c r="B205" s="97" t="s">
        <v>12</v>
      </c>
      <c r="C205" s="98">
        <v>22</v>
      </c>
      <c r="D205" s="98" t="s">
        <v>1142</v>
      </c>
      <c r="E205" s="107" t="s">
        <v>1490</v>
      </c>
      <c r="F205" s="107">
        <v>1</v>
      </c>
      <c r="G205" s="55" t="s">
        <v>443</v>
      </c>
    </row>
    <row r="206" spans="1:7" ht="18" x14ac:dyDescent="0.25">
      <c r="A206" s="96" t="s">
        <v>150</v>
      </c>
      <c r="B206" s="97" t="s">
        <v>12</v>
      </c>
      <c r="C206" s="98">
        <v>28</v>
      </c>
      <c r="D206" s="98" t="s">
        <v>1142</v>
      </c>
      <c r="E206" s="107" t="s">
        <v>1490</v>
      </c>
      <c r="F206" s="107">
        <v>1</v>
      </c>
      <c r="G206" s="55" t="s">
        <v>443</v>
      </c>
    </row>
    <row r="207" spans="1:7" ht="18" x14ac:dyDescent="0.25">
      <c r="A207" s="96" t="s">
        <v>150</v>
      </c>
      <c r="B207" s="97" t="s">
        <v>12</v>
      </c>
      <c r="C207" s="101">
        <v>30</v>
      </c>
      <c r="D207" s="98" t="s">
        <v>1142</v>
      </c>
      <c r="E207" s="107" t="s">
        <v>1490</v>
      </c>
      <c r="F207" s="107">
        <v>1</v>
      </c>
      <c r="G207" s="55" t="s">
        <v>443</v>
      </c>
    </row>
    <row r="208" spans="1:7" ht="18" x14ac:dyDescent="0.25">
      <c r="A208" s="96" t="s">
        <v>150</v>
      </c>
      <c r="B208" s="97" t="s">
        <v>12</v>
      </c>
      <c r="C208" s="98" t="s">
        <v>85</v>
      </c>
      <c r="D208" s="98" t="s">
        <v>1142</v>
      </c>
      <c r="E208" s="107" t="s">
        <v>1490</v>
      </c>
      <c r="F208" s="107">
        <v>1</v>
      </c>
      <c r="G208" s="55" t="s">
        <v>443</v>
      </c>
    </row>
    <row r="209" spans="1:7" ht="18" x14ac:dyDescent="0.25">
      <c r="A209" s="96" t="s">
        <v>150</v>
      </c>
      <c r="B209" s="97" t="s">
        <v>12</v>
      </c>
      <c r="C209" s="98" t="s">
        <v>86</v>
      </c>
      <c r="D209" s="98" t="s">
        <v>1142</v>
      </c>
      <c r="E209" s="107" t="s">
        <v>1490</v>
      </c>
      <c r="F209" s="107">
        <v>1</v>
      </c>
      <c r="G209" s="55" t="s">
        <v>443</v>
      </c>
    </row>
    <row r="210" spans="1:7" ht="18" x14ac:dyDescent="0.25">
      <c r="A210" s="96" t="s">
        <v>150</v>
      </c>
      <c r="B210" s="97" t="s">
        <v>12</v>
      </c>
      <c r="C210" s="98" t="s">
        <v>87</v>
      </c>
      <c r="D210" s="98" t="s">
        <v>1142</v>
      </c>
      <c r="E210" s="107" t="s">
        <v>1490</v>
      </c>
      <c r="F210" s="107">
        <v>1</v>
      </c>
      <c r="G210" s="55" t="s">
        <v>443</v>
      </c>
    </row>
    <row r="211" spans="1:7" ht="18" x14ac:dyDescent="0.25">
      <c r="A211" s="96" t="s">
        <v>150</v>
      </c>
      <c r="B211" s="97" t="s">
        <v>12</v>
      </c>
      <c r="C211" s="101" t="s">
        <v>84</v>
      </c>
      <c r="D211" s="98" t="s">
        <v>1142</v>
      </c>
      <c r="E211" s="107" t="s">
        <v>1490</v>
      </c>
      <c r="F211" s="107">
        <v>1</v>
      </c>
      <c r="G211" s="55" t="s">
        <v>443</v>
      </c>
    </row>
    <row r="212" spans="1:7" ht="18" x14ac:dyDescent="0.25">
      <c r="A212" s="96" t="s">
        <v>150</v>
      </c>
      <c r="B212" s="97" t="s">
        <v>12</v>
      </c>
      <c r="C212" s="112" t="s">
        <v>88</v>
      </c>
      <c r="D212" s="98" t="s">
        <v>1142</v>
      </c>
      <c r="E212" s="107" t="s">
        <v>1490</v>
      </c>
      <c r="F212" s="107">
        <v>1</v>
      </c>
      <c r="G212" s="55" t="s">
        <v>443</v>
      </c>
    </row>
    <row r="213" spans="1:7" ht="18" x14ac:dyDescent="0.25">
      <c r="A213" s="96" t="s">
        <v>150</v>
      </c>
      <c r="B213" s="97" t="s">
        <v>13</v>
      </c>
      <c r="C213" s="98">
        <v>49</v>
      </c>
      <c r="D213" s="98" t="s">
        <v>1130</v>
      </c>
      <c r="E213" s="107" t="s">
        <v>1490</v>
      </c>
      <c r="F213" s="107">
        <v>1</v>
      </c>
      <c r="G213" s="55" t="s">
        <v>443</v>
      </c>
    </row>
    <row r="214" spans="1:7" ht="18" x14ac:dyDescent="0.25">
      <c r="A214" s="96" t="s">
        <v>209</v>
      </c>
      <c r="B214" s="97" t="s">
        <v>13</v>
      </c>
      <c r="C214" s="98" t="s">
        <v>168</v>
      </c>
      <c r="D214" s="98" t="s">
        <v>1154</v>
      </c>
      <c r="E214" s="107" t="s">
        <v>1490</v>
      </c>
      <c r="F214" s="107">
        <v>1</v>
      </c>
      <c r="G214" s="55" t="s">
        <v>443</v>
      </c>
    </row>
    <row r="215" spans="1:7" ht="18" x14ac:dyDescent="0.25">
      <c r="A215" s="96" t="s">
        <v>150</v>
      </c>
      <c r="B215" s="97" t="s">
        <v>13</v>
      </c>
      <c r="C215" s="98">
        <v>34</v>
      </c>
      <c r="D215" s="98" t="s">
        <v>1130</v>
      </c>
      <c r="E215" s="107" t="s">
        <v>1490</v>
      </c>
      <c r="F215" s="107">
        <v>1</v>
      </c>
      <c r="G215" s="55" t="s">
        <v>443</v>
      </c>
    </row>
    <row r="216" spans="1:7" ht="18" x14ac:dyDescent="0.25">
      <c r="A216" s="96" t="s">
        <v>150</v>
      </c>
      <c r="B216" s="97" t="s">
        <v>14</v>
      </c>
      <c r="C216" s="98">
        <v>47</v>
      </c>
      <c r="D216" s="98" t="s">
        <v>1130</v>
      </c>
      <c r="E216" s="107" t="s">
        <v>1490</v>
      </c>
      <c r="F216" s="107">
        <v>1</v>
      </c>
      <c r="G216" s="55" t="s">
        <v>443</v>
      </c>
    </row>
    <row r="217" spans="1:7" ht="18" x14ac:dyDescent="0.25">
      <c r="A217" s="96" t="s">
        <v>210</v>
      </c>
      <c r="B217" s="97" t="s">
        <v>15</v>
      </c>
      <c r="C217" s="98">
        <v>19</v>
      </c>
      <c r="D217" s="98" t="s">
        <v>1156</v>
      </c>
      <c r="E217" s="107" t="s">
        <v>1490</v>
      </c>
      <c r="F217" s="107">
        <v>1</v>
      </c>
      <c r="G217" s="55" t="s">
        <v>443</v>
      </c>
    </row>
    <row r="218" spans="1:7" ht="18" x14ac:dyDescent="0.25">
      <c r="A218" s="96" t="s">
        <v>150</v>
      </c>
      <c r="B218" s="97" t="s">
        <v>15</v>
      </c>
      <c r="C218" s="98">
        <v>20</v>
      </c>
      <c r="D218" s="98" t="s">
        <v>1155</v>
      </c>
      <c r="E218" s="107" t="s">
        <v>1490</v>
      </c>
      <c r="F218" s="107">
        <v>1</v>
      </c>
      <c r="G218" s="55" t="s">
        <v>443</v>
      </c>
    </row>
    <row r="219" spans="1:7" ht="18" x14ac:dyDescent="0.25">
      <c r="A219" s="96" t="s">
        <v>150</v>
      </c>
      <c r="B219" s="97" t="s">
        <v>15</v>
      </c>
      <c r="C219" s="98">
        <v>82</v>
      </c>
      <c r="D219" s="98" t="s">
        <v>1156</v>
      </c>
      <c r="E219" s="107" t="s">
        <v>1490</v>
      </c>
      <c r="F219" s="107">
        <v>1</v>
      </c>
      <c r="G219" s="55" t="s">
        <v>443</v>
      </c>
    </row>
    <row r="220" spans="1:7" ht="18" x14ac:dyDescent="0.25">
      <c r="A220" s="96" t="s">
        <v>150</v>
      </c>
      <c r="B220" s="97" t="s">
        <v>15</v>
      </c>
      <c r="C220" s="98">
        <v>83</v>
      </c>
      <c r="D220" s="98" t="s">
        <v>1156</v>
      </c>
      <c r="E220" s="107" t="s">
        <v>1490</v>
      </c>
      <c r="F220" s="107">
        <v>1</v>
      </c>
      <c r="G220" s="55" t="s">
        <v>443</v>
      </c>
    </row>
    <row r="221" spans="1:7" ht="18" x14ac:dyDescent="0.25">
      <c r="A221" s="96" t="s">
        <v>150</v>
      </c>
      <c r="B221" s="97" t="s">
        <v>15</v>
      </c>
      <c r="C221" s="98">
        <v>84</v>
      </c>
      <c r="D221" s="98" t="s">
        <v>1156</v>
      </c>
      <c r="E221" s="107" t="s">
        <v>1490</v>
      </c>
      <c r="F221" s="107">
        <v>1</v>
      </c>
      <c r="G221" s="55" t="s">
        <v>443</v>
      </c>
    </row>
    <row r="222" spans="1:7" ht="18" x14ac:dyDescent="0.25">
      <c r="A222" s="96" t="s">
        <v>150</v>
      </c>
      <c r="B222" s="97" t="s">
        <v>15</v>
      </c>
      <c r="C222" s="98">
        <v>85</v>
      </c>
      <c r="D222" s="98" t="s">
        <v>1156</v>
      </c>
      <c r="E222" s="107" t="s">
        <v>1490</v>
      </c>
      <c r="F222" s="107">
        <v>1</v>
      </c>
      <c r="G222" s="55" t="s">
        <v>443</v>
      </c>
    </row>
    <row r="223" spans="1:7" ht="18" x14ac:dyDescent="0.25">
      <c r="A223" s="96" t="s">
        <v>150</v>
      </c>
      <c r="B223" s="97" t="s">
        <v>15</v>
      </c>
      <c r="C223" s="98">
        <v>18</v>
      </c>
      <c r="D223" s="98" t="s">
        <v>1155</v>
      </c>
      <c r="E223" s="107" t="s">
        <v>1490</v>
      </c>
      <c r="F223" s="107">
        <v>1</v>
      </c>
      <c r="G223" s="55" t="s">
        <v>443</v>
      </c>
    </row>
    <row r="224" spans="1:7" ht="18" x14ac:dyDescent="0.25">
      <c r="A224" s="96" t="s">
        <v>150</v>
      </c>
      <c r="B224" s="97" t="s">
        <v>15</v>
      </c>
      <c r="C224" s="98">
        <v>22</v>
      </c>
      <c r="D224" s="98" t="s">
        <v>1155</v>
      </c>
      <c r="E224" s="107" t="s">
        <v>1490</v>
      </c>
      <c r="F224" s="107">
        <v>1</v>
      </c>
      <c r="G224" s="55" t="s">
        <v>443</v>
      </c>
    </row>
    <row r="225" spans="1:7" ht="18" x14ac:dyDescent="0.25">
      <c r="A225" s="96" t="s">
        <v>150</v>
      </c>
      <c r="B225" s="97" t="s">
        <v>15</v>
      </c>
      <c r="C225" s="98">
        <v>36</v>
      </c>
      <c r="D225" s="98" t="s">
        <v>1155</v>
      </c>
      <c r="E225" s="107" t="s">
        <v>1490</v>
      </c>
      <c r="F225" s="107">
        <v>1</v>
      </c>
      <c r="G225" s="55" t="s">
        <v>443</v>
      </c>
    </row>
    <row r="226" spans="1:7" ht="18" x14ac:dyDescent="0.25">
      <c r="A226" s="96" t="s">
        <v>209</v>
      </c>
      <c r="B226" s="97" t="s">
        <v>879</v>
      </c>
      <c r="C226" s="98" t="s">
        <v>169</v>
      </c>
      <c r="D226" s="98" t="s">
        <v>1142</v>
      </c>
      <c r="E226" s="107" t="s">
        <v>1490</v>
      </c>
      <c r="F226" s="107">
        <v>1</v>
      </c>
      <c r="G226" s="55" t="s">
        <v>443</v>
      </c>
    </row>
    <row r="227" spans="1:7" ht="18" x14ac:dyDescent="0.25">
      <c r="A227" s="96" t="s">
        <v>209</v>
      </c>
      <c r="B227" s="97" t="s">
        <v>879</v>
      </c>
      <c r="C227" s="98">
        <v>2</v>
      </c>
      <c r="D227" s="98" t="s">
        <v>1142</v>
      </c>
      <c r="E227" s="107" t="s">
        <v>1490</v>
      </c>
      <c r="F227" s="107">
        <v>1</v>
      </c>
      <c r="G227" s="55" t="s">
        <v>443</v>
      </c>
    </row>
    <row r="228" spans="1:7" ht="18" x14ac:dyDescent="0.25">
      <c r="A228" s="96" t="s">
        <v>150</v>
      </c>
      <c r="B228" s="97" t="s">
        <v>879</v>
      </c>
      <c r="C228" s="98">
        <v>9</v>
      </c>
      <c r="D228" s="98" t="s">
        <v>1142</v>
      </c>
      <c r="E228" s="107" t="s">
        <v>1490</v>
      </c>
      <c r="F228" s="107">
        <v>1</v>
      </c>
      <c r="G228" s="55" t="s">
        <v>443</v>
      </c>
    </row>
    <row r="229" spans="1:7" ht="18" x14ac:dyDescent="0.25">
      <c r="A229" s="96" t="s">
        <v>150</v>
      </c>
      <c r="B229" s="97" t="s">
        <v>879</v>
      </c>
      <c r="C229" s="98">
        <v>11</v>
      </c>
      <c r="D229" s="98" t="s">
        <v>1142</v>
      </c>
      <c r="E229" s="107" t="s">
        <v>1490</v>
      </c>
      <c r="F229" s="107">
        <v>1</v>
      </c>
      <c r="G229" s="55" t="s">
        <v>443</v>
      </c>
    </row>
    <row r="230" spans="1:7" ht="18" x14ac:dyDescent="0.25">
      <c r="A230" s="96" t="s">
        <v>150</v>
      </c>
      <c r="B230" s="97" t="s">
        <v>879</v>
      </c>
      <c r="C230" s="98">
        <v>1</v>
      </c>
      <c r="D230" s="98" t="s">
        <v>1142</v>
      </c>
      <c r="E230" s="107" t="s">
        <v>1490</v>
      </c>
      <c r="F230" s="107">
        <v>1</v>
      </c>
      <c r="G230" s="55" t="s">
        <v>443</v>
      </c>
    </row>
    <row r="231" spans="1:7" ht="18" x14ac:dyDescent="0.25">
      <c r="A231" s="96" t="s">
        <v>150</v>
      </c>
      <c r="B231" s="97" t="s">
        <v>879</v>
      </c>
      <c r="C231" s="98">
        <v>3</v>
      </c>
      <c r="D231" s="98" t="s">
        <v>1142</v>
      </c>
      <c r="E231" s="107" t="s">
        <v>1490</v>
      </c>
      <c r="F231" s="107">
        <v>1</v>
      </c>
      <c r="G231" s="55" t="s">
        <v>443</v>
      </c>
    </row>
    <row r="232" spans="1:7" ht="18" x14ac:dyDescent="0.25">
      <c r="A232" s="96" t="s">
        <v>150</v>
      </c>
      <c r="B232" s="97" t="s">
        <v>879</v>
      </c>
      <c r="C232" s="98">
        <v>10</v>
      </c>
      <c r="D232" s="98" t="s">
        <v>1142</v>
      </c>
      <c r="E232" s="107" t="s">
        <v>1490</v>
      </c>
      <c r="F232" s="107">
        <v>1</v>
      </c>
      <c r="G232" s="55" t="s">
        <v>443</v>
      </c>
    </row>
    <row r="233" spans="1:7" ht="18" x14ac:dyDescent="0.25">
      <c r="A233" s="96" t="s">
        <v>150</v>
      </c>
      <c r="B233" s="97" t="s">
        <v>879</v>
      </c>
      <c r="C233" s="98">
        <v>12</v>
      </c>
      <c r="D233" s="98" t="s">
        <v>1142</v>
      </c>
      <c r="E233" s="107" t="s">
        <v>1490</v>
      </c>
      <c r="F233" s="107">
        <v>1</v>
      </c>
      <c r="G233" s="55" t="s">
        <v>443</v>
      </c>
    </row>
    <row r="234" spans="1:7" ht="18" x14ac:dyDescent="0.25">
      <c r="A234" s="96" t="s">
        <v>150</v>
      </c>
      <c r="B234" s="97" t="s">
        <v>879</v>
      </c>
      <c r="C234" s="98" t="s">
        <v>90</v>
      </c>
      <c r="D234" s="98" t="s">
        <v>1142</v>
      </c>
      <c r="E234" s="107" t="s">
        <v>1490</v>
      </c>
      <c r="F234" s="107">
        <v>1</v>
      </c>
      <c r="G234" s="55" t="s">
        <v>443</v>
      </c>
    </row>
    <row r="235" spans="1:7" ht="18" x14ac:dyDescent="0.25">
      <c r="A235" s="96" t="s">
        <v>150</v>
      </c>
      <c r="B235" s="97" t="s">
        <v>879</v>
      </c>
      <c r="C235" s="98" t="s">
        <v>91</v>
      </c>
      <c r="D235" s="98" t="s">
        <v>1142</v>
      </c>
      <c r="E235" s="107" t="s">
        <v>1490</v>
      </c>
      <c r="F235" s="107">
        <v>1</v>
      </c>
      <c r="G235" s="55" t="s">
        <v>443</v>
      </c>
    </row>
    <row r="236" spans="1:7" ht="18" x14ac:dyDescent="0.25">
      <c r="A236" s="96" t="s">
        <v>150</v>
      </c>
      <c r="B236" s="97" t="s">
        <v>879</v>
      </c>
      <c r="C236" s="98" t="s">
        <v>92</v>
      </c>
      <c r="D236" s="98" t="s">
        <v>1142</v>
      </c>
      <c r="E236" s="107" t="s">
        <v>1490</v>
      </c>
      <c r="F236" s="107">
        <v>1</v>
      </c>
      <c r="G236" s="55" t="s">
        <v>443</v>
      </c>
    </row>
    <row r="237" spans="1:7" ht="18" x14ac:dyDescent="0.25">
      <c r="A237" s="96" t="s">
        <v>150</v>
      </c>
      <c r="B237" s="97" t="s">
        <v>879</v>
      </c>
      <c r="C237" s="98">
        <v>8</v>
      </c>
      <c r="D237" s="98" t="s">
        <v>1142</v>
      </c>
      <c r="E237" s="107" t="s">
        <v>1490</v>
      </c>
      <c r="F237" s="107">
        <v>1</v>
      </c>
      <c r="G237" s="55" t="s">
        <v>443</v>
      </c>
    </row>
    <row r="238" spans="1:7" ht="18" x14ac:dyDescent="0.25">
      <c r="A238" s="96" t="s">
        <v>209</v>
      </c>
      <c r="B238" s="97" t="s">
        <v>16</v>
      </c>
      <c r="C238" s="98">
        <v>35</v>
      </c>
      <c r="D238" s="98" t="s">
        <v>1156</v>
      </c>
      <c r="E238" s="107" t="s">
        <v>1490</v>
      </c>
      <c r="F238" s="107">
        <v>1</v>
      </c>
      <c r="G238" s="55" t="s">
        <v>443</v>
      </c>
    </row>
    <row r="239" spans="1:7" ht="18" x14ac:dyDescent="0.25">
      <c r="A239" s="96" t="s">
        <v>209</v>
      </c>
      <c r="B239" s="97" t="s">
        <v>16</v>
      </c>
      <c r="C239" s="98">
        <v>39</v>
      </c>
      <c r="D239" s="98" t="s">
        <v>1155</v>
      </c>
      <c r="E239" s="107" t="s">
        <v>1490</v>
      </c>
      <c r="F239" s="107">
        <v>1</v>
      </c>
      <c r="G239" s="55" t="s">
        <v>443</v>
      </c>
    </row>
    <row r="240" spans="1:7" ht="18" x14ac:dyDescent="0.25">
      <c r="A240" s="96" t="s">
        <v>209</v>
      </c>
      <c r="B240" s="97" t="s">
        <v>16</v>
      </c>
      <c r="C240" s="98">
        <v>45</v>
      </c>
      <c r="D240" s="98" t="s">
        <v>1156</v>
      </c>
      <c r="E240" s="107" t="s">
        <v>1490</v>
      </c>
      <c r="F240" s="107">
        <v>1</v>
      </c>
      <c r="G240" s="55" t="s">
        <v>443</v>
      </c>
    </row>
    <row r="241" spans="1:7" ht="18" x14ac:dyDescent="0.25">
      <c r="A241" s="96" t="s">
        <v>209</v>
      </c>
      <c r="B241" s="97" t="s">
        <v>16</v>
      </c>
      <c r="C241" s="98" t="s">
        <v>170</v>
      </c>
      <c r="D241" s="98" t="s">
        <v>1157</v>
      </c>
      <c r="E241" s="107" t="s">
        <v>1490</v>
      </c>
      <c r="F241" s="107">
        <v>1</v>
      </c>
      <c r="G241" s="55" t="s">
        <v>443</v>
      </c>
    </row>
    <row r="242" spans="1:7" ht="18" x14ac:dyDescent="0.25">
      <c r="A242" s="96" t="s">
        <v>209</v>
      </c>
      <c r="B242" s="97" t="s">
        <v>16</v>
      </c>
      <c r="C242" s="98" t="s">
        <v>171</v>
      </c>
      <c r="D242" s="98" t="s">
        <v>1157</v>
      </c>
      <c r="E242" s="107" t="s">
        <v>1490</v>
      </c>
      <c r="F242" s="107">
        <v>1</v>
      </c>
      <c r="G242" s="55" t="s">
        <v>443</v>
      </c>
    </row>
    <row r="243" spans="1:7" ht="18" x14ac:dyDescent="0.25">
      <c r="A243" s="96" t="s">
        <v>209</v>
      </c>
      <c r="B243" s="97" t="s">
        <v>16</v>
      </c>
      <c r="C243" s="98" t="s">
        <v>172</v>
      </c>
      <c r="D243" s="98" t="s">
        <v>1157</v>
      </c>
      <c r="E243" s="107" t="s">
        <v>1490</v>
      </c>
      <c r="F243" s="107">
        <v>1</v>
      </c>
      <c r="G243" s="55" t="s">
        <v>443</v>
      </c>
    </row>
    <row r="244" spans="1:7" ht="18" x14ac:dyDescent="0.25">
      <c r="A244" s="96" t="s">
        <v>209</v>
      </c>
      <c r="B244" s="97" t="s">
        <v>16</v>
      </c>
      <c r="C244" s="98" t="s">
        <v>50</v>
      </c>
      <c r="D244" s="98" t="s">
        <v>1156</v>
      </c>
      <c r="E244" s="107" t="s">
        <v>1490</v>
      </c>
      <c r="F244" s="107">
        <v>1</v>
      </c>
      <c r="G244" s="55" t="s">
        <v>443</v>
      </c>
    </row>
    <row r="245" spans="1:7" ht="18" x14ac:dyDescent="0.25">
      <c r="A245" s="96" t="s">
        <v>210</v>
      </c>
      <c r="B245" s="97" t="s">
        <v>16</v>
      </c>
      <c r="C245" s="98">
        <v>106</v>
      </c>
      <c r="D245" s="98" t="s">
        <v>1157</v>
      </c>
      <c r="E245" s="107" t="s">
        <v>1490</v>
      </c>
      <c r="F245" s="107">
        <v>1</v>
      </c>
      <c r="G245" s="55" t="s">
        <v>443</v>
      </c>
    </row>
    <row r="246" spans="1:7" ht="18" x14ac:dyDescent="0.25">
      <c r="A246" s="96" t="s">
        <v>210</v>
      </c>
      <c r="B246" s="113" t="s">
        <v>16</v>
      </c>
      <c r="C246" s="103">
        <v>171</v>
      </c>
      <c r="D246" s="98" t="s">
        <v>1156</v>
      </c>
      <c r="E246" s="107" t="s">
        <v>1490</v>
      </c>
      <c r="F246" s="107">
        <v>1</v>
      </c>
      <c r="G246" s="55" t="s">
        <v>443</v>
      </c>
    </row>
    <row r="247" spans="1:7" ht="18" x14ac:dyDescent="0.25">
      <c r="A247" s="96" t="s">
        <v>150</v>
      </c>
      <c r="B247" s="97" t="s">
        <v>16</v>
      </c>
      <c r="C247" s="98">
        <v>1</v>
      </c>
      <c r="D247" s="98" t="s">
        <v>1156</v>
      </c>
      <c r="E247" s="107" t="s">
        <v>1490</v>
      </c>
      <c r="F247" s="107">
        <v>1</v>
      </c>
      <c r="G247" s="55" t="s">
        <v>443</v>
      </c>
    </row>
    <row r="248" spans="1:7" ht="18" x14ac:dyDescent="0.25">
      <c r="A248" s="96" t="s">
        <v>150</v>
      </c>
      <c r="B248" s="97" t="s">
        <v>16</v>
      </c>
      <c r="C248" s="98">
        <v>37</v>
      </c>
      <c r="D248" s="98" t="s">
        <v>1156</v>
      </c>
      <c r="E248" s="107" t="s">
        <v>1490</v>
      </c>
      <c r="F248" s="107">
        <v>1</v>
      </c>
      <c r="G248" s="55" t="s">
        <v>443</v>
      </c>
    </row>
    <row r="249" spans="1:7" ht="18" x14ac:dyDescent="0.25">
      <c r="A249" s="96" t="s">
        <v>150</v>
      </c>
      <c r="B249" s="97" t="s">
        <v>16</v>
      </c>
      <c r="C249" s="98">
        <v>13</v>
      </c>
      <c r="D249" s="98" t="s">
        <v>1156</v>
      </c>
      <c r="E249" s="107" t="s">
        <v>1490</v>
      </c>
      <c r="F249" s="107">
        <v>1</v>
      </c>
      <c r="G249" s="55" t="s">
        <v>443</v>
      </c>
    </row>
    <row r="250" spans="1:7" ht="18" x14ac:dyDescent="0.25">
      <c r="A250" s="96" t="s">
        <v>209</v>
      </c>
      <c r="B250" s="97" t="s">
        <v>16</v>
      </c>
      <c r="C250" s="98">
        <v>146</v>
      </c>
      <c r="D250" s="98" t="s">
        <v>1157</v>
      </c>
      <c r="E250" s="107" t="s">
        <v>1490</v>
      </c>
      <c r="F250" s="107">
        <v>1</v>
      </c>
      <c r="G250" s="55" t="s">
        <v>443</v>
      </c>
    </row>
    <row r="251" spans="1:7" ht="18" x14ac:dyDescent="0.25">
      <c r="A251" s="96" t="s">
        <v>209</v>
      </c>
      <c r="B251" s="97" t="s">
        <v>16</v>
      </c>
      <c r="C251" s="98" t="s">
        <v>175</v>
      </c>
      <c r="D251" s="98" t="s">
        <v>1157</v>
      </c>
      <c r="E251" s="107" t="s">
        <v>1490</v>
      </c>
      <c r="F251" s="107">
        <v>1</v>
      </c>
      <c r="G251" s="55" t="s">
        <v>443</v>
      </c>
    </row>
    <row r="252" spans="1:7" ht="18" x14ac:dyDescent="0.25">
      <c r="A252" s="96" t="s">
        <v>209</v>
      </c>
      <c r="B252" s="97" t="s">
        <v>16</v>
      </c>
      <c r="C252" s="98" t="s">
        <v>176</v>
      </c>
      <c r="D252" s="98" t="s">
        <v>1157</v>
      </c>
      <c r="E252" s="107" t="s">
        <v>1490</v>
      </c>
      <c r="F252" s="107">
        <v>1</v>
      </c>
      <c r="G252" s="55" t="s">
        <v>443</v>
      </c>
    </row>
    <row r="253" spans="1:7" ht="18" x14ac:dyDescent="0.25">
      <c r="A253" s="96" t="s">
        <v>209</v>
      </c>
      <c r="B253" s="97" t="s">
        <v>16</v>
      </c>
      <c r="C253" s="98" t="s">
        <v>174</v>
      </c>
      <c r="D253" s="98" t="s">
        <v>1155</v>
      </c>
      <c r="E253" s="107" t="s">
        <v>1490</v>
      </c>
      <c r="F253" s="107">
        <v>1</v>
      </c>
      <c r="G253" s="55" t="s">
        <v>443</v>
      </c>
    </row>
    <row r="254" spans="1:7" ht="18" x14ac:dyDescent="0.25">
      <c r="A254" s="96" t="s">
        <v>150</v>
      </c>
      <c r="B254" s="97" t="s">
        <v>16</v>
      </c>
      <c r="C254" s="98">
        <v>135</v>
      </c>
      <c r="D254" s="98" t="s">
        <v>1157</v>
      </c>
      <c r="E254" s="107" t="s">
        <v>1490</v>
      </c>
      <c r="F254" s="107">
        <v>1</v>
      </c>
      <c r="G254" s="55" t="s">
        <v>443</v>
      </c>
    </row>
    <row r="255" spans="1:7" ht="18" x14ac:dyDescent="0.25">
      <c r="A255" s="96" t="s">
        <v>150</v>
      </c>
      <c r="B255" s="97" t="s">
        <v>16</v>
      </c>
      <c r="C255" s="98" t="s">
        <v>93</v>
      </c>
      <c r="D255" s="98" t="s">
        <v>1157</v>
      </c>
      <c r="E255" s="107" t="s">
        <v>1490</v>
      </c>
      <c r="F255" s="107">
        <v>1</v>
      </c>
      <c r="G255" s="55" t="s">
        <v>443</v>
      </c>
    </row>
    <row r="256" spans="1:7" ht="18" x14ac:dyDescent="0.25">
      <c r="A256" s="96" t="s">
        <v>209</v>
      </c>
      <c r="B256" s="97" t="s">
        <v>16</v>
      </c>
      <c r="C256" s="98" t="s">
        <v>1682</v>
      </c>
      <c r="D256" s="98" t="s">
        <v>1157</v>
      </c>
      <c r="E256" s="107" t="s">
        <v>1490</v>
      </c>
      <c r="F256" s="107">
        <v>1</v>
      </c>
      <c r="G256" s="55" t="s">
        <v>443</v>
      </c>
    </row>
    <row r="257" spans="1:7" ht="18" x14ac:dyDescent="0.25">
      <c r="A257" s="96" t="s">
        <v>150</v>
      </c>
      <c r="B257" s="97" t="s">
        <v>16</v>
      </c>
      <c r="C257" s="98">
        <v>133</v>
      </c>
      <c r="D257" s="98" t="s">
        <v>1157</v>
      </c>
      <c r="E257" s="107" t="s">
        <v>1490</v>
      </c>
      <c r="F257" s="107">
        <v>1</v>
      </c>
      <c r="G257" s="55" t="s">
        <v>443</v>
      </c>
    </row>
    <row r="258" spans="1:7" ht="18" x14ac:dyDescent="0.25">
      <c r="A258" s="96" t="s">
        <v>150</v>
      </c>
      <c r="B258" s="97" t="s">
        <v>16</v>
      </c>
      <c r="C258" s="98">
        <v>11</v>
      </c>
      <c r="D258" s="98" t="s">
        <v>1156</v>
      </c>
      <c r="E258" s="107" t="s">
        <v>1490</v>
      </c>
      <c r="F258" s="107">
        <v>1</v>
      </c>
      <c r="G258" s="55" t="s">
        <v>443</v>
      </c>
    </row>
    <row r="259" spans="1:7" ht="18" x14ac:dyDescent="0.25">
      <c r="A259" s="96" t="s">
        <v>150</v>
      </c>
      <c r="B259" s="97" t="s">
        <v>16</v>
      </c>
      <c r="C259" s="98">
        <v>131</v>
      </c>
      <c r="D259" s="98" t="s">
        <v>1157</v>
      </c>
      <c r="E259" s="107" t="s">
        <v>1490</v>
      </c>
      <c r="F259" s="107">
        <v>1</v>
      </c>
      <c r="G259" s="55" t="s">
        <v>443</v>
      </c>
    </row>
    <row r="260" spans="1:7" ht="18" x14ac:dyDescent="0.25">
      <c r="A260" s="96" t="s">
        <v>150</v>
      </c>
      <c r="B260" s="97" t="s">
        <v>16</v>
      </c>
      <c r="C260" s="101" t="s">
        <v>96</v>
      </c>
      <c r="D260" s="98" t="s">
        <v>1156</v>
      </c>
      <c r="E260" s="107" t="s">
        <v>1490</v>
      </c>
      <c r="F260" s="107">
        <v>1</v>
      </c>
      <c r="G260" s="55" t="s">
        <v>443</v>
      </c>
    </row>
    <row r="261" spans="1:7" ht="18" x14ac:dyDescent="0.25">
      <c r="A261" s="96" t="s">
        <v>150</v>
      </c>
      <c r="B261" s="97" t="s">
        <v>16</v>
      </c>
      <c r="C261" s="98">
        <v>17</v>
      </c>
      <c r="D261" s="98" t="s">
        <v>1156</v>
      </c>
      <c r="E261" s="107" t="s">
        <v>1490</v>
      </c>
      <c r="F261" s="107">
        <v>1</v>
      </c>
      <c r="G261" s="55" t="s">
        <v>443</v>
      </c>
    </row>
    <row r="262" spans="1:7" ht="18" x14ac:dyDescent="0.25">
      <c r="A262" s="96" t="s">
        <v>150</v>
      </c>
      <c r="B262" s="97" t="s">
        <v>16</v>
      </c>
      <c r="C262" s="98">
        <v>53</v>
      </c>
      <c r="D262" s="98" t="s">
        <v>1157</v>
      </c>
      <c r="E262" s="107" t="s">
        <v>1490</v>
      </c>
      <c r="F262" s="107">
        <v>1</v>
      </c>
      <c r="G262" s="55" t="s">
        <v>443</v>
      </c>
    </row>
    <row r="263" spans="1:7" ht="18" x14ac:dyDescent="0.25">
      <c r="A263" s="96" t="s">
        <v>150</v>
      </c>
      <c r="B263" s="97" t="s">
        <v>16</v>
      </c>
      <c r="C263" s="98">
        <v>56</v>
      </c>
      <c r="D263" s="98" t="s">
        <v>1157</v>
      </c>
      <c r="E263" s="107" t="s">
        <v>1490</v>
      </c>
      <c r="F263" s="107">
        <v>1</v>
      </c>
      <c r="G263" s="55" t="s">
        <v>443</v>
      </c>
    </row>
    <row r="264" spans="1:7" ht="18" x14ac:dyDescent="0.25">
      <c r="A264" s="96" t="s">
        <v>150</v>
      </c>
      <c r="B264" s="97" t="s">
        <v>16</v>
      </c>
      <c r="C264" s="98">
        <v>60</v>
      </c>
      <c r="D264" s="98" t="s">
        <v>1157</v>
      </c>
      <c r="E264" s="107" t="s">
        <v>1490</v>
      </c>
      <c r="F264" s="107">
        <v>1</v>
      </c>
      <c r="G264" s="55" t="s">
        <v>443</v>
      </c>
    </row>
    <row r="265" spans="1:7" ht="18" x14ac:dyDescent="0.25">
      <c r="A265" s="96" t="s">
        <v>150</v>
      </c>
      <c r="B265" s="97" t="s">
        <v>16</v>
      </c>
      <c r="C265" s="98">
        <v>66</v>
      </c>
      <c r="D265" s="98" t="s">
        <v>1157</v>
      </c>
      <c r="E265" s="107" t="s">
        <v>1490</v>
      </c>
      <c r="F265" s="107">
        <v>1</v>
      </c>
      <c r="G265" s="55" t="s">
        <v>443</v>
      </c>
    </row>
    <row r="266" spans="1:7" ht="18" x14ac:dyDescent="0.25">
      <c r="A266" s="96" t="s">
        <v>150</v>
      </c>
      <c r="B266" s="97" t="s">
        <v>16</v>
      </c>
      <c r="C266" s="98">
        <v>139</v>
      </c>
      <c r="D266" s="98" t="s">
        <v>1157</v>
      </c>
      <c r="E266" s="107" t="s">
        <v>1490</v>
      </c>
      <c r="F266" s="107">
        <v>1</v>
      </c>
      <c r="G266" s="55" t="s">
        <v>443</v>
      </c>
    </row>
    <row r="267" spans="1:7" ht="18" x14ac:dyDescent="0.25">
      <c r="A267" s="96" t="s">
        <v>150</v>
      </c>
      <c r="B267" s="97" t="s">
        <v>16</v>
      </c>
      <c r="C267" s="98">
        <v>143</v>
      </c>
      <c r="D267" s="98" t="s">
        <v>1157</v>
      </c>
      <c r="E267" s="107" t="s">
        <v>1490</v>
      </c>
      <c r="F267" s="107">
        <v>1</v>
      </c>
      <c r="G267" s="55" t="s">
        <v>443</v>
      </c>
    </row>
    <row r="268" spans="1:7" ht="18" x14ac:dyDescent="0.25">
      <c r="A268" s="96" t="s">
        <v>150</v>
      </c>
      <c r="B268" s="97" t="s">
        <v>16</v>
      </c>
      <c r="C268" s="98" t="s">
        <v>97</v>
      </c>
      <c r="D268" s="98" t="s">
        <v>1156</v>
      </c>
      <c r="E268" s="107" t="s">
        <v>1490</v>
      </c>
      <c r="F268" s="107">
        <v>1</v>
      </c>
      <c r="G268" s="55" t="s">
        <v>443</v>
      </c>
    </row>
    <row r="269" spans="1:7" ht="18" x14ac:dyDescent="0.25">
      <c r="A269" s="96" t="s">
        <v>150</v>
      </c>
      <c r="B269" s="97" t="s">
        <v>16</v>
      </c>
      <c r="C269" s="98" t="s">
        <v>98</v>
      </c>
      <c r="D269" s="98" t="s">
        <v>1156</v>
      </c>
      <c r="E269" s="107" t="s">
        <v>1490</v>
      </c>
      <c r="F269" s="107">
        <v>1</v>
      </c>
      <c r="G269" s="55" t="s">
        <v>443</v>
      </c>
    </row>
    <row r="270" spans="1:7" ht="18" x14ac:dyDescent="0.25">
      <c r="A270" s="96" t="s">
        <v>150</v>
      </c>
      <c r="B270" s="97" t="s">
        <v>16</v>
      </c>
      <c r="C270" s="98" t="s">
        <v>99</v>
      </c>
      <c r="D270" s="98" t="s">
        <v>1156</v>
      </c>
      <c r="E270" s="107" t="s">
        <v>1490</v>
      </c>
      <c r="F270" s="107">
        <v>1</v>
      </c>
      <c r="G270" s="55" t="s">
        <v>443</v>
      </c>
    </row>
    <row r="271" spans="1:7" ht="18" x14ac:dyDescent="0.25">
      <c r="A271" s="96" t="s">
        <v>150</v>
      </c>
      <c r="B271" s="97" t="s">
        <v>16</v>
      </c>
      <c r="C271" s="98">
        <v>59</v>
      </c>
      <c r="D271" s="98" t="s">
        <v>1157</v>
      </c>
      <c r="E271" s="107" t="s">
        <v>1490</v>
      </c>
      <c r="F271" s="107">
        <v>1</v>
      </c>
      <c r="G271" s="55" t="s">
        <v>443</v>
      </c>
    </row>
    <row r="272" spans="1:7" ht="18" x14ac:dyDescent="0.25">
      <c r="A272" s="96" t="s">
        <v>150</v>
      </c>
      <c r="B272" s="97" t="s">
        <v>16</v>
      </c>
      <c r="C272" s="98">
        <v>61</v>
      </c>
      <c r="D272" s="98" t="s">
        <v>1157</v>
      </c>
      <c r="E272" s="107" t="s">
        <v>1490</v>
      </c>
      <c r="F272" s="107">
        <v>1</v>
      </c>
      <c r="G272" s="55" t="s">
        <v>443</v>
      </c>
    </row>
    <row r="273" spans="1:7" ht="18" x14ac:dyDescent="0.25">
      <c r="A273" s="96" t="s">
        <v>150</v>
      </c>
      <c r="B273" s="97" t="s">
        <v>16</v>
      </c>
      <c r="C273" s="98">
        <v>64</v>
      </c>
      <c r="D273" s="98" t="s">
        <v>1157</v>
      </c>
      <c r="E273" s="107" t="s">
        <v>1490</v>
      </c>
      <c r="F273" s="107">
        <v>1</v>
      </c>
      <c r="G273" s="55" t="s">
        <v>443</v>
      </c>
    </row>
    <row r="274" spans="1:7" ht="18" x14ac:dyDescent="0.25">
      <c r="A274" s="96" t="s">
        <v>150</v>
      </c>
      <c r="B274" s="97" t="s">
        <v>16</v>
      </c>
      <c r="C274" s="98">
        <v>70</v>
      </c>
      <c r="D274" s="98" t="s">
        <v>1157</v>
      </c>
      <c r="E274" s="107" t="s">
        <v>1490</v>
      </c>
      <c r="F274" s="107">
        <v>1</v>
      </c>
      <c r="G274" s="55" t="s">
        <v>443</v>
      </c>
    </row>
    <row r="275" spans="1:7" ht="18" x14ac:dyDescent="0.25">
      <c r="A275" s="96" t="s">
        <v>150</v>
      </c>
      <c r="B275" s="97" t="s">
        <v>16</v>
      </c>
      <c r="C275" s="98">
        <v>74</v>
      </c>
      <c r="D275" s="98" t="s">
        <v>1157</v>
      </c>
      <c r="E275" s="107" t="s">
        <v>1490</v>
      </c>
      <c r="F275" s="107">
        <v>1</v>
      </c>
      <c r="G275" s="55" t="s">
        <v>443</v>
      </c>
    </row>
    <row r="276" spans="1:7" ht="18" x14ac:dyDescent="0.25">
      <c r="A276" s="96" t="s">
        <v>150</v>
      </c>
      <c r="B276" s="97" t="s">
        <v>16</v>
      </c>
      <c r="C276" s="98">
        <v>99</v>
      </c>
      <c r="D276" s="98" t="s">
        <v>1157</v>
      </c>
      <c r="E276" s="107" t="s">
        <v>1490</v>
      </c>
      <c r="F276" s="107">
        <v>1</v>
      </c>
      <c r="G276" s="55" t="s">
        <v>443</v>
      </c>
    </row>
    <row r="277" spans="1:7" ht="18" x14ac:dyDescent="0.25">
      <c r="A277" s="96" t="s">
        <v>150</v>
      </c>
      <c r="B277" s="97" t="s">
        <v>16</v>
      </c>
      <c r="C277" s="98">
        <v>104</v>
      </c>
      <c r="D277" s="98" t="s">
        <v>1157</v>
      </c>
      <c r="E277" s="107" t="s">
        <v>1490</v>
      </c>
      <c r="F277" s="107">
        <v>1</v>
      </c>
      <c r="G277" s="55" t="s">
        <v>443</v>
      </c>
    </row>
    <row r="278" spans="1:7" ht="18" x14ac:dyDescent="0.25">
      <c r="A278" s="96" t="s">
        <v>150</v>
      </c>
      <c r="B278" s="97" t="s">
        <v>16</v>
      </c>
      <c r="C278" s="98">
        <v>116</v>
      </c>
      <c r="D278" s="98" t="s">
        <v>1157</v>
      </c>
      <c r="E278" s="107" t="s">
        <v>1490</v>
      </c>
      <c r="F278" s="107">
        <v>1</v>
      </c>
      <c r="G278" s="55" t="s">
        <v>443</v>
      </c>
    </row>
    <row r="279" spans="1:7" ht="18" x14ac:dyDescent="0.25">
      <c r="A279" s="96" t="s">
        <v>150</v>
      </c>
      <c r="B279" s="97" t="s">
        <v>16</v>
      </c>
      <c r="C279" s="98">
        <v>117</v>
      </c>
      <c r="D279" s="98" t="s">
        <v>1157</v>
      </c>
      <c r="E279" s="107" t="s">
        <v>1490</v>
      </c>
      <c r="F279" s="107">
        <v>1</v>
      </c>
      <c r="G279" s="55" t="s">
        <v>443</v>
      </c>
    </row>
    <row r="280" spans="1:7" ht="18" x14ac:dyDescent="0.25">
      <c r="A280" s="96" t="s">
        <v>150</v>
      </c>
      <c r="B280" s="97" t="s">
        <v>16</v>
      </c>
      <c r="C280" s="98">
        <v>134</v>
      </c>
      <c r="D280" s="98" t="s">
        <v>1157</v>
      </c>
      <c r="E280" s="107" t="s">
        <v>1490</v>
      </c>
      <c r="F280" s="107">
        <v>1</v>
      </c>
      <c r="G280" s="55" t="s">
        <v>443</v>
      </c>
    </row>
    <row r="281" spans="1:7" ht="18" x14ac:dyDescent="0.25">
      <c r="A281" s="96" t="s">
        <v>150</v>
      </c>
      <c r="B281" s="97" t="s">
        <v>16</v>
      </c>
      <c r="C281" s="98">
        <v>138</v>
      </c>
      <c r="D281" s="98" t="s">
        <v>1157</v>
      </c>
      <c r="E281" s="107" t="s">
        <v>1490</v>
      </c>
      <c r="F281" s="107">
        <v>1</v>
      </c>
      <c r="G281" s="55" t="s">
        <v>443</v>
      </c>
    </row>
    <row r="282" spans="1:7" ht="18" x14ac:dyDescent="0.25">
      <c r="A282" s="96" t="s">
        <v>150</v>
      </c>
      <c r="B282" s="97" t="s">
        <v>16</v>
      </c>
      <c r="C282" s="98" t="s">
        <v>94</v>
      </c>
      <c r="D282" s="98" t="s">
        <v>1157</v>
      </c>
      <c r="E282" s="107" t="s">
        <v>1490</v>
      </c>
      <c r="F282" s="107">
        <v>1</v>
      </c>
      <c r="G282" s="55" t="s">
        <v>443</v>
      </c>
    </row>
    <row r="283" spans="1:7" ht="18" x14ac:dyDescent="0.25">
      <c r="A283" s="96" t="s">
        <v>150</v>
      </c>
      <c r="B283" s="97" t="s">
        <v>16</v>
      </c>
      <c r="C283" s="98" t="s">
        <v>95</v>
      </c>
      <c r="D283" s="98" t="s">
        <v>1157</v>
      </c>
      <c r="E283" s="107" t="s">
        <v>1490</v>
      </c>
      <c r="F283" s="107">
        <v>1</v>
      </c>
      <c r="G283" s="55" t="s">
        <v>443</v>
      </c>
    </row>
    <row r="284" spans="1:7" ht="18" x14ac:dyDescent="0.25">
      <c r="A284" s="96" t="s">
        <v>150</v>
      </c>
      <c r="B284" s="97" t="s">
        <v>16</v>
      </c>
      <c r="C284" s="98">
        <v>72</v>
      </c>
      <c r="D284" s="98" t="s">
        <v>1157</v>
      </c>
      <c r="E284" s="107" t="s">
        <v>1490</v>
      </c>
      <c r="F284" s="107">
        <v>1</v>
      </c>
      <c r="G284" s="55" t="s">
        <v>443</v>
      </c>
    </row>
    <row r="285" spans="1:7" ht="18" x14ac:dyDescent="0.25">
      <c r="A285" s="96" t="s">
        <v>150</v>
      </c>
      <c r="B285" s="97" t="s">
        <v>16</v>
      </c>
      <c r="C285" s="98">
        <v>109</v>
      </c>
      <c r="D285" s="98" t="s">
        <v>1157</v>
      </c>
      <c r="E285" s="107" t="s">
        <v>1490</v>
      </c>
      <c r="F285" s="107">
        <v>1</v>
      </c>
      <c r="G285" s="55" t="s">
        <v>443</v>
      </c>
    </row>
    <row r="286" spans="1:7" ht="18" x14ac:dyDescent="0.25">
      <c r="A286" s="96" t="s">
        <v>150</v>
      </c>
      <c r="B286" s="97" t="s">
        <v>16</v>
      </c>
      <c r="C286" s="98">
        <v>54</v>
      </c>
      <c r="D286" s="98" t="s">
        <v>1157</v>
      </c>
      <c r="E286" s="107" t="s">
        <v>1490</v>
      </c>
      <c r="F286" s="107">
        <v>1</v>
      </c>
      <c r="G286" s="55" t="s">
        <v>443</v>
      </c>
    </row>
    <row r="287" spans="1:7" ht="18" x14ac:dyDescent="0.25">
      <c r="A287" s="96" t="s">
        <v>150</v>
      </c>
      <c r="B287" s="97" t="s">
        <v>16</v>
      </c>
      <c r="C287" s="98">
        <v>73</v>
      </c>
      <c r="D287" s="98" t="s">
        <v>1157</v>
      </c>
      <c r="E287" s="107" t="s">
        <v>1490</v>
      </c>
      <c r="F287" s="107">
        <v>1</v>
      </c>
      <c r="G287" s="55" t="s">
        <v>443</v>
      </c>
    </row>
    <row r="288" spans="1:7" ht="18" x14ac:dyDescent="0.25">
      <c r="A288" s="96" t="s">
        <v>150</v>
      </c>
      <c r="B288" s="97" t="s">
        <v>16</v>
      </c>
      <c r="C288" s="98">
        <v>119</v>
      </c>
      <c r="D288" s="98" t="s">
        <v>1157</v>
      </c>
      <c r="E288" s="107" t="s">
        <v>1490</v>
      </c>
      <c r="F288" s="107">
        <v>1</v>
      </c>
      <c r="G288" s="55" t="s">
        <v>443</v>
      </c>
    </row>
    <row r="289" spans="1:7" ht="18" x14ac:dyDescent="0.25">
      <c r="A289" s="96" t="s">
        <v>150</v>
      </c>
      <c r="B289" s="97" t="s">
        <v>16</v>
      </c>
      <c r="C289" s="98">
        <v>2</v>
      </c>
      <c r="D289" s="98" t="s">
        <v>1156</v>
      </c>
      <c r="E289" s="107" t="s">
        <v>1490</v>
      </c>
      <c r="F289" s="107">
        <v>1</v>
      </c>
      <c r="G289" s="55" t="s">
        <v>443</v>
      </c>
    </row>
    <row r="290" spans="1:7" ht="18" x14ac:dyDescent="0.25">
      <c r="A290" s="96" t="s">
        <v>150</v>
      </c>
      <c r="B290" s="97" t="s">
        <v>16</v>
      </c>
      <c r="C290" s="98">
        <v>10</v>
      </c>
      <c r="D290" s="98" t="s">
        <v>1156</v>
      </c>
      <c r="E290" s="107" t="s">
        <v>1490</v>
      </c>
      <c r="F290" s="107">
        <v>1</v>
      </c>
      <c r="G290" s="55" t="s">
        <v>443</v>
      </c>
    </row>
    <row r="291" spans="1:7" ht="18" x14ac:dyDescent="0.25">
      <c r="A291" s="96" t="s">
        <v>150</v>
      </c>
      <c r="B291" s="97" t="s">
        <v>16</v>
      </c>
      <c r="C291" s="98">
        <v>14</v>
      </c>
      <c r="D291" s="98" t="s">
        <v>1156</v>
      </c>
      <c r="E291" s="107" t="s">
        <v>1490</v>
      </c>
      <c r="F291" s="107">
        <v>1</v>
      </c>
      <c r="G291" s="55" t="s">
        <v>443</v>
      </c>
    </row>
    <row r="292" spans="1:7" ht="18" x14ac:dyDescent="0.25">
      <c r="A292" s="96" t="s">
        <v>150</v>
      </c>
      <c r="B292" s="97" t="s">
        <v>16</v>
      </c>
      <c r="C292" s="98">
        <v>15</v>
      </c>
      <c r="D292" s="98" t="s">
        <v>1156</v>
      </c>
      <c r="E292" s="107" t="s">
        <v>1490</v>
      </c>
      <c r="F292" s="107">
        <v>1</v>
      </c>
      <c r="G292" s="55" t="s">
        <v>443</v>
      </c>
    </row>
    <row r="293" spans="1:7" ht="18" x14ac:dyDescent="0.25">
      <c r="A293" s="110" t="s">
        <v>150</v>
      </c>
      <c r="B293" s="97" t="s">
        <v>16</v>
      </c>
      <c r="C293" s="98">
        <v>16</v>
      </c>
      <c r="D293" s="98" t="s">
        <v>1156</v>
      </c>
      <c r="E293" s="107" t="s">
        <v>1490</v>
      </c>
      <c r="F293" s="107">
        <v>1</v>
      </c>
      <c r="G293" s="55" t="s">
        <v>443</v>
      </c>
    </row>
    <row r="294" spans="1:7" ht="18" x14ac:dyDescent="0.25">
      <c r="A294" s="96" t="s">
        <v>150</v>
      </c>
      <c r="B294" s="97" t="s">
        <v>16</v>
      </c>
      <c r="C294" s="98">
        <v>18</v>
      </c>
      <c r="D294" s="98" t="s">
        <v>1156</v>
      </c>
      <c r="E294" s="107" t="s">
        <v>1490</v>
      </c>
      <c r="F294" s="107">
        <v>1</v>
      </c>
      <c r="G294" s="55" t="s">
        <v>443</v>
      </c>
    </row>
    <row r="295" spans="1:7" ht="18" x14ac:dyDescent="0.25">
      <c r="A295" s="96" t="s">
        <v>150</v>
      </c>
      <c r="B295" s="97" t="s">
        <v>16</v>
      </c>
      <c r="C295" s="98">
        <v>19</v>
      </c>
      <c r="D295" s="98" t="s">
        <v>1156</v>
      </c>
      <c r="E295" s="107" t="s">
        <v>1490</v>
      </c>
      <c r="F295" s="107">
        <v>1</v>
      </c>
      <c r="G295" s="55" t="s">
        <v>443</v>
      </c>
    </row>
    <row r="296" spans="1:7" ht="18" x14ac:dyDescent="0.25">
      <c r="A296" s="96" t="s">
        <v>150</v>
      </c>
      <c r="B296" s="97" t="s">
        <v>16</v>
      </c>
      <c r="C296" s="98">
        <v>52</v>
      </c>
      <c r="D296" s="98" t="s">
        <v>1157</v>
      </c>
      <c r="E296" s="107" t="s">
        <v>1490</v>
      </c>
      <c r="F296" s="107">
        <v>1</v>
      </c>
      <c r="G296" s="55" t="s">
        <v>443</v>
      </c>
    </row>
    <row r="297" spans="1:7" ht="18" x14ac:dyDescent="0.25">
      <c r="A297" s="96" t="s">
        <v>150</v>
      </c>
      <c r="B297" s="97" t="s">
        <v>16</v>
      </c>
      <c r="C297" s="98">
        <v>55</v>
      </c>
      <c r="D297" s="98" t="s">
        <v>1157</v>
      </c>
      <c r="E297" s="107" t="s">
        <v>1490</v>
      </c>
      <c r="F297" s="107">
        <v>1</v>
      </c>
      <c r="G297" s="55" t="s">
        <v>443</v>
      </c>
    </row>
    <row r="298" spans="1:7" ht="18" x14ac:dyDescent="0.25">
      <c r="A298" s="110" t="s">
        <v>150</v>
      </c>
      <c r="B298" s="114" t="s">
        <v>16</v>
      </c>
      <c r="C298" s="98">
        <v>57</v>
      </c>
      <c r="D298" s="98" t="s">
        <v>1157</v>
      </c>
      <c r="E298" s="107" t="s">
        <v>1490</v>
      </c>
      <c r="F298" s="107">
        <v>1</v>
      </c>
      <c r="G298" s="55" t="s">
        <v>443</v>
      </c>
    </row>
    <row r="299" spans="1:7" ht="18" x14ac:dyDescent="0.25">
      <c r="A299" s="96" t="s">
        <v>150</v>
      </c>
      <c r="B299" s="97" t="s">
        <v>16</v>
      </c>
      <c r="C299" s="98">
        <v>58</v>
      </c>
      <c r="D299" s="98" t="s">
        <v>1157</v>
      </c>
      <c r="E299" s="107" t="s">
        <v>1490</v>
      </c>
      <c r="F299" s="107">
        <v>1</v>
      </c>
      <c r="G299" s="55" t="s">
        <v>443</v>
      </c>
    </row>
    <row r="300" spans="1:7" ht="18" x14ac:dyDescent="0.25">
      <c r="A300" s="96" t="s">
        <v>150</v>
      </c>
      <c r="B300" s="97" t="s">
        <v>16</v>
      </c>
      <c r="C300" s="98">
        <v>62</v>
      </c>
      <c r="D300" s="98" t="s">
        <v>1157</v>
      </c>
      <c r="E300" s="107" t="s">
        <v>1490</v>
      </c>
      <c r="F300" s="107">
        <v>1</v>
      </c>
      <c r="G300" s="55" t="s">
        <v>443</v>
      </c>
    </row>
    <row r="301" spans="1:7" ht="18" x14ac:dyDescent="0.25">
      <c r="A301" s="96" t="s">
        <v>150</v>
      </c>
      <c r="B301" s="97" t="s">
        <v>16</v>
      </c>
      <c r="C301" s="98">
        <v>63</v>
      </c>
      <c r="D301" s="98" t="s">
        <v>1157</v>
      </c>
      <c r="E301" s="107" t="s">
        <v>1490</v>
      </c>
      <c r="F301" s="107">
        <v>1</v>
      </c>
      <c r="G301" s="55" t="s">
        <v>443</v>
      </c>
    </row>
    <row r="302" spans="1:7" ht="18" x14ac:dyDescent="0.25">
      <c r="A302" s="96" t="s">
        <v>150</v>
      </c>
      <c r="B302" s="97" t="s">
        <v>16</v>
      </c>
      <c r="C302" s="98">
        <v>67</v>
      </c>
      <c r="D302" s="98" t="s">
        <v>1157</v>
      </c>
      <c r="E302" s="107" t="s">
        <v>1490</v>
      </c>
      <c r="F302" s="107">
        <v>1</v>
      </c>
      <c r="G302" s="55" t="s">
        <v>443</v>
      </c>
    </row>
    <row r="303" spans="1:7" ht="18" x14ac:dyDescent="0.25">
      <c r="A303" s="96" t="s">
        <v>150</v>
      </c>
      <c r="B303" s="97" t="s">
        <v>16</v>
      </c>
      <c r="C303" s="98">
        <v>69</v>
      </c>
      <c r="D303" s="98" t="s">
        <v>1157</v>
      </c>
      <c r="E303" s="107" t="s">
        <v>1490</v>
      </c>
      <c r="F303" s="107">
        <v>1</v>
      </c>
      <c r="G303" s="55" t="s">
        <v>443</v>
      </c>
    </row>
    <row r="304" spans="1:7" ht="18" x14ac:dyDescent="0.25">
      <c r="A304" s="96" t="s">
        <v>150</v>
      </c>
      <c r="B304" s="97" t="s">
        <v>16</v>
      </c>
      <c r="C304" s="98">
        <v>71</v>
      </c>
      <c r="D304" s="98" t="s">
        <v>1157</v>
      </c>
      <c r="E304" s="107" t="s">
        <v>1490</v>
      </c>
      <c r="F304" s="107">
        <v>1</v>
      </c>
      <c r="G304" s="55" t="s">
        <v>443</v>
      </c>
    </row>
    <row r="305" spans="1:7" ht="18" x14ac:dyDescent="0.25">
      <c r="A305" s="96" t="s">
        <v>150</v>
      </c>
      <c r="B305" s="97" t="s">
        <v>16</v>
      </c>
      <c r="C305" s="98">
        <v>75</v>
      </c>
      <c r="D305" s="98" t="s">
        <v>1157</v>
      </c>
      <c r="E305" s="107" t="s">
        <v>1490</v>
      </c>
      <c r="F305" s="107">
        <v>1</v>
      </c>
      <c r="G305" s="55" t="s">
        <v>443</v>
      </c>
    </row>
    <row r="306" spans="1:7" ht="18" x14ac:dyDescent="0.25">
      <c r="A306" s="96" t="s">
        <v>150</v>
      </c>
      <c r="B306" s="97" t="s">
        <v>16</v>
      </c>
      <c r="C306" s="98">
        <v>76</v>
      </c>
      <c r="D306" s="98" t="s">
        <v>1157</v>
      </c>
      <c r="E306" s="107" t="s">
        <v>1490</v>
      </c>
      <c r="F306" s="107">
        <v>1</v>
      </c>
      <c r="G306" s="55" t="s">
        <v>443</v>
      </c>
    </row>
    <row r="307" spans="1:7" ht="18" x14ac:dyDescent="0.25">
      <c r="A307" s="96" t="s">
        <v>150</v>
      </c>
      <c r="B307" s="97" t="s">
        <v>16</v>
      </c>
      <c r="C307" s="98">
        <v>77</v>
      </c>
      <c r="D307" s="98" t="s">
        <v>1157</v>
      </c>
      <c r="E307" s="107" t="s">
        <v>1490</v>
      </c>
      <c r="F307" s="107">
        <v>1</v>
      </c>
      <c r="G307" s="55" t="s">
        <v>443</v>
      </c>
    </row>
    <row r="308" spans="1:7" ht="18" x14ac:dyDescent="0.25">
      <c r="A308" s="96" t="s">
        <v>150</v>
      </c>
      <c r="B308" s="97" t="s">
        <v>16</v>
      </c>
      <c r="C308" s="98">
        <v>78</v>
      </c>
      <c r="D308" s="98" t="s">
        <v>1157</v>
      </c>
      <c r="E308" s="107" t="s">
        <v>1490</v>
      </c>
      <c r="F308" s="107">
        <v>1</v>
      </c>
      <c r="G308" s="55" t="s">
        <v>443</v>
      </c>
    </row>
    <row r="309" spans="1:7" ht="18" x14ac:dyDescent="0.25">
      <c r="A309" s="96" t="s">
        <v>150</v>
      </c>
      <c r="B309" s="97" t="s">
        <v>16</v>
      </c>
      <c r="C309" s="98">
        <v>79</v>
      </c>
      <c r="D309" s="98" t="s">
        <v>1157</v>
      </c>
      <c r="E309" s="107" t="s">
        <v>1490</v>
      </c>
      <c r="F309" s="107">
        <v>1</v>
      </c>
      <c r="G309" s="55" t="s">
        <v>443</v>
      </c>
    </row>
    <row r="310" spans="1:7" ht="18" x14ac:dyDescent="0.25">
      <c r="A310" s="96" t="s">
        <v>150</v>
      </c>
      <c r="B310" s="97" t="s">
        <v>16</v>
      </c>
      <c r="C310" s="98">
        <v>80</v>
      </c>
      <c r="D310" s="98" t="s">
        <v>1157</v>
      </c>
      <c r="E310" s="107" t="s">
        <v>1490</v>
      </c>
      <c r="F310" s="107">
        <v>1</v>
      </c>
      <c r="G310" s="55" t="s">
        <v>443</v>
      </c>
    </row>
    <row r="311" spans="1:7" ht="18" x14ac:dyDescent="0.25">
      <c r="A311" s="96" t="s">
        <v>150</v>
      </c>
      <c r="B311" s="97" t="s">
        <v>16</v>
      </c>
      <c r="C311" s="98">
        <v>81</v>
      </c>
      <c r="D311" s="98" t="s">
        <v>1157</v>
      </c>
      <c r="E311" s="107" t="s">
        <v>1490</v>
      </c>
      <c r="F311" s="107">
        <v>1</v>
      </c>
      <c r="G311" s="55" t="s">
        <v>443</v>
      </c>
    </row>
    <row r="312" spans="1:7" ht="18" x14ac:dyDescent="0.25">
      <c r="A312" s="96" t="s">
        <v>150</v>
      </c>
      <c r="B312" s="97" t="s">
        <v>16</v>
      </c>
      <c r="C312" s="98">
        <v>82</v>
      </c>
      <c r="D312" s="98" t="s">
        <v>1157</v>
      </c>
      <c r="E312" s="107" t="s">
        <v>1490</v>
      </c>
      <c r="F312" s="107">
        <v>1</v>
      </c>
      <c r="G312" s="55" t="s">
        <v>443</v>
      </c>
    </row>
    <row r="313" spans="1:7" ht="18" x14ac:dyDescent="0.25">
      <c r="A313" s="96" t="s">
        <v>150</v>
      </c>
      <c r="B313" s="97" t="s">
        <v>16</v>
      </c>
      <c r="C313" s="98">
        <v>83</v>
      </c>
      <c r="D313" s="98" t="s">
        <v>1157</v>
      </c>
      <c r="E313" s="107" t="s">
        <v>1490</v>
      </c>
      <c r="F313" s="107">
        <v>1</v>
      </c>
      <c r="G313" s="55" t="s">
        <v>443</v>
      </c>
    </row>
    <row r="314" spans="1:7" ht="18" x14ac:dyDescent="0.25">
      <c r="A314" s="96" t="s">
        <v>150</v>
      </c>
      <c r="B314" s="97" t="s">
        <v>16</v>
      </c>
      <c r="C314" s="98">
        <v>84</v>
      </c>
      <c r="D314" s="98" t="s">
        <v>1157</v>
      </c>
      <c r="E314" s="107" t="s">
        <v>1490</v>
      </c>
      <c r="F314" s="107">
        <v>1</v>
      </c>
      <c r="G314" s="55" t="s">
        <v>443</v>
      </c>
    </row>
    <row r="315" spans="1:7" ht="18" x14ac:dyDescent="0.25">
      <c r="A315" s="96" t="s">
        <v>150</v>
      </c>
      <c r="B315" s="97" t="s">
        <v>16</v>
      </c>
      <c r="C315" s="98">
        <v>88</v>
      </c>
      <c r="D315" s="98" t="s">
        <v>1157</v>
      </c>
      <c r="E315" s="107" t="s">
        <v>1490</v>
      </c>
      <c r="F315" s="107">
        <v>1</v>
      </c>
      <c r="G315" s="55" t="s">
        <v>443</v>
      </c>
    </row>
    <row r="316" spans="1:7" ht="18" x14ac:dyDescent="0.25">
      <c r="A316" s="96" t="s">
        <v>150</v>
      </c>
      <c r="B316" s="97" t="s">
        <v>16</v>
      </c>
      <c r="C316" s="98">
        <v>89</v>
      </c>
      <c r="D316" s="98" t="s">
        <v>1157</v>
      </c>
      <c r="E316" s="107" t="s">
        <v>1490</v>
      </c>
      <c r="F316" s="107">
        <v>1</v>
      </c>
      <c r="G316" s="55" t="s">
        <v>443</v>
      </c>
    </row>
    <row r="317" spans="1:7" ht="18" x14ac:dyDescent="0.25">
      <c r="A317" s="96" t="s">
        <v>150</v>
      </c>
      <c r="B317" s="97" t="s">
        <v>16</v>
      </c>
      <c r="C317" s="98">
        <v>90</v>
      </c>
      <c r="D317" s="98" t="s">
        <v>1157</v>
      </c>
      <c r="E317" s="107" t="s">
        <v>1490</v>
      </c>
      <c r="F317" s="107">
        <v>1</v>
      </c>
      <c r="G317" s="55" t="s">
        <v>443</v>
      </c>
    </row>
    <row r="318" spans="1:7" ht="18" x14ac:dyDescent="0.25">
      <c r="A318" s="96" t="s">
        <v>150</v>
      </c>
      <c r="B318" s="97" t="s">
        <v>16</v>
      </c>
      <c r="C318" s="98">
        <v>91</v>
      </c>
      <c r="D318" s="98" t="s">
        <v>1157</v>
      </c>
      <c r="E318" s="107" t="s">
        <v>1490</v>
      </c>
      <c r="F318" s="107">
        <v>1</v>
      </c>
      <c r="G318" s="55" t="s">
        <v>443</v>
      </c>
    </row>
    <row r="319" spans="1:7" ht="18" x14ac:dyDescent="0.25">
      <c r="A319" s="96" t="s">
        <v>150</v>
      </c>
      <c r="B319" s="97" t="s">
        <v>16</v>
      </c>
      <c r="C319" s="98">
        <v>93</v>
      </c>
      <c r="D319" s="98" t="s">
        <v>1157</v>
      </c>
      <c r="E319" s="107" t="s">
        <v>1490</v>
      </c>
      <c r="F319" s="107">
        <v>1</v>
      </c>
      <c r="G319" s="55" t="s">
        <v>443</v>
      </c>
    </row>
    <row r="320" spans="1:7" ht="18" x14ac:dyDescent="0.25">
      <c r="A320" s="96" t="s">
        <v>150</v>
      </c>
      <c r="B320" s="97" t="s">
        <v>16</v>
      </c>
      <c r="C320" s="98">
        <v>94</v>
      </c>
      <c r="D320" s="98" t="s">
        <v>1157</v>
      </c>
      <c r="E320" s="107" t="s">
        <v>1490</v>
      </c>
      <c r="F320" s="107">
        <v>1</v>
      </c>
      <c r="G320" s="55" t="s">
        <v>443</v>
      </c>
    </row>
    <row r="321" spans="1:7" ht="18" x14ac:dyDescent="0.25">
      <c r="A321" s="96" t="s">
        <v>150</v>
      </c>
      <c r="B321" s="97" t="s">
        <v>16</v>
      </c>
      <c r="C321" s="98">
        <v>100</v>
      </c>
      <c r="D321" s="98" t="s">
        <v>1157</v>
      </c>
      <c r="E321" s="107" t="s">
        <v>1490</v>
      </c>
      <c r="F321" s="107">
        <v>1</v>
      </c>
      <c r="G321" s="55" t="s">
        <v>443</v>
      </c>
    </row>
    <row r="322" spans="1:7" ht="18" x14ac:dyDescent="0.25">
      <c r="A322" s="96" t="s">
        <v>150</v>
      </c>
      <c r="B322" s="97" t="s">
        <v>16</v>
      </c>
      <c r="C322" s="98">
        <v>101</v>
      </c>
      <c r="D322" s="98" t="s">
        <v>1157</v>
      </c>
      <c r="E322" s="107" t="s">
        <v>1490</v>
      </c>
      <c r="F322" s="107">
        <v>1</v>
      </c>
      <c r="G322" s="55" t="s">
        <v>443</v>
      </c>
    </row>
    <row r="323" spans="1:7" ht="18" x14ac:dyDescent="0.25">
      <c r="A323" s="96" t="s">
        <v>150</v>
      </c>
      <c r="B323" s="97" t="s">
        <v>16</v>
      </c>
      <c r="C323" s="98">
        <v>102</v>
      </c>
      <c r="D323" s="98" t="s">
        <v>1157</v>
      </c>
      <c r="E323" s="107" t="s">
        <v>1490</v>
      </c>
      <c r="F323" s="107">
        <v>1</v>
      </c>
      <c r="G323" s="55" t="s">
        <v>443</v>
      </c>
    </row>
    <row r="324" spans="1:7" ht="18" x14ac:dyDescent="0.25">
      <c r="A324" s="96" t="s">
        <v>150</v>
      </c>
      <c r="B324" s="97" t="s">
        <v>16</v>
      </c>
      <c r="C324" s="98">
        <v>103</v>
      </c>
      <c r="D324" s="98" t="s">
        <v>1157</v>
      </c>
      <c r="E324" s="107" t="s">
        <v>1490</v>
      </c>
      <c r="F324" s="107">
        <v>1</v>
      </c>
      <c r="G324" s="55" t="s">
        <v>443</v>
      </c>
    </row>
    <row r="325" spans="1:7" ht="18" x14ac:dyDescent="0.25">
      <c r="A325" s="96" t="s">
        <v>150</v>
      </c>
      <c r="B325" s="97" t="s">
        <v>16</v>
      </c>
      <c r="C325" s="98">
        <v>105</v>
      </c>
      <c r="D325" s="98" t="s">
        <v>1157</v>
      </c>
      <c r="E325" s="107" t="s">
        <v>1490</v>
      </c>
      <c r="F325" s="107">
        <v>1</v>
      </c>
      <c r="G325" s="55" t="s">
        <v>443</v>
      </c>
    </row>
    <row r="326" spans="1:7" ht="18" x14ac:dyDescent="0.25">
      <c r="A326" s="96" t="s">
        <v>150</v>
      </c>
      <c r="B326" s="97" t="s">
        <v>16</v>
      </c>
      <c r="C326" s="98">
        <v>107</v>
      </c>
      <c r="D326" s="98" t="s">
        <v>1157</v>
      </c>
      <c r="E326" s="107" t="s">
        <v>1490</v>
      </c>
      <c r="F326" s="107">
        <v>1</v>
      </c>
      <c r="G326" s="55" t="s">
        <v>443</v>
      </c>
    </row>
    <row r="327" spans="1:7" ht="18" x14ac:dyDescent="0.25">
      <c r="A327" s="96" t="s">
        <v>150</v>
      </c>
      <c r="B327" s="97" t="s">
        <v>16</v>
      </c>
      <c r="C327" s="98">
        <v>110</v>
      </c>
      <c r="D327" s="98" t="s">
        <v>1157</v>
      </c>
      <c r="E327" s="107" t="s">
        <v>1490</v>
      </c>
      <c r="F327" s="107">
        <v>1</v>
      </c>
      <c r="G327" s="55" t="s">
        <v>443</v>
      </c>
    </row>
    <row r="328" spans="1:7" ht="18" x14ac:dyDescent="0.25">
      <c r="A328" s="96" t="s">
        <v>150</v>
      </c>
      <c r="B328" s="97" t="s">
        <v>16</v>
      </c>
      <c r="C328" s="98">
        <v>113</v>
      </c>
      <c r="D328" s="98" t="s">
        <v>1157</v>
      </c>
      <c r="E328" s="107" t="s">
        <v>1490</v>
      </c>
      <c r="F328" s="107">
        <v>1</v>
      </c>
      <c r="G328" s="55" t="s">
        <v>443</v>
      </c>
    </row>
    <row r="329" spans="1:7" ht="18" x14ac:dyDescent="0.25">
      <c r="A329" s="96" t="s">
        <v>150</v>
      </c>
      <c r="B329" s="97" t="s">
        <v>16</v>
      </c>
      <c r="C329" s="98">
        <v>118</v>
      </c>
      <c r="D329" s="98" t="s">
        <v>1157</v>
      </c>
      <c r="E329" s="107" t="s">
        <v>1490</v>
      </c>
      <c r="F329" s="107">
        <v>1</v>
      </c>
      <c r="G329" s="55" t="s">
        <v>443</v>
      </c>
    </row>
    <row r="330" spans="1:7" ht="18" x14ac:dyDescent="0.25">
      <c r="A330" s="110" t="s">
        <v>150</v>
      </c>
      <c r="B330" s="97" t="s">
        <v>16</v>
      </c>
      <c r="C330" s="98">
        <v>120</v>
      </c>
      <c r="D330" s="98" t="s">
        <v>1157</v>
      </c>
      <c r="E330" s="107" t="s">
        <v>1490</v>
      </c>
      <c r="F330" s="107">
        <v>1</v>
      </c>
      <c r="G330" s="55" t="s">
        <v>443</v>
      </c>
    </row>
    <row r="331" spans="1:7" ht="18" x14ac:dyDescent="0.25">
      <c r="A331" s="96" t="s">
        <v>150</v>
      </c>
      <c r="B331" s="97" t="s">
        <v>16</v>
      </c>
      <c r="C331" s="98">
        <v>121</v>
      </c>
      <c r="D331" s="98" t="s">
        <v>1157</v>
      </c>
      <c r="E331" s="107" t="s">
        <v>1490</v>
      </c>
      <c r="F331" s="107">
        <v>1</v>
      </c>
      <c r="G331" s="55" t="s">
        <v>443</v>
      </c>
    </row>
    <row r="332" spans="1:7" ht="18" x14ac:dyDescent="0.25">
      <c r="A332" s="96" t="s">
        <v>150</v>
      </c>
      <c r="B332" s="97" t="s">
        <v>16</v>
      </c>
      <c r="C332" s="98">
        <v>122</v>
      </c>
      <c r="D332" s="98" t="s">
        <v>1157</v>
      </c>
      <c r="E332" s="107" t="s">
        <v>1490</v>
      </c>
      <c r="F332" s="107">
        <v>1</v>
      </c>
      <c r="G332" s="55" t="s">
        <v>443</v>
      </c>
    </row>
    <row r="333" spans="1:7" ht="18" x14ac:dyDescent="0.25">
      <c r="A333" s="96" t="s">
        <v>150</v>
      </c>
      <c r="B333" s="97" t="s">
        <v>16</v>
      </c>
      <c r="C333" s="98">
        <v>125</v>
      </c>
      <c r="D333" s="98" t="s">
        <v>1157</v>
      </c>
      <c r="E333" s="107" t="s">
        <v>1490</v>
      </c>
      <c r="F333" s="107">
        <v>1</v>
      </c>
      <c r="G333" s="55" t="s">
        <v>443</v>
      </c>
    </row>
    <row r="334" spans="1:7" ht="18" x14ac:dyDescent="0.25">
      <c r="A334" s="96" t="s">
        <v>150</v>
      </c>
      <c r="B334" s="97" t="s">
        <v>16</v>
      </c>
      <c r="C334" s="98">
        <v>126</v>
      </c>
      <c r="D334" s="98" t="s">
        <v>1157</v>
      </c>
      <c r="E334" s="107" t="s">
        <v>1490</v>
      </c>
      <c r="F334" s="107">
        <v>1</v>
      </c>
      <c r="G334" s="55" t="s">
        <v>443</v>
      </c>
    </row>
    <row r="335" spans="1:7" ht="18" x14ac:dyDescent="0.25">
      <c r="A335" s="96" t="s">
        <v>150</v>
      </c>
      <c r="B335" s="97" t="s">
        <v>16</v>
      </c>
      <c r="C335" s="98">
        <v>132</v>
      </c>
      <c r="D335" s="98" t="s">
        <v>1157</v>
      </c>
      <c r="E335" s="107" t="s">
        <v>1490</v>
      </c>
      <c r="F335" s="107">
        <v>1</v>
      </c>
      <c r="G335" s="55" t="s">
        <v>443</v>
      </c>
    </row>
    <row r="336" spans="1:7" ht="18" x14ac:dyDescent="0.25">
      <c r="A336" s="96" t="s">
        <v>150</v>
      </c>
      <c r="B336" s="97" t="s">
        <v>16</v>
      </c>
      <c r="C336" s="98">
        <v>136</v>
      </c>
      <c r="D336" s="98" t="s">
        <v>1157</v>
      </c>
      <c r="E336" s="107" t="s">
        <v>1490</v>
      </c>
      <c r="F336" s="107">
        <v>1</v>
      </c>
      <c r="G336" s="55" t="s">
        <v>443</v>
      </c>
    </row>
    <row r="337" spans="1:7" ht="18" x14ac:dyDescent="0.25">
      <c r="A337" s="96" t="s">
        <v>150</v>
      </c>
      <c r="B337" s="97" t="s">
        <v>16</v>
      </c>
      <c r="C337" s="98">
        <v>137</v>
      </c>
      <c r="D337" s="98" t="s">
        <v>1157</v>
      </c>
      <c r="E337" s="107" t="s">
        <v>1490</v>
      </c>
      <c r="F337" s="107">
        <v>1</v>
      </c>
      <c r="G337" s="55" t="s">
        <v>443</v>
      </c>
    </row>
    <row r="338" spans="1:7" ht="18" x14ac:dyDescent="0.25">
      <c r="A338" s="96" t="s">
        <v>150</v>
      </c>
      <c r="B338" s="97" t="s">
        <v>16</v>
      </c>
      <c r="C338" s="98">
        <v>140</v>
      </c>
      <c r="D338" s="98" t="s">
        <v>1157</v>
      </c>
      <c r="E338" s="107" t="s">
        <v>1490</v>
      </c>
      <c r="F338" s="107">
        <v>1</v>
      </c>
      <c r="G338" s="55" t="s">
        <v>443</v>
      </c>
    </row>
    <row r="339" spans="1:7" ht="18" x14ac:dyDescent="0.25">
      <c r="A339" s="96" t="s">
        <v>150</v>
      </c>
      <c r="B339" s="97" t="s">
        <v>16</v>
      </c>
      <c r="C339" s="98">
        <v>141</v>
      </c>
      <c r="D339" s="98" t="s">
        <v>1157</v>
      </c>
      <c r="E339" s="107" t="s">
        <v>1490</v>
      </c>
      <c r="F339" s="107">
        <v>1</v>
      </c>
      <c r="G339" s="55" t="s">
        <v>443</v>
      </c>
    </row>
    <row r="340" spans="1:7" ht="18" x14ac:dyDescent="0.25">
      <c r="A340" s="96" t="s">
        <v>150</v>
      </c>
      <c r="B340" s="97" t="s">
        <v>16</v>
      </c>
      <c r="C340" s="98">
        <v>142</v>
      </c>
      <c r="D340" s="98" t="s">
        <v>1157</v>
      </c>
      <c r="E340" s="107" t="s">
        <v>1490</v>
      </c>
      <c r="F340" s="107">
        <v>1</v>
      </c>
      <c r="G340" s="55" t="s">
        <v>443</v>
      </c>
    </row>
    <row r="341" spans="1:7" ht="18" x14ac:dyDescent="0.25">
      <c r="A341" s="96" t="s">
        <v>150</v>
      </c>
      <c r="B341" s="97" t="s">
        <v>16</v>
      </c>
      <c r="C341" s="98" t="s">
        <v>100</v>
      </c>
      <c r="D341" s="98" t="s">
        <v>1157</v>
      </c>
      <c r="E341" s="107" t="s">
        <v>1490</v>
      </c>
      <c r="F341" s="107">
        <v>1</v>
      </c>
      <c r="G341" s="55" t="s">
        <v>443</v>
      </c>
    </row>
    <row r="342" spans="1:7" ht="18" x14ac:dyDescent="0.25">
      <c r="A342" s="96" t="s">
        <v>150</v>
      </c>
      <c r="B342" s="97" t="s">
        <v>16</v>
      </c>
      <c r="C342" s="98" t="s">
        <v>101</v>
      </c>
      <c r="D342" s="98" t="s">
        <v>1157</v>
      </c>
      <c r="E342" s="107" t="s">
        <v>1490</v>
      </c>
      <c r="F342" s="107">
        <v>1</v>
      </c>
      <c r="G342" s="55" t="s">
        <v>443</v>
      </c>
    </row>
    <row r="343" spans="1:7" ht="18" x14ac:dyDescent="0.25">
      <c r="A343" s="96" t="s">
        <v>150</v>
      </c>
      <c r="B343" s="97" t="s">
        <v>16</v>
      </c>
      <c r="C343" s="98" t="s">
        <v>71</v>
      </c>
      <c r="D343" s="98" t="s">
        <v>1156</v>
      </c>
      <c r="E343" s="107" t="s">
        <v>1490</v>
      </c>
      <c r="F343" s="107">
        <v>1</v>
      </c>
      <c r="G343" s="55" t="s">
        <v>443</v>
      </c>
    </row>
    <row r="344" spans="1:7" ht="18" x14ac:dyDescent="0.25">
      <c r="A344" s="96" t="s">
        <v>150</v>
      </c>
      <c r="B344" s="97" t="s">
        <v>16</v>
      </c>
      <c r="C344" s="98" t="s">
        <v>104</v>
      </c>
      <c r="D344" s="98" t="s">
        <v>1156</v>
      </c>
      <c r="E344" s="107" t="s">
        <v>1490</v>
      </c>
      <c r="F344" s="107">
        <v>1</v>
      </c>
      <c r="G344" s="55" t="s">
        <v>443</v>
      </c>
    </row>
    <row r="345" spans="1:7" ht="18" x14ac:dyDescent="0.25">
      <c r="A345" s="96" t="s">
        <v>150</v>
      </c>
      <c r="B345" s="97" t="s">
        <v>16</v>
      </c>
      <c r="C345" s="98" t="s">
        <v>105</v>
      </c>
      <c r="D345" s="98" t="s">
        <v>1156</v>
      </c>
      <c r="E345" s="107" t="s">
        <v>1490</v>
      </c>
      <c r="F345" s="107">
        <v>1</v>
      </c>
      <c r="G345" s="55" t="s">
        <v>443</v>
      </c>
    </row>
    <row r="346" spans="1:7" ht="18" x14ac:dyDescent="0.25">
      <c r="A346" s="96" t="s">
        <v>150</v>
      </c>
      <c r="B346" s="97" t="s">
        <v>16</v>
      </c>
      <c r="C346" s="109" t="s">
        <v>102</v>
      </c>
      <c r="D346" s="98" t="s">
        <v>1157</v>
      </c>
      <c r="E346" s="107" t="s">
        <v>1490</v>
      </c>
      <c r="F346" s="107">
        <v>1</v>
      </c>
      <c r="G346" s="55" t="s">
        <v>443</v>
      </c>
    </row>
    <row r="347" spans="1:7" ht="18" x14ac:dyDescent="0.25">
      <c r="A347" s="96" t="s">
        <v>150</v>
      </c>
      <c r="B347" s="97" t="s">
        <v>16</v>
      </c>
      <c r="C347" s="98" t="s">
        <v>103</v>
      </c>
      <c r="D347" s="98" t="s">
        <v>1157</v>
      </c>
      <c r="E347" s="107" t="s">
        <v>1490</v>
      </c>
      <c r="F347" s="107">
        <v>1</v>
      </c>
      <c r="G347" s="55" t="s">
        <v>443</v>
      </c>
    </row>
    <row r="348" spans="1:7" ht="18" x14ac:dyDescent="0.25">
      <c r="A348" s="96" t="s">
        <v>972</v>
      </c>
      <c r="B348" s="97" t="s">
        <v>16</v>
      </c>
      <c r="C348" s="98">
        <v>114</v>
      </c>
      <c r="D348" s="98" t="s">
        <v>1157</v>
      </c>
      <c r="E348" s="107" t="s">
        <v>1490</v>
      </c>
      <c r="F348" s="107">
        <v>1</v>
      </c>
      <c r="G348" s="55" t="s">
        <v>443</v>
      </c>
    </row>
    <row r="349" spans="1:7" ht="18" x14ac:dyDescent="0.25">
      <c r="A349" s="96" t="s">
        <v>972</v>
      </c>
      <c r="B349" s="97" t="s">
        <v>16</v>
      </c>
      <c r="C349" s="98">
        <v>115</v>
      </c>
      <c r="D349" s="98" t="s">
        <v>1157</v>
      </c>
      <c r="E349" s="107" t="s">
        <v>1490</v>
      </c>
      <c r="F349" s="107">
        <v>1</v>
      </c>
      <c r="G349" s="55" t="s">
        <v>443</v>
      </c>
    </row>
    <row r="350" spans="1:7" ht="18" x14ac:dyDescent="0.25">
      <c r="A350" s="96" t="s">
        <v>972</v>
      </c>
      <c r="B350" s="97" t="s">
        <v>16</v>
      </c>
      <c r="C350" s="98">
        <v>123</v>
      </c>
      <c r="D350" s="98" t="s">
        <v>1157</v>
      </c>
      <c r="E350" s="107" t="s">
        <v>1490</v>
      </c>
      <c r="F350" s="107">
        <v>1</v>
      </c>
      <c r="G350" s="55" t="s">
        <v>443</v>
      </c>
    </row>
    <row r="351" spans="1:7" ht="18" x14ac:dyDescent="0.25">
      <c r="A351" s="96" t="s">
        <v>972</v>
      </c>
      <c r="B351" s="97" t="s">
        <v>16</v>
      </c>
      <c r="C351" s="98">
        <v>128</v>
      </c>
      <c r="D351" s="98" t="s">
        <v>1157</v>
      </c>
      <c r="E351" s="107" t="s">
        <v>1490</v>
      </c>
      <c r="F351" s="107">
        <v>1</v>
      </c>
      <c r="G351" s="55" t="s">
        <v>443</v>
      </c>
    </row>
    <row r="352" spans="1:7" ht="18" x14ac:dyDescent="0.25">
      <c r="A352" s="96" t="s">
        <v>972</v>
      </c>
      <c r="B352" s="97" t="s">
        <v>16</v>
      </c>
      <c r="C352" s="98">
        <v>129</v>
      </c>
      <c r="D352" s="98" t="s">
        <v>1157</v>
      </c>
      <c r="E352" s="107" t="s">
        <v>1490</v>
      </c>
      <c r="F352" s="107">
        <v>1</v>
      </c>
      <c r="G352" s="55" t="s">
        <v>443</v>
      </c>
    </row>
    <row r="353" spans="1:7" ht="18" x14ac:dyDescent="0.25">
      <c r="A353" s="96" t="s">
        <v>972</v>
      </c>
      <c r="B353" s="97" t="s">
        <v>16</v>
      </c>
      <c r="C353" s="98">
        <v>144</v>
      </c>
      <c r="D353" s="98" t="s">
        <v>1157</v>
      </c>
      <c r="E353" s="107" t="s">
        <v>1490</v>
      </c>
      <c r="F353" s="107">
        <v>1</v>
      </c>
      <c r="G353" s="55" t="s">
        <v>443</v>
      </c>
    </row>
    <row r="354" spans="1:7" ht="18" x14ac:dyDescent="0.25">
      <c r="A354" s="96" t="s">
        <v>972</v>
      </c>
      <c r="B354" s="97" t="s">
        <v>16</v>
      </c>
      <c r="C354" s="98" t="s">
        <v>468</v>
      </c>
      <c r="D354" s="98" t="s">
        <v>1157</v>
      </c>
      <c r="E354" s="107" t="s">
        <v>1490</v>
      </c>
      <c r="F354" s="107">
        <v>1</v>
      </c>
      <c r="G354" s="55" t="s">
        <v>443</v>
      </c>
    </row>
    <row r="355" spans="1:7" ht="18" x14ac:dyDescent="0.25">
      <c r="A355" s="96" t="s">
        <v>972</v>
      </c>
      <c r="B355" s="97" t="s">
        <v>16</v>
      </c>
      <c r="C355" s="98" t="s">
        <v>259</v>
      </c>
      <c r="D355" s="98" t="s">
        <v>1155</v>
      </c>
      <c r="E355" s="107" t="s">
        <v>1490</v>
      </c>
      <c r="F355" s="107">
        <v>1</v>
      </c>
      <c r="G355" s="55" t="s">
        <v>443</v>
      </c>
    </row>
    <row r="356" spans="1:7" ht="18" x14ac:dyDescent="0.25">
      <c r="A356" s="96" t="s">
        <v>972</v>
      </c>
      <c r="B356" s="97" t="s">
        <v>16</v>
      </c>
      <c r="C356" s="98" t="s">
        <v>108</v>
      </c>
      <c r="D356" s="98" t="s">
        <v>1155</v>
      </c>
      <c r="E356" s="107" t="s">
        <v>1490</v>
      </c>
      <c r="F356" s="107">
        <v>1</v>
      </c>
      <c r="G356" s="55" t="s">
        <v>443</v>
      </c>
    </row>
    <row r="357" spans="1:7" ht="18" x14ac:dyDescent="0.25">
      <c r="A357" s="96" t="s">
        <v>972</v>
      </c>
      <c r="B357" s="97" t="s">
        <v>16</v>
      </c>
      <c r="C357" s="98" t="s">
        <v>177</v>
      </c>
      <c r="D357" s="98" t="s">
        <v>1155</v>
      </c>
      <c r="E357" s="107" t="s">
        <v>1490</v>
      </c>
      <c r="F357" s="107">
        <v>1</v>
      </c>
      <c r="G357" s="55" t="s">
        <v>443</v>
      </c>
    </row>
    <row r="358" spans="1:7" ht="18" x14ac:dyDescent="0.25">
      <c r="A358" s="96" t="s">
        <v>972</v>
      </c>
      <c r="B358" s="97" t="s">
        <v>16</v>
      </c>
      <c r="C358" s="98" t="s">
        <v>1159</v>
      </c>
      <c r="D358" s="98" t="s">
        <v>1155</v>
      </c>
      <c r="E358" s="107" t="s">
        <v>1490</v>
      </c>
      <c r="F358" s="107">
        <v>1</v>
      </c>
      <c r="G358" s="55" t="s">
        <v>443</v>
      </c>
    </row>
    <row r="359" spans="1:7" ht="18" x14ac:dyDescent="0.25">
      <c r="A359" s="96" t="s">
        <v>972</v>
      </c>
      <c r="B359" s="97" t="s">
        <v>16</v>
      </c>
      <c r="C359" s="98">
        <v>124</v>
      </c>
      <c r="D359" s="98" t="s">
        <v>1157</v>
      </c>
      <c r="E359" s="107" t="s">
        <v>1490</v>
      </c>
      <c r="F359" s="107">
        <v>1</v>
      </c>
      <c r="G359" s="55" t="s">
        <v>443</v>
      </c>
    </row>
    <row r="360" spans="1:7" ht="18" x14ac:dyDescent="0.25">
      <c r="A360" s="96" t="s">
        <v>972</v>
      </c>
      <c r="B360" s="97" t="s">
        <v>16</v>
      </c>
      <c r="C360" s="98">
        <v>127</v>
      </c>
      <c r="D360" s="98" t="s">
        <v>1157</v>
      </c>
      <c r="E360" s="107" t="s">
        <v>1490</v>
      </c>
      <c r="F360" s="107">
        <v>1</v>
      </c>
      <c r="G360" s="55" t="s">
        <v>443</v>
      </c>
    </row>
    <row r="361" spans="1:7" ht="18" x14ac:dyDescent="0.25">
      <c r="A361" s="96" t="s">
        <v>972</v>
      </c>
      <c r="B361" s="97" t="s">
        <v>16</v>
      </c>
      <c r="C361" s="98" t="s">
        <v>1158</v>
      </c>
      <c r="D361" s="98" t="s">
        <v>1155</v>
      </c>
      <c r="E361" s="107" t="s">
        <v>1490</v>
      </c>
      <c r="F361" s="107">
        <v>1</v>
      </c>
      <c r="G361" s="55" t="s">
        <v>443</v>
      </c>
    </row>
    <row r="362" spans="1:7" ht="18" x14ac:dyDescent="0.25">
      <c r="A362" s="96" t="s">
        <v>211</v>
      </c>
      <c r="B362" s="97" t="s">
        <v>16</v>
      </c>
      <c r="C362" s="98">
        <v>154</v>
      </c>
      <c r="D362" s="98" t="s">
        <v>1157</v>
      </c>
      <c r="E362" s="107" t="s">
        <v>1490</v>
      </c>
      <c r="F362" s="107">
        <v>1</v>
      </c>
      <c r="G362" s="55" t="s">
        <v>443</v>
      </c>
    </row>
    <row r="363" spans="1:7" ht="18" x14ac:dyDescent="0.25">
      <c r="A363" s="96" t="s">
        <v>150</v>
      </c>
      <c r="B363" s="97" t="s">
        <v>17</v>
      </c>
      <c r="C363" s="98">
        <v>36</v>
      </c>
      <c r="D363" s="98" t="s">
        <v>1156</v>
      </c>
      <c r="E363" s="107" t="s">
        <v>1490</v>
      </c>
      <c r="F363" s="107">
        <v>1</v>
      </c>
      <c r="G363" s="55" t="s">
        <v>443</v>
      </c>
    </row>
    <row r="364" spans="1:7" ht="18" x14ac:dyDescent="0.25">
      <c r="A364" s="96" t="s">
        <v>150</v>
      </c>
      <c r="B364" s="97" t="s">
        <v>17</v>
      </c>
      <c r="C364" s="98">
        <v>50</v>
      </c>
      <c r="D364" s="98" t="s">
        <v>1156</v>
      </c>
      <c r="E364" s="107" t="s">
        <v>1490</v>
      </c>
      <c r="F364" s="107">
        <v>1</v>
      </c>
      <c r="G364" s="55" t="s">
        <v>443</v>
      </c>
    </row>
    <row r="365" spans="1:7" ht="18" x14ac:dyDescent="0.25">
      <c r="A365" s="96" t="s">
        <v>150</v>
      </c>
      <c r="B365" s="97" t="s">
        <v>17</v>
      </c>
      <c r="C365" s="98">
        <v>41</v>
      </c>
      <c r="D365" s="98" t="s">
        <v>1155</v>
      </c>
      <c r="E365" s="107" t="s">
        <v>1490</v>
      </c>
      <c r="F365" s="107">
        <v>1</v>
      </c>
      <c r="G365" s="55" t="s">
        <v>443</v>
      </c>
    </row>
    <row r="366" spans="1:7" ht="18" x14ac:dyDescent="0.25">
      <c r="A366" s="96" t="s">
        <v>209</v>
      </c>
      <c r="B366" s="97" t="s">
        <v>18</v>
      </c>
      <c r="C366" s="98">
        <v>129</v>
      </c>
      <c r="D366" s="98" t="s">
        <v>1155</v>
      </c>
      <c r="E366" s="107" t="s">
        <v>1490</v>
      </c>
      <c r="F366" s="107">
        <v>1</v>
      </c>
      <c r="G366" s="55" t="s">
        <v>443</v>
      </c>
    </row>
    <row r="367" spans="1:7" ht="18" x14ac:dyDescent="0.25">
      <c r="A367" s="96" t="s">
        <v>209</v>
      </c>
      <c r="B367" s="97" t="s">
        <v>18</v>
      </c>
      <c r="C367" s="98">
        <v>127</v>
      </c>
      <c r="D367" s="98" t="s">
        <v>1155</v>
      </c>
      <c r="E367" s="107" t="s">
        <v>1490</v>
      </c>
      <c r="F367" s="107">
        <v>1</v>
      </c>
      <c r="G367" s="55" t="s">
        <v>443</v>
      </c>
    </row>
    <row r="368" spans="1:7" ht="18" x14ac:dyDescent="0.25">
      <c r="A368" s="96" t="s">
        <v>209</v>
      </c>
      <c r="B368" s="97" t="s">
        <v>18</v>
      </c>
      <c r="C368" s="98">
        <v>135</v>
      </c>
      <c r="D368" s="98" t="s">
        <v>1155</v>
      </c>
      <c r="E368" s="107" t="s">
        <v>1490</v>
      </c>
      <c r="F368" s="107">
        <v>1</v>
      </c>
      <c r="G368" s="55" t="s">
        <v>443</v>
      </c>
    </row>
    <row r="369" spans="1:7" ht="18" x14ac:dyDescent="0.25">
      <c r="A369" s="96" t="s">
        <v>209</v>
      </c>
      <c r="B369" s="97" t="s">
        <v>18</v>
      </c>
      <c r="C369" s="98" t="s">
        <v>178</v>
      </c>
      <c r="D369" s="98" t="s">
        <v>1157</v>
      </c>
      <c r="E369" s="107" t="s">
        <v>1490</v>
      </c>
      <c r="F369" s="107">
        <v>1</v>
      </c>
      <c r="G369" s="55" t="s">
        <v>443</v>
      </c>
    </row>
    <row r="370" spans="1:7" ht="18" x14ac:dyDescent="0.25">
      <c r="A370" s="96" t="s">
        <v>209</v>
      </c>
      <c r="B370" s="97" t="s">
        <v>18</v>
      </c>
      <c r="C370" s="98" t="s">
        <v>179</v>
      </c>
      <c r="D370" s="98" t="s">
        <v>1157</v>
      </c>
      <c r="E370" s="107" t="s">
        <v>1490</v>
      </c>
      <c r="F370" s="107">
        <v>1</v>
      </c>
      <c r="G370" s="55" t="s">
        <v>443</v>
      </c>
    </row>
    <row r="371" spans="1:7" ht="18" x14ac:dyDescent="0.25">
      <c r="A371" s="96" t="s">
        <v>209</v>
      </c>
      <c r="B371" s="97" t="s">
        <v>18</v>
      </c>
      <c r="C371" s="98">
        <v>125</v>
      </c>
      <c r="D371" s="98" t="s">
        <v>1157</v>
      </c>
      <c r="E371" s="107" t="s">
        <v>1490</v>
      </c>
      <c r="F371" s="107">
        <v>1</v>
      </c>
      <c r="G371" s="55" t="s">
        <v>443</v>
      </c>
    </row>
    <row r="372" spans="1:7" ht="18" x14ac:dyDescent="0.25">
      <c r="A372" s="96" t="s">
        <v>150</v>
      </c>
      <c r="B372" s="97" t="s">
        <v>19</v>
      </c>
      <c r="C372" s="98">
        <v>26</v>
      </c>
      <c r="D372" s="98" t="s">
        <v>1128</v>
      </c>
      <c r="E372" s="107" t="s">
        <v>1490</v>
      </c>
      <c r="F372" s="107">
        <v>1</v>
      </c>
      <c r="G372" s="55" t="s">
        <v>443</v>
      </c>
    </row>
    <row r="373" spans="1:7" ht="18" x14ac:dyDescent="0.25">
      <c r="A373" s="96" t="s">
        <v>150</v>
      </c>
      <c r="B373" s="97" t="s">
        <v>19</v>
      </c>
      <c r="C373" s="98">
        <v>4</v>
      </c>
      <c r="D373" s="98" t="s">
        <v>1489</v>
      </c>
      <c r="E373" s="107" t="s">
        <v>1490</v>
      </c>
      <c r="F373" s="107">
        <v>1</v>
      </c>
      <c r="G373" s="55" t="s">
        <v>443</v>
      </c>
    </row>
    <row r="374" spans="1:7" ht="18" x14ac:dyDescent="0.25">
      <c r="A374" s="96" t="s">
        <v>150</v>
      </c>
      <c r="B374" s="97" t="s">
        <v>19</v>
      </c>
      <c r="C374" s="98">
        <v>5</v>
      </c>
      <c r="D374" s="98" t="s">
        <v>1489</v>
      </c>
      <c r="E374" s="107" t="s">
        <v>1490</v>
      </c>
      <c r="F374" s="107">
        <v>1</v>
      </c>
      <c r="G374" s="55" t="s">
        <v>443</v>
      </c>
    </row>
    <row r="375" spans="1:7" ht="18" x14ac:dyDescent="0.25">
      <c r="A375" s="96" t="s">
        <v>150</v>
      </c>
      <c r="B375" s="97" t="s">
        <v>19</v>
      </c>
      <c r="C375" s="98">
        <v>7</v>
      </c>
      <c r="D375" s="98" t="s">
        <v>1489</v>
      </c>
      <c r="E375" s="107" t="s">
        <v>1490</v>
      </c>
      <c r="F375" s="107">
        <v>1</v>
      </c>
      <c r="G375" s="55" t="s">
        <v>443</v>
      </c>
    </row>
    <row r="376" spans="1:7" ht="18" x14ac:dyDescent="0.25">
      <c r="A376" s="96" t="s">
        <v>150</v>
      </c>
      <c r="B376" s="97" t="s">
        <v>19</v>
      </c>
      <c r="C376" s="98">
        <v>24</v>
      </c>
      <c r="D376" s="98" t="s">
        <v>1128</v>
      </c>
      <c r="E376" s="107" t="s">
        <v>1490</v>
      </c>
      <c r="F376" s="107">
        <v>1</v>
      </c>
      <c r="G376" s="55" t="s">
        <v>443</v>
      </c>
    </row>
    <row r="377" spans="1:7" ht="18" x14ac:dyDescent="0.25">
      <c r="A377" s="96" t="s">
        <v>150</v>
      </c>
      <c r="B377" s="97" t="s">
        <v>220</v>
      </c>
      <c r="C377" s="98">
        <v>60</v>
      </c>
      <c r="D377" s="98" t="s">
        <v>1086</v>
      </c>
      <c r="E377" s="107" t="s">
        <v>1490</v>
      </c>
      <c r="F377" s="107">
        <v>1</v>
      </c>
      <c r="G377" s="55" t="s">
        <v>443</v>
      </c>
    </row>
    <row r="378" spans="1:7" ht="18" x14ac:dyDescent="0.25">
      <c r="A378" s="96" t="s">
        <v>150</v>
      </c>
      <c r="B378" s="97" t="s">
        <v>220</v>
      </c>
      <c r="C378" s="98">
        <v>58</v>
      </c>
      <c r="D378" s="98" t="s">
        <v>1086</v>
      </c>
      <c r="E378" s="107" t="s">
        <v>1490</v>
      </c>
      <c r="F378" s="107">
        <v>1</v>
      </c>
      <c r="G378" s="55" t="s">
        <v>443</v>
      </c>
    </row>
    <row r="379" spans="1:7" ht="18" x14ac:dyDescent="0.25">
      <c r="A379" s="115" t="s">
        <v>150</v>
      </c>
      <c r="B379" s="116" t="s">
        <v>21</v>
      </c>
      <c r="C379" s="117">
        <v>1</v>
      </c>
      <c r="D379" s="117" t="s">
        <v>1160</v>
      </c>
      <c r="E379" s="107" t="s">
        <v>1490</v>
      </c>
      <c r="F379" s="107">
        <v>1</v>
      </c>
      <c r="G379" s="55" t="s">
        <v>443</v>
      </c>
    </row>
    <row r="380" spans="1:7" ht="18" x14ac:dyDescent="0.25">
      <c r="A380" s="96" t="s">
        <v>150</v>
      </c>
      <c r="B380" s="97" t="s">
        <v>21</v>
      </c>
      <c r="C380" s="98">
        <v>2</v>
      </c>
      <c r="D380" s="98" t="s">
        <v>1160</v>
      </c>
      <c r="E380" s="107" t="s">
        <v>1490</v>
      </c>
      <c r="F380" s="107">
        <v>1</v>
      </c>
      <c r="G380" s="55" t="s">
        <v>443</v>
      </c>
    </row>
    <row r="381" spans="1:7" ht="18" x14ac:dyDescent="0.25">
      <c r="A381" s="96" t="s">
        <v>150</v>
      </c>
      <c r="B381" s="118" t="s">
        <v>22</v>
      </c>
      <c r="C381" s="119">
        <v>9</v>
      </c>
      <c r="D381" s="98" t="s">
        <v>1142</v>
      </c>
      <c r="E381" s="107" t="s">
        <v>1490</v>
      </c>
      <c r="F381" s="107">
        <v>1</v>
      </c>
      <c r="G381" s="55" t="s">
        <v>443</v>
      </c>
    </row>
    <row r="382" spans="1:7" ht="18" x14ac:dyDescent="0.25">
      <c r="A382" s="96" t="s">
        <v>150</v>
      </c>
      <c r="B382" s="118" t="s">
        <v>22</v>
      </c>
      <c r="C382" s="119">
        <v>15</v>
      </c>
      <c r="D382" s="98" t="s">
        <v>1142</v>
      </c>
      <c r="E382" s="107" t="s">
        <v>1490</v>
      </c>
      <c r="F382" s="107">
        <v>1</v>
      </c>
      <c r="G382" s="55" t="s">
        <v>443</v>
      </c>
    </row>
    <row r="383" spans="1:7" ht="18" x14ac:dyDescent="0.25">
      <c r="A383" s="120" t="s">
        <v>150</v>
      </c>
      <c r="B383" s="118" t="s">
        <v>22</v>
      </c>
      <c r="C383" s="119">
        <v>17</v>
      </c>
      <c r="D383" s="109" t="s">
        <v>1142</v>
      </c>
      <c r="E383" s="107" t="s">
        <v>1490</v>
      </c>
      <c r="F383" s="107">
        <v>1</v>
      </c>
      <c r="G383" s="55" t="s">
        <v>443</v>
      </c>
    </row>
    <row r="384" spans="1:7" ht="18" x14ac:dyDescent="0.25">
      <c r="A384" s="96" t="s">
        <v>150</v>
      </c>
      <c r="B384" s="97" t="s">
        <v>22</v>
      </c>
      <c r="C384" s="105">
        <v>19</v>
      </c>
      <c r="D384" s="98" t="s">
        <v>1142</v>
      </c>
      <c r="E384" s="107" t="s">
        <v>1490</v>
      </c>
      <c r="F384" s="107">
        <v>1</v>
      </c>
      <c r="G384" s="55" t="s">
        <v>443</v>
      </c>
    </row>
    <row r="385" spans="1:7" ht="18" x14ac:dyDescent="0.25">
      <c r="A385" s="96" t="s">
        <v>150</v>
      </c>
      <c r="B385" s="97" t="s">
        <v>22</v>
      </c>
      <c r="C385" s="98" t="s">
        <v>107</v>
      </c>
      <c r="D385" s="98" t="s">
        <v>1142</v>
      </c>
      <c r="E385" s="107" t="s">
        <v>1490</v>
      </c>
      <c r="F385" s="107">
        <v>1</v>
      </c>
      <c r="G385" s="55" t="s">
        <v>443</v>
      </c>
    </row>
    <row r="386" spans="1:7" ht="18" x14ac:dyDescent="0.25">
      <c r="A386" s="96" t="s">
        <v>209</v>
      </c>
      <c r="B386" s="97" t="s">
        <v>23</v>
      </c>
      <c r="C386" s="98" t="s">
        <v>181</v>
      </c>
      <c r="D386" s="98" t="s">
        <v>1161</v>
      </c>
      <c r="E386" s="107" t="s">
        <v>1490</v>
      </c>
      <c r="F386" s="107">
        <v>1</v>
      </c>
      <c r="G386" s="55" t="s">
        <v>443</v>
      </c>
    </row>
    <row r="387" spans="1:7" ht="18" x14ac:dyDescent="0.25">
      <c r="A387" s="96" t="s">
        <v>209</v>
      </c>
      <c r="B387" s="97" t="s">
        <v>23</v>
      </c>
      <c r="C387" s="98" t="s">
        <v>182</v>
      </c>
      <c r="D387" s="98" t="s">
        <v>1161</v>
      </c>
      <c r="E387" s="107" t="s">
        <v>1490</v>
      </c>
      <c r="F387" s="107">
        <v>1</v>
      </c>
      <c r="G387" s="55" t="s">
        <v>443</v>
      </c>
    </row>
    <row r="388" spans="1:7" ht="18" x14ac:dyDescent="0.25">
      <c r="A388" s="96" t="s">
        <v>212</v>
      </c>
      <c r="B388" s="97" t="s">
        <v>23</v>
      </c>
      <c r="C388" s="98" t="s">
        <v>68</v>
      </c>
      <c r="D388" s="98" t="s">
        <v>1489</v>
      </c>
      <c r="E388" s="107" t="s">
        <v>1490</v>
      </c>
      <c r="F388" s="107">
        <v>1</v>
      </c>
      <c r="G388" s="55" t="s">
        <v>443</v>
      </c>
    </row>
    <row r="389" spans="1:7" ht="18" x14ac:dyDescent="0.25">
      <c r="A389" s="96" t="s">
        <v>150</v>
      </c>
      <c r="B389" s="97" t="s">
        <v>23</v>
      </c>
      <c r="C389" s="98">
        <v>29</v>
      </c>
      <c r="D389" s="98" t="s">
        <v>1128</v>
      </c>
      <c r="E389" s="107" t="s">
        <v>1490</v>
      </c>
      <c r="F389" s="107">
        <v>1</v>
      </c>
      <c r="G389" s="55" t="s">
        <v>443</v>
      </c>
    </row>
    <row r="390" spans="1:7" ht="18" x14ac:dyDescent="0.25">
      <c r="A390" s="96" t="s">
        <v>209</v>
      </c>
      <c r="B390" s="97" t="s">
        <v>23</v>
      </c>
      <c r="C390" s="98">
        <v>44</v>
      </c>
      <c r="D390" s="98" t="s">
        <v>1161</v>
      </c>
      <c r="E390" s="107" t="s">
        <v>1490</v>
      </c>
      <c r="F390" s="107">
        <v>1</v>
      </c>
      <c r="G390" s="55" t="s">
        <v>443</v>
      </c>
    </row>
    <row r="391" spans="1:7" ht="18" x14ac:dyDescent="0.25">
      <c r="A391" s="96" t="s">
        <v>209</v>
      </c>
      <c r="B391" s="97" t="s">
        <v>23</v>
      </c>
      <c r="C391" s="98" t="s">
        <v>183</v>
      </c>
      <c r="D391" s="98" t="s">
        <v>1161</v>
      </c>
      <c r="E391" s="107" t="s">
        <v>1490</v>
      </c>
      <c r="F391" s="107">
        <v>1</v>
      </c>
      <c r="G391" s="55" t="s">
        <v>443</v>
      </c>
    </row>
    <row r="392" spans="1:7" ht="18" x14ac:dyDescent="0.25">
      <c r="A392" s="96" t="s">
        <v>150</v>
      </c>
      <c r="B392" s="97" t="s">
        <v>23</v>
      </c>
      <c r="C392" s="101" t="s">
        <v>109</v>
      </c>
      <c r="D392" s="98" t="s">
        <v>1163</v>
      </c>
      <c r="E392" s="107" t="s">
        <v>1490</v>
      </c>
      <c r="F392" s="107">
        <v>1</v>
      </c>
      <c r="G392" s="55" t="s">
        <v>443</v>
      </c>
    </row>
    <row r="393" spans="1:7" ht="18" x14ac:dyDescent="0.25">
      <c r="A393" s="96" t="s">
        <v>209</v>
      </c>
      <c r="B393" s="97" t="s">
        <v>23</v>
      </c>
      <c r="C393" s="98" t="s">
        <v>184</v>
      </c>
      <c r="D393" s="98" t="s">
        <v>1160</v>
      </c>
      <c r="E393" s="107" t="s">
        <v>1490</v>
      </c>
      <c r="F393" s="107">
        <v>1</v>
      </c>
      <c r="G393" s="55" t="s">
        <v>443</v>
      </c>
    </row>
    <row r="394" spans="1:7" ht="18" x14ac:dyDescent="0.25">
      <c r="A394" s="96" t="s">
        <v>1382</v>
      </c>
      <c r="B394" s="97" t="s">
        <v>23</v>
      </c>
      <c r="C394" s="98">
        <v>3</v>
      </c>
      <c r="D394" s="98" t="s">
        <v>1163</v>
      </c>
      <c r="E394" s="107" t="s">
        <v>1490</v>
      </c>
      <c r="F394" s="107">
        <v>1</v>
      </c>
      <c r="G394" s="55" t="s">
        <v>443</v>
      </c>
    </row>
    <row r="395" spans="1:7" ht="18" x14ac:dyDescent="0.25">
      <c r="A395" s="96" t="s">
        <v>150</v>
      </c>
      <c r="B395" s="97" t="s">
        <v>23</v>
      </c>
      <c r="C395" s="98" t="s">
        <v>110</v>
      </c>
      <c r="D395" s="98" t="s">
        <v>1163</v>
      </c>
      <c r="E395" s="107" t="s">
        <v>1490</v>
      </c>
      <c r="F395" s="107">
        <v>1</v>
      </c>
      <c r="G395" s="55" t="s">
        <v>443</v>
      </c>
    </row>
    <row r="396" spans="1:7" ht="18" x14ac:dyDescent="0.25">
      <c r="A396" s="96" t="s">
        <v>150</v>
      </c>
      <c r="B396" s="97" t="s">
        <v>23</v>
      </c>
      <c r="C396" s="98" t="s">
        <v>90</v>
      </c>
      <c r="D396" s="98" t="s">
        <v>1163</v>
      </c>
      <c r="E396" s="107" t="s">
        <v>1490</v>
      </c>
      <c r="F396" s="107">
        <v>1</v>
      </c>
      <c r="G396" s="55" t="s">
        <v>443</v>
      </c>
    </row>
    <row r="397" spans="1:7" ht="18" x14ac:dyDescent="0.25">
      <c r="A397" s="96" t="s">
        <v>150</v>
      </c>
      <c r="B397" s="97" t="s">
        <v>23</v>
      </c>
      <c r="C397" s="98">
        <v>26</v>
      </c>
      <c r="D397" s="98" t="s">
        <v>1489</v>
      </c>
      <c r="E397" s="107" t="s">
        <v>1490</v>
      </c>
      <c r="F397" s="107">
        <v>1</v>
      </c>
      <c r="G397" s="55" t="s">
        <v>443</v>
      </c>
    </row>
    <row r="398" spans="1:7" ht="18" x14ac:dyDescent="0.25">
      <c r="A398" s="96" t="s">
        <v>209</v>
      </c>
      <c r="B398" s="97" t="s">
        <v>23</v>
      </c>
      <c r="C398" s="98" t="s">
        <v>1164</v>
      </c>
      <c r="D398" s="98" t="s">
        <v>1161</v>
      </c>
      <c r="E398" s="107" t="s">
        <v>1490</v>
      </c>
      <c r="F398" s="107">
        <v>1</v>
      </c>
      <c r="G398" s="55" t="s">
        <v>443</v>
      </c>
    </row>
    <row r="399" spans="1:7" ht="18" x14ac:dyDescent="0.25">
      <c r="A399" s="96" t="s">
        <v>209</v>
      </c>
      <c r="B399" s="97" t="s">
        <v>23</v>
      </c>
      <c r="C399" s="98">
        <v>42</v>
      </c>
      <c r="D399" s="98" t="s">
        <v>1161</v>
      </c>
      <c r="E399" s="107" t="s">
        <v>1490</v>
      </c>
      <c r="F399" s="107">
        <v>1</v>
      </c>
      <c r="G399" s="55" t="s">
        <v>443</v>
      </c>
    </row>
    <row r="400" spans="1:7" ht="18" x14ac:dyDescent="0.25">
      <c r="A400" s="96" t="s">
        <v>150</v>
      </c>
      <c r="B400" s="97" t="s">
        <v>23</v>
      </c>
      <c r="C400" s="98">
        <v>30</v>
      </c>
      <c r="D400" s="98" t="s">
        <v>1129</v>
      </c>
      <c r="E400" s="107" t="s">
        <v>1490</v>
      </c>
      <c r="F400" s="107">
        <v>1</v>
      </c>
      <c r="G400" s="55" t="s">
        <v>443</v>
      </c>
    </row>
    <row r="401" spans="1:7" ht="18" x14ac:dyDescent="0.25">
      <c r="A401" s="96" t="s">
        <v>150</v>
      </c>
      <c r="B401" s="97" t="s">
        <v>23</v>
      </c>
      <c r="C401" s="98">
        <v>28</v>
      </c>
      <c r="D401" s="98" t="s">
        <v>1489</v>
      </c>
      <c r="E401" s="107" t="s">
        <v>1490</v>
      </c>
      <c r="F401" s="107">
        <v>1</v>
      </c>
      <c r="G401" s="55" t="s">
        <v>443</v>
      </c>
    </row>
    <row r="402" spans="1:7" ht="18" x14ac:dyDescent="0.25">
      <c r="A402" s="96" t="s">
        <v>150</v>
      </c>
      <c r="B402" s="97" t="s">
        <v>23</v>
      </c>
      <c r="C402" s="98" t="s">
        <v>108</v>
      </c>
      <c r="D402" s="98" t="s">
        <v>1162</v>
      </c>
      <c r="E402" s="107" t="s">
        <v>1490</v>
      </c>
      <c r="F402" s="107">
        <v>1</v>
      </c>
      <c r="G402" s="55" t="s">
        <v>443</v>
      </c>
    </row>
    <row r="403" spans="1:7" ht="18" x14ac:dyDescent="0.25">
      <c r="A403" s="96" t="s">
        <v>150</v>
      </c>
      <c r="B403" s="97" t="s">
        <v>23</v>
      </c>
      <c r="C403" s="98">
        <v>68</v>
      </c>
      <c r="D403" s="98" t="s">
        <v>1161</v>
      </c>
      <c r="E403" s="107" t="s">
        <v>1490</v>
      </c>
      <c r="F403" s="107">
        <v>1</v>
      </c>
      <c r="G403" s="55" t="s">
        <v>443</v>
      </c>
    </row>
    <row r="404" spans="1:7" ht="18" x14ac:dyDescent="0.25">
      <c r="A404" s="96" t="s">
        <v>150</v>
      </c>
      <c r="B404" s="97" t="s">
        <v>23</v>
      </c>
      <c r="C404" s="98" t="s">
        <v>111</v>
      </c>
      <c r="D404" s="98" t="s">
        <v>1161</v>
      </c>
      <c r="E404" s="107" t="s">
        <v>1490</v>
      </c>
      <c r="F404" s="107">
        <v>1</v>
      </c>
      <c r="G404" s="55" t="s">
        <v>443</v>
      </c>
    </row>
    <row r="405" spans="1:7" ht="18" x14ac:dyDescent="0.25">
      <c r="A405" s="96" t="s">
        <v>150</v>
      </c>
      <c r="B405" s="97" t="s">
        <v>23</v>
      </c>
      <c r="C405" s="98" t="s">
        <v>112</v>
      </c>
      <c r="D405" s="98" t="s">
        <v>1161</v>
      </c>
      <c r="E405" s="107" t="s">
        <v>1490</v>
      </c>
      <c r="F405" s="107">
        <v>1</v>
      </c>
      <c r="G405" s="55" t="s">
        <v>443</v>
      </c>
    </row>
    <row r="406" spans="1:7" ht="18" x14ac:dyDescent="0.25">
      <c r="A406" s="96" t="s">
        <v>150</v>
      </c>
      <c r="B406" s="97" t="s">
        <v>23</v>
      </c>
      <c r="C406" s="98" t="s">
        <v>113</v>
      </c>
      <c r="D406" s="98" t="s">
        <v>1161</v>
      </c>
      <c r="E406" s="107" t="s">
        <v>1490</v>
      </c>
      <c r="F406" s="107">
        <v>1</v>
      </c>
      <c r="G406" s="55" t="s">
        <v>443</v>
      </c>
    </row>
    <row r="407" spans="1:7" ht="18" x14ac:dyDescent="0.25">
      <c r="A407" s="96" t="s">
        <v>150</v>
      </c>
      <c r="B407" s="97" t="s">
        <v>23</v>
      </c>
      <c r="C407" s="98" t="s">
        <v>114</v>
      </c>
      <c r="D407" s="98" t="s">
        <v>1161</v>
      </c>
      <c r="E407" s="107" t="s">
        <v>1490</v>
      </c>
      <c r="F407" s="107">
        <v>1</v>
      </c>
      <c r="G407" s="55" t="s">
        <v>443</v>
      </c>
    </row>
    <row r="408" spans="1:7" ht="18" x14ac:dyDescent="0.25">
      <c r="A408" s="96" t="s">
        <v>150</v>
      </c>
      <c r="B408" s="97" t="s">
        <v>23</v>
      </c>
      <c r="C408" s="98">
        <v>10</v>
      </c>
      <c r="D408" s="98" t="s">
        <v>1160</v>
      </c>
      <c r="E408" s="107" t="s">
        <v>1490</v>
      </c>
      <c r="F408" s="107">
        <v>1</v>
      </c>
      <c r="G408" s="55" t="s">
        <v>443</v>
      </c>
    </row>
    <row r="409" spans="1:7" ht="18" x14ac:dyDescent="0.25">
      <c r="A409" s="96" t="s">
        <v>150</v>
      </c>
      <c r="B409" s="97" t="s">
        <v>23</v>
      </c>
      <c r="C409" s="98" t="s">
        <v>116</v>
      </c>
      <c r="D409" s="98" t="s">
        <v>1160</v>
      </c>
      <c r="E409" s="107" t="s">
        <v>1490</v>
      </c>
      <c r="F409" s="107">
        <v>1</v>
      </c>
      <c r="G409" s="55" t="s">
        <v>443</v>
      </c>
    </row>
    <row r="410" spans="1:7" ht="18" x14ac:dyDescent="0.25">
      <c r="A410" s="96" t="s">
        <v>150</v>
      </c>
      <c r="B410" s="97" t="s">
        <v>23</v>
      </c>
      <c r="C410" s="98">
        <v>31</v>
      </c>
      <c r="D410" s="98" t="s">
        <v>1128</v>
      </c>
      <c r="E410" s="107" t="s">
        <v>1490</v>
      </c>
      <c r="F410" s="107">
        <v>1</v>
      </c>
      <c r="G410" s="55" t="s">
        <v>443</v>
      </c>
    </row>
    <row r="411" spans="1:7" ht="18" x14ac:dyDescent="0.25">
      <c r="A411" s="96" t="s">
        <v>150</v>
      </c>
      <c r="B411" s="97" t="s">
        <v>23</v>
      </c>
      <c r="C411" s="105">
        <v>39</v>
      </c>
      <c r="D411" s="98" t="s">
        <v>1130</v>
      </c>
      <c r="E411" s="107" t="s">
        <v>1490</v>
      </c>
      <c r="F411" s="107">
        <v>1</v>
      </c>
      <c r="G411" s="55" t="s">
        <v>443</v>
      </c>
    </row>
    <row r="412" spans="1:7" ht="18" x14ac:dyDescent="0.25">
      <c r="A412" s="96" t="s">
        <v>150</v>
      </c>
      <c r="B412" s="97" t="s">
        <v>23</v>
      </c>
      <c r="C412" s="106" t="s">
        <v>117</v>
      </c>
      <c r="D412" s="98" t="s">
        <v>1130</v>
      </c>
      <c r="E412" s="107" t="s">
        <v>1490</v>
      </c>
      <c r="F412" s="107">
        <v>1</v>
      </c>
      <c r="G412" s="55" t="s">
        <v>443</v>
      </c>
    </row>
    <row r="413" spans="1:7" ht="18" x14ac:dyDescent="0.25">
      <c r="A413" s="96" t="s">
        <v>150</v>
      </c>
      <c r="B413" s="97" t="s">
        <v>23</v>
      </c>
      <c r="C413" s="98">
        <v>41</v>
      </c>
      <c r="D413" s="98" t="s">
        <v>1162</v>
      </c>
      <c r="E413" s="107" t="s">
        <v>1490</v>
      </c>
      <c r="F413" s="107">
        <v>1</v>
      </c>
      <c r="G413" s="55" t="s">
        <v>443</v>
      </c>
    </row>
    <row r="414" spans="1:7" ht="18" x14ac:dyDescent="0.25">
      <c r="A414" s="96" t="s">
        <v>209</v>
      </c>
      <c r="B414" s="97" t="s">
        <v>23</v>
      </c>
      <c r="C414" s="98" t="s">
        <v>185</v>
      </c>
      <c r="D414" s="98" t="s">
        <v>1162</v>
      </c>
      <c r="E414" s="107" t="s">
        <v>1490</v>
      </c>
      <c r="F414" s="107">
        <v>1</v>
      </c>
      <c r="G414" s="55" t="s">
        <v>443</v>
      </c>
    </row>
    <row r="415" spans="1:7" ht="18" x14ac:dyDescent="0.25">
      <c r="A415" s="96" t="s">
        <v>209</v>
      </c>
      <c r="B415" s="97" t="s">
        <v>23</v>
      </c>
      <c r="C415" s="98">
        <v>43</v>
      </c>
      <c r="D415" s="98" t="s">
        <v>1162</v>
      </c>
      <c r="E415" s="107" t="s">
        <v>1490</v>
      </c>
      <c r="F415" s="107">
        <v>1</v>
      </c>
      <c r="G415" s="55" t="s">
        <v>443</v>
      </c>
    </row>
    <row r="416" spans="1:7" ht="18" x14ac:dyDescent="0.25">
      <c r="A416" s="96" t="s">
        <v>209</v>
      </c>
      <c r="B416" s="97" t="s">
        <v>23</v>
      </c>
      <c r="C416" s="98" t="s">
        <v>186</v>
      </c>
      <c r="D416" s="98" t="s">
        <v>1161</v>
      </c>
      <c r="E416" s="107" t="s">
        <v>1490</v>
      </c>
      <c r="F416" s="107">
        <v>1</v>
      </c>
      <c r="G416" s="55" t="s">
        <v>443</v>
      </c>
    </row>
    <row r="417" spans="1:7" ht="18" x14ac:dyDescent="0.25">
      <c r="A417" s="96" t="s">
        <v>210</v>
      </c>
      <c r="B417" s="121" t="s">
        <v>24</v>
      </c>
      <c r="C417" s="98" t="s">
        <v>74</v>
      </c>
      <c r="D417" s="98" t="s">
        <v>1165</v>
      </c>
      <c r="E417" s="107" t="s">
        <v>1490</v>
      </c>
      <c r="F417" s="107">
        <v>1</v>
      </c>
      <c r="G417" s="55" t="s">
        <v>443</v>
      </c>
    </row>
    <row r="418" spans="1:7" ht="18" x14ac:dyDescent="0.25">
      <c r="A418" s="96" t="s">
        <v>150</v>
      </c>
      <c r="B418" s="121" t="s">
        <v>24</v>
      </c>
      <c r="C418" s="98">
        <v>19</v>
      </c>
      <c r="D418" s="98" t="s">
        <v>1165</v>
      </c>
      <c r="E418" s="107" t="s">
        <v>1490</v>
      </c>
      <c r="F418" s="107">
        <v>1</v>
      </c>
      <c r="G418" s="55" t="s">
        <v>443</v>
      </c>
    </row>
    <row r="419" spans="1:7" ht="18" x14ac:dyDescent="0.25">
      <c r="A419" s="96" t="s">
        <v>150</v>
      </c>
      <c r="B419" s="122" t="s">
        <v>25</v>
      </c>
      <c r="C419" s="105">
        <v>8</v>
      </c>
      <c r="D419" s="98" t="s">
        <v>1142</v>
      </c>
      <c r="E419" s="107" t="s">
        <v>1490</v>
      </c>
      <c r="F419" s="107">
        <v>1</v>
      </c>
      <c r="G419" s="55" t="s">
        <v>443</v>
      </c>
    </row>
    <row r="420" spans="1:7" ht="18" x14ac:dyDescent="0.25">
      <c r="A420" s="96" t="s">
        <v>150</v>
      </c>
      <c r="B420" s="122" t="s">
        <v>25</v>
      </c>
      <c r="C420" s="105">
        <v>1</v>
      </c>
      <c r="D420" s="98" t="s">
        <v>1142</v>
      </c>
      <c r="E420" s="107" t="s">
        <v>1490</v>
      </c>
      <c r="F420" s="107">
        <v>1</v>
      </c>
      <c r="G420" s="55" t="s">
        <v>443</v>
      </c>
    </row>
    <row r="421" spans="1:7" ht="18" x14ac:dyDescent="0.25">
      <c r="A421" s="96" t="s">
        <v>150</v>
      </c>
      <c r="B421" s="122" t="s">
        <v>25</v>
      </c>
      <c r="C421" s="105">
        <v>2</v>
      </c>
      <c r="D421" s="98" t="s">
        <v>1142</v>
      </c>
      <c r="E421" s="107" t="s">
        <v>1490</v>
      </c>
      <c r="F421" s="107">
        <v>1</v>
      </c>
      <c r="G421" s="55" t="s">
        <v>443</v>
      </c>
    </row>
    <row r="422" spans="1:7" ht="18" x14ac:dyDescent="0.25">
      <c r="A422" s="96" t="s">
        <v>150</v>
      </c>
      <c r="B422" s="122" t="s">
        <v>25</v>
      </c>
      <c r="C422" s="105">
        <v>3</v>
      </c>
      <c r="D422" s="98" t="s">
        <v>1142</v>
      </c>
      <c r="E422" s="107" t="s">
        <v>1490</v>
      </c>
      <c r="F422" s="107">
        <v>1</v>
      </c>
      <c r="G422" s="55" t="s">
        <v>443</v>
      </c>
    </row>
    <row r="423" spans="1:7" ht="18" x14ac:dyDescent="0.25">
      <c r="A423" s="96" t="s">
        <v>150</v>
      </c>
      <c r="B423" s="122" t="s">
        <v>25</v>
      </c>
      <c r="C423" s="105">
        <v>4</v>
      </c>
      <c r="D423" s="98" t="s">
        <v>1142</v>
      </c>
      <c r="E423" s="107" t="s">
        <v>1490</v>
      </c>
      <c r="F423" s="107">
        <v>1</v>
      </c>
      <c r="G423" s="55" t="s">
        <v>443</v>
      </c>
    </row>
    <row r="424" spans="1:7" ht="18" x14ac:dyDescent="0.25">
      <c r="A424" s="96" t="s">
        <v>150</v>
      </c>
      <c r="B424" s="122" t="s">
        <v>25</v>
      </c>
      <c r="C424" s="105">
        <v>6</v>
      </c>
      <c r="D424" s="98" t="s">
        <v>1142</v>
      </c>
      <c r="E424" s="107" t="s">
        <v>1490</v>
      </c>
      <c r="F424" s="107">
        <v>1</v>
      </c>
      <c r="G424" s="55" t="s">
        <v>443</v>
      </c>
    </row>
    <row r="425" spans="1:7" ht="18" x14ac:dyDescent="0.25">
      <c r="A425" s="96" t="s">
        <v>150</v>
      </c>
      <c r="B425" s="122" t="s">
        <v>25</v>
      </c>
      <c r="C425" s="105">
        <v>12</v>
      </c>
      <c r="D425" s="98" t="s">
        <v>1142</v>
      </c>
      <c r="E425" s="107" t="s">
        <v>1490</v>
      </c>
      <c r="F425" s="107">
        <v>1</v>
      </c>
      <c r="G425" s="55" t="s">
        <v>443</v>
      </c>
    </row>
    <row r="426" spans="1:7" ht="18" x14ac:dyDescent="0.25">
      <c r="A426" s="96" t="s">
        <v>150</v>
      </c>
      <c r="B426" s="122" t="s">
        <v>25</v>
      </c>
      <c r="C426" s="105">
        <v>14</v>
      </c>
      <c r="D426" s="98" t="s">
        <v>1142</v>
      </c>
      <c r="E426" s="107" t="s">
        <v>1490</v>
      </c>
      <c r="F426" s="107">
        <v>1</v>
      </c>
      <c r="G426" s="55" t="s">
        <v>443</v>
      </c>
    </row>
    <row r="427" spans="1:7" ht="18" x14ac:dyDescent="0.25">
      <c r="A427" s="96" t="s">
        <v>150</v>
      </c>
      <c r="B427" s="122" t="s">
        <v>25</v>
      </c>
      <c r="C427" s="105">
        <v>16</v>
      </c>
      <c r="D427" s="98" t="s">
        <v>1142</v>
      </c>
      <c r="E427" s="107" t="s">
        <v>1490</v>
      </c>
      <c r="F427" s="107">
        <v>1</v>
      </c>
      <c r="G427" s="55" t="s">
        <v>443</v>
      </c>
    </row>
    <row r="428" spans="1:7" ht="18" x14ac:dyDescent="0.25">
      <c r="A428" s="10" t="s">
        <v>150</v>
      </c>
      <c r="B428" s="9" t="s">
        <v>26</v>
      </c>
      <c r="C428" s="7">
        <v>42</v>
      </c>
      <c r="D428" s="7" t="s">
        <v>1152</v>
      </c>
      <c r="E428" s="14" t="s">
        <v>1490</v>
      </c>
      <c r="F428" s="14">
        <v>1</v>
      </c>
      <c r="G428" s="55" t="s">
        <v>443</v>
      </c>
    </row>
    <row r="429" spans="1:7" ht="18" x14ac:dyDescent="0.25">
      <c r="A429" s="10" t="s">
        <v>150</v>
      </c>
      <c r="B429" s="19" t="s">
        <v>423</v>
      </c>
      <c r="C429" s="29">
        <v>32</v>
      </c>
      <c r="D429" s="24" t="s">
        <v>1132</v>
      </c>
      <c r="E429" s="14" t="s">
        <v>1490</v>
      </c>
      <c r="F429" s="14">
        <v>1</v>
      </c>
      <c r="G429" s="55" t="s">
        <v>443</v>
      </c>
    </row>
    <row r="430" spans="1:7" ht="18" x14ac:dyDescent="0.25">
      <c r="A430" s="10" t="s">
        <v>150</v>
      </c>
      <c r="B430" s="19" t="s">
        <v>423</v>
      </c>
      <c r="C430" s="29">
        <v>34</v>
      </c>
      <c r="D430" s="24" t="s">
        <v>1132</v>
      </c>
      <c r="E430" s="14" t="s">
        <v>1490</v>
      </c>
      <c r="F430" s="14">
        <v>1</v>
      </c>
      <c r="G430" s="55" t="s">
        <v>443</v>
      </c>
    </row>
    <row r="431" spans="1:7" ht="18" x14ac:dyDescent="0.25">
      <c r="A431" s="10" t="s">
        <v>150</v>
      </c>
      <c r="B431" s="19" t="s">
        <v>423</v>
      </c>
      <c r="C431" s="29">
        <v>36</v>
      </c>
      <c r="D431" s="24" t="s">
        <v>1132</v>
      </c>
      <c r="E431" s="14" t="s">
        <v>1490</v>
      </c>
      <c r="F431" s="14">
        <v>1</v>
      </c>
      <c r="G431" s="55" t="s">
        <v>443</v>
      </c>
    </row>
    <row r="432" spans="1:7" ht="18" x14ac:dyDescent="0.25">
      <c r="A432" s="21" t="s">
        <v>150</v>
      </c>
      <c r="B432" s="19" t="s">
        <v>423</v>
      </c>
      <c r="C432" s="29">
        <v>38</v>
      </c>
      <c r="D432" s="24" t="s">
        <v>1132</v>
      </c>
      <c r="E432" s="14" t="s">
        <v>1490</v>
      </c>
      <c r="F432" s="14">
        <v>1</v>
      </c>
      <c r="G432" s="55" t="s">
        <v>443</v>
      </c>
    </row>
    <row r="433" spans="1:7" ht="18" x14ac:dyDescent="0.25">
      <c r="A433" s="96" t="s">
        <v>209</v>
      </c>
      <c r="B433" s="97" t="s">
        <v>27</v>
      </c>
      <c r="C433" s="98">
        <v>1</v>
      </c>
      <c r="D433" s="98" t="s">
        <v>1130</v>
      </c>
      <c r="E433" s="107" t="s">
        <v>1490</v>
      </c>
      <c r="F433" s="107">
        <v>1</v>
      </c>
      <c r="G433" s="55" t="s">
        <v>443</v>
      </c>
    </row>
    <row r="434" spans="1:7" ht="18" x14ac:dyDescent="0.25">
      <c r="A434" s="96" t="s">
        <v>150</v>
      </c>
      <c r="B434" s="97" t="s">
        <v>27</v>
      </c>
      <c r="C434" s="98">
        <v>8</v>
      </c>
      <c r="D434" s="98" t="s">
        <v>1166</v>
      </c>
      <c r="E434" s="107" t="s">
        <v>1490</v>
      </c>
      <c r="F434" s="107">
        <v>1</v>
      </c>
      <c r="G434" s="55" t="s">
        <v>443</v>
      </c>
    </row>
    <row r="435" spans="1:7" ht="18" x14ac:dyDescent="0.25">
      <c r="A435" s="96" t="s">
        <v>972</v>
      </c>
      <c r="B435" s="97" t="s">
        <v>27</v>
      </c>
      <c r="C435" s="98" t="s">
        <v>98</v>
      </c>
      <c r="D435" s="98" t="s">
        <v>1130</v>
      </c>
      <c r="E435" s="107" t="s">
        <v>1490</v>
      </c>
      <c r="F435" s="107">
        <v>1</v>
      </c>
      <c r="G435" s="55" t="s">
        <v>443</v>
      </c>
    </row>
    <row r="436" spans="1:7" ht="18" x14ac:dyDescent="0.25">
      <c r="A436" s="96" t="s">
        <v>210</v>
      </c>
      <c r="B436" s="97" t="s">
        <v>28</v>
      </c>
      <c r="C436" s="98" t="s">
        <v>187</v>
      </c>
      <c r="D436" s="98" t="s">
        <v>1145</v>
      </c>
      <c r="E436" s="107" t="s">
        <v>1490</v>
      </c>
      <c r="F436" s="107">
        <v>1</v>
      </c>
      <c r="G436" s="55" t="s">
        <v>443</v>
      </c>
    </row>
    <row r="437" spans="1:7" ht="18" x14ac:dyDescent="0.25">
      <c r="A437" s="96" t="s">
        <v>150</v>
      </c>
      <c r="B437" s="97" t="s">
        <v>28</v>
      </c>
      <c r="C437" s="98">
        <v>17</v>
      </c>
      <c r="D437" s="98" t="s">
        <v>1145</v>
      </c>
      <c r="E437" s="107" t="s">
        <v>1490</v>
      </c>
      <c r="F437" s="107">
        <v>1</v>
      </c>
      <c r="G437" s="55" t="s">
        <v>443</v>
      </c>
    </row>
    <row r="438" spans="1:7" ht="18" x14ac:dyDescent="0.25">
      <c r="A438" s="96" t="s">
        <v>150</v>
      </c>
      <c r="B438" s="97" t="s">
        <v>28</v>
      </c>
      <c r="C438" s="98">
        <v>35</v>
      </c>
      <c r="D438" s="98" t="s">
        <v>1167</v>
      </c>
      <c r="E438" s="107" t="s">
        <v>1490</v>
      </c>
      <c r="F438" s="107">
        <v>1</v>
      </c>
      <c r="G438" s="55" t="s">
        <v>443</v>
      </c>
    </row>
    <row r="439" spans="1:7" ht="18" x14ac:dyDescent="0.25">
      <c r="A439" s="96" t="s">
        <v>209</v>
      </c>
      <c r="B439" s="97" t="s">
        <v>28</v>
      </c>
      <c r="C439" s="98" t="s">
        <v>191</v>
      </c>
      <c r="D439" s="98" t="s">
        <v>1145</v>
      </c>
      <c r="E439" s="107" t="s">
        <v>1490</v>
      </c>
      <c r="F439" s="107">
        <v>1</v>
      </c>
      <c r="G439" s="55" t="s">
        <v>443</v>
      </c>
    </row>
    <row r="440" spans="1:7" ht="18" x14ac:dyDescent="0.25">
      <c r="A440" s="96" t="s">
        <v>150</v>
      </c>
      <c r="B440" s="97" t="s">
        <v>28</v>
      </c>
      <c r="C440" s="98">
        <v>5</v>
      </c>
      <c r="D440" s="98" t="s">
        <v>1145</v>
      </c>
      <c r="E440" s="107" t="s">
        <v>1490</v>
      </c>
      <c r="F440" s="107">
        <v>1</v>
      </c>
      <c r="G440" s="55" t="s">
        <v>443</v>
      </c>
    </row>
    <row r="441" spans="1:7" ht="18" x14ac:dyDescent="0.25">
      <c r="A441" s="96" t="s">
        <v>150</v>
      </c>
      <c r="B441" s="97" t="s">
        <v>28</v>
      </c>
      <c r="C441" s="98">
        <v>7</v>
      </c>
      <c r="D441" s="98" t="s">
        <v>1145</v>
      </c>
      <c r="E441" s="107" t="s">
        <v>1490</v>
      </c>
      <c r="F441" s="107">
        <v>1</v>
      </c>
      <c r="G441" s="55" t="s">
        <v>443</v>
      </c>
    </row>
    <row r="442" spans="1:7" ht="18" x14ac:dyDescent="0.25">
      <c r="A442" s="96" t="s">
        <v>150</v>
      </c>
      <c r="B442" s="97" t="s">
        <v>28</v>
      </c>
      <c r="C442" s="105">
        <v>10</v>
      </c>
      <c r="D442" s="98" t="s">
        <v>1145</v>
      </c>
      <c r="E442" s="107" t="s">
        <v>1490</v>
      </c>
      <c r="F442" s="107">
        <v>1</v>
      </c>
      <c r="G442" s="55" t="s">
        <v>443</v>
      </c>
    </row>
    <row r="443" spans="1:7" ht="18" x14ac:dyDescent="0.25">
      <c r="A443" s="96" t="s">
        <v>150</v>
      </c>
      <c r="B443" s="97" t="s">
        <v>28</v>
      </c>
      <c r="C443" s="98">
        <v>13</v>
      </c>
      <c r="D443" s="98" t="s">
        <v>1145</v>
      </c>
      <c r="E443" s="107" t="s">
        <v>1490</v>
      </c>
      <c r="F443" s="107">
        <v>1</v>
      </c>
      <c r="G443" s="55" t="s">
        <v>443</v>
      </c>
    </row>
    <row r="444" spans="1:7" ht="18" x14ac:dyDescent="0.25">
      <c r="A444" s="96" t="s">
        <v>150</v>
      </c>
      <c r="B444" s="97" t="s">
        <v>28</v>
      </c>
      <c r="C444" s="98">
        <v>15</v>
      </c>
      <c r="D444" s="98" t="s">
        <v>1145</v>
      </c>
      <c r="E444" s="107" t="s">
        <v>1490</v>
      </c>
      <c r="F444" s="107">
        <v>1</v>
      </c>
      <c r="G444" s="55" t="s">
        <v>443</v>
      </c>
    </row>
    <row r="445" spans="1:7" ht="18" x14ac:dyDescent="0.25">
      <c r="A445" s="96" t="s">
        <v>150</v>
      </c>
      <c r="B445" s="97" t="s">
        <v>28</v>
      </c>
      <c r="C445" s="98">
        <v>19</v>
      </c>
      <c r="D445" s="98" t="s">
        <v>1145</v>
      </c>
      <c r="E445" s="107" t="s">
        <v>1490</v>
      </c>
      <c r="F445" s="107">
        <v>1</v>
      </c>
      <c r="G445" s="55" t="s">
        <v>443</v>
      </c>
    </row>
    <row r="446" spans="1:7" ht="18" x14ac:dyDescent="0.25">
      <c r="A446" s="96" t="s">
        <v>150</v>
      </c>
      <c r="B446" s="97" t="s">
        <v>28</v>
      </c>
      <c r="C446" s="98" t="s">
        <v>118</v>
      </c>
      <c r="D446" s="98" t="s">
        <v>1145</v>
      </c>
      <c r="E446" s="107" t="s">
        <v>1490</v>
      </c>
      <c r="F446" s="107">
        <v>1</v>
      </c>
      <c r="G446" s="55" t="s">
        <v>443</v>
      </c>
    </row>
    <row r="447" spans="1:7" ht="18" x14ac:dyDescent="0.25">
      <c r="A447" s="96" t="s">
        <v>150</v>
      </c>
      <c r="B447" s="97" t="s">
        <v>28</v>
      </c>
      <c r="C447" s="98">
        <v>1</v>
      </c>
      <c r="D447" s="98" t="s">
        <v>1145</v>
      </c>
      <c r="E447" s="107" t="s">
        <v>1490</v>
      </c>
      <c r="F447" s="107">
        <v>1</v>
      </c>
      <c r="G447" s="55" t="s">
        <v>443</v>
      </c>
    </row>
    <row r="448" spans="1:7" ht="18" x14ac:dyDescent="0.25">
      <c r="A448" s="96" t="s">
        <v>150</v>
      </c>
      <c r="B448" s="97" t="s">
        <v>28</v>
      </c>
      <c r="C448" s="98">
        <v>3</v>
      </c>
      <c r="D448" s="98" t="s">
        <v>1145</v>
      </c>
      <c r="E448" s="107" t="s">
        <v>1490</v>
      </c>
      <c r="F448" s="107">
        <v>1</v>
      </c>
      <c r="G448" s="55" t="s">
        <v>443</v>
      </c>
    </row>
    <row r="449" spans="1:7" ht="18" x14ac:dyDescent="0.25">
      <c r="A449" s="96" t="s">
        <v>150</v>
      </c>
      <c r="B449" s="97" t="s">
        <v>28</v>
      </c>
      <c r="C449" s="98" t="s">
        <v>119</v>
      </c>
      <c r="D449" s="98" t="s">
        <v>1145</v>
      </c>
      <c r="E449" s="107" t="s">
        <v>1490</v>
      </c>
      <c r="F449" s="107">
        <v>1</v>
      </c>
      <c r="G449" s="55" t="s">
        <v>443</v>
      </c>
    </row>
    <row r="450" spans="1:7" ht="18" x14ac:dyDescent="0.25">
      <c r="A450" s="96" t="s">
        <v>150</v>
      </c>
      <c r="B450" s="97" t="s">
        <v>28</v>
      </c>
      <c r="C450" s="98" t="s">
        <v>110</v>
      </c>
      <c r="D450" s="98" t="s">
        <v>1145</v>
      </c>
      <c r="E450" s="107" t="s">
        <v>1490</v>
      </c>
      <c r="F450" s="107">
        <v>1</v>
      </c>
      <c r="G450" s="55" t="s">
        <v>443</v>
      </c>
    </row>
    <row r="451" spans="1:7" ht="18" x14ac:dyDescent="0.25">
      <c r="A451" s="96" t="s">
        <v>150</v>
      </c>
      <c r="B451" s="97" t="s">
        <v>28</v>
      </c>
      <c r="C451" s="98">
        <v>9</v>
      </c>
      <c r="D451" s="98" t="s">
        <v>1145</v>
      </c>
      <c r="E451" s="107" t="s">
        <v>1490</v>
      </c>
      <c r="F451" s="107">
        <v>1</v>
      </c>
      <c r="G451" s="55" t="s">
        <v>443</v>
      </c>
    </row>
    <row r="452" spans="1:7" ht="18" x14ac:dyDescent="0.25">
      <c r="A452" s="96" t="s">
        <v>210</v>
      </c>
      <c r="B452" s="97" t="s">
        <v>225</v>
      </c>
      <c r="C452" s="98">
        <v>26</v>
      </c>
      <c r="D452" s="98" t="s">
        <v>1086</v>
      </c>
      <c r="E452" s="107" t="s">
        <v>1490</v>
      </c>
      <c r="F452" s="107">
        <v>1</v>
      </c>
      <c r="G452" s="55" t="s">
        <v>443</v>
      </c>
    </row>
    <row r="453" spans="1:7" ht="18" x14ac:dyDescent="0.25">
      <c r="A453" s="96" t="s">
        <v>150</v>
      </c>
      <c r="B453" s="97" t="s">
        <v>225</v>
      </c>
      <c r="C453" s="98">
        <v>4</v>
      </c>
      <c r="D453" s="98" t="s">
        <v>1086</v>
      </c>
      <c r="E453" s="107" t="s">
        <v>1490</v>
      </c>
      <c r="F453" s="107">
        <v>1</v>
      </c>
      <c r="G453" s="55" t="s">
        <v>443</v>
      </c>
    </row>
    <row r="454" spans="1:7" ht="18" x14ac:dyDescent="0.25">
      <c r="A454" s="96" t="s">
        <v>150</v>
      </c>
      <c r="B454" s="97" t="s">
        <v>225</v>
      </c>
      <c r="C454" s="98">
        <v>39</v>
      </c>
      <c r="D454" s="98" t="s">
        <v>1086</v>
      </c>
      <c r="E454" s="107" t="s">
        <v>1490</v>
      </c>
      <c r="F454" s="107">
        <v>1</v>
      </c>
      <c r="G454" s="55" t="s">
        <v>443</v>
      </c>
    </row>
    <row r="455" spans="1:7" ht="18" x14ac:dyDescent="0.25">
      <c r="A455" s="96" t="s">
        <v>150</v>
      </c>
      <c r="B455" s="97" t="s">
        <v>225</v>
      </c>
      <c r="C455" s="98">
        <v>41</v>
      </c>
      <c r="D455" s="98" t="s">
        <v>1086</v>
      </c>
      <c r="E455" s="107" t="s">
        <v>1490</v>
      </c>
      <c r="F455" s="107">
        <v>1</v>
      </c>
      <c r="G455" s="55" t="s">
        <v>443</v>
      </c>
    </row>
    <row r="456" spans="1:7" ht="18" x14ac:dyDescent="0.25">
      <c r="A456" s="96" t="s">
        <v>209</v>
      </c>
      <c r="B456" s="97" t="s">
        <v>225</v>
      </c>
      <c r="C456" s="101" t="s">
        <v>1112</v>
      </c>
      <c r="D456" s="98" t="s">
        <v>1086</v>
      </c>
      <c r="E456" s="107" t="s">
        <v>1490</v>
      </c>
      <c r="F456" s="107">
        <v>1</v>
      </c>
      <c r="G456" s="55" t="s">
        <v>443</v>
      </c>
    </row>
    <row r="457" spans="1:7" ht="18" x14ac:dyDescent="0.25">
      <c r="A457" s="96" t="s">
        <v>209</v>
      </c>
      <c r="B457" s="97" t="s">
        <v>225</v>
      </c>
      <c r="C457" s="98">
        <v>34</v>
      </c>
      <c r="D457" s="98" t="s">
        <v>1086</v>
      </c>
      <c r="E457" s="107" t="s">
        <v>1490</v>
      </c>
      <c r="F457" s="107">
        <v>1</v>
      </c>
      <c r="G457" s="55" t="s">
        <v>443</v>
      </c>
    </row>
    <row r="458" spans="1:7" ht="18" x14ac:dyDescent="0.25">
      <c r="A458" s="96" t="s">
        <v>209</v>
      </c>
      <c r="B458" s="97" t="s">
        <v>225</v>
      </c>
      <c r="C458" s="98" t="s">
        <v>303</v>
      </c>
      <c r="D458" s="98" t="s">
        <v>1086</v>
      </c>
      <c r="E458" s="107" t="s">
        <v>1490</v>
      </c>
      <c r="F458" s="107">
        <v>1</v>
      </c>
      <c r="G458" s="55" t="s">
        <v>443</v>
      </c>
    </row>
    <row r="459" spans="1:7" ht="18" x14ac:dyDescent="0.25">
      <c r="A459" s="96" t="s">
        <v>209</v>
      </c>
      <c r="B459" s="97" t="s">
        <v>225</v>
      </c>
      <c r="C459" s="98">
        <v>22</v>
      </c>
      <c r="D459" s="98" t="s">
        <v>1086</v>
      </c>
      <c r="E459" s="107" t="s">
        <v>1490</v>
      </c>
      <c r="F459" s="107">
        <v>1</v>
      </c>
      <c r="G459" s="55" t="s">
        <v>443</v>
      </c>
    </row>
    <row r="460" spans="1:7" ht="18" x14ac:dyDescent="0.25">
      <c r="A460" s="96" t="s">
        <v>209</v>
      </c>
      <c r="B460" s="97" t="s">
        <v>1683</v>
      </c>
      <c r="C460" s="98">
        <v>10</v>
      </c>
      <c r="D460" s="98" t="s">
        <v>1684</v>
      </c>
      <c r="E460" s="107" t="s">
        <v>1490</v>
      </c>
      <c r="F460" s="107">
        <v>1</v>
      </c>
      <c r="G460" s="55" t="s">
        <v>443</v>
      </c>
    </row>
    <row r="461" spans="1:7" ht="18" x14ac:dyDescent="0.25">
      <c r="A461" s="96" t="s">
        <v>209</v>
      </c>
      <c r="B461" s="97" t="s">
        <v>29</v>
      </c>
      <c r="C461" s="101" t="s">
        <v>1685</v>
      </c>
      <c r="D461" s="98" t="s">
        <v>1171</v>
      </c>
      <c r="E461" s="107" t="s">
        <v>1490</v>
      </c>
      <c r="F461" s="107">
        <v>1</v>
      </c>
      <c r="G461" s="55" t="s">
        <v>443</v>
      </c>
    </row>
    <row r="462" spans="1:7" ht="18" x14ac:dyDescent="0.25">
      <c r="A462" s="96" t="s">
        <v>209</v>
      </c>
      <c r="B462" s="97" t="s">
        <v>29</v>
      </c>
      <c r="C462" s="98" t="s">
        <v>839</v>
      </c>
      <c r="D462" s="98" t="s">
        <v>1168</v>
      </c>
      <c r="E462" s="107" t="s">
        <v>1490</v>
      </c>
      <c r="F462" s="107">
        <v>1</v>
      </c>
      <c r="G462" s="55" t="s">
        <v>443</v>
      </c>
    </row>
    <row r="463" spans="1:7" ht="18" x14ac:dyDescent="0.25">
      <c r="A463" s="96" t="s">
        <v>209</v>
      </c>
      <c r="B463" s="97" t="s">
        <v>29</v>
      </c>
      <c r="C463" s="101" t="s">
        <v>188</v>
      </c>
      <c r="D463" s="98" t="s">
        <v>1170</v>
      </c>
      <c r="E463" s="107" t="s">
        <v>1490</v>
      </c>
      <c r="F463" s="107">
        <v>1</v>
      </c>
      <c r="G463" s="55" t="s">
        <v>443</v>
      </c>
    </row>
    <row r="464" spans="1:7" ht="18" x14ac:dyDescent="0.25">
      <c r="A464" s="96" t="s">
        <v>209</v>
      </c>
      <c r="B464" s="97" t="s">
        <v>29</v>
      </c>
      <c r="C464" s="98">
        <v>7</v>
      </c>
      <c r="D464" s="98" t="s">
        <v>1168</v>
      </c>
      <c r="E464" s="107" t="s">
        <v>1490</v>
      </c>
      <c r="F464" s="107">
        <v>1</v>
      </c>
      <c r="G464" s="55" t="s">
        <v>443</v>
      </c>
    </row>
    <row r="465" spans="1:7" ht="18" x14ac:dyDescent="0.25">
      <c r="A465" s="96" t="s">
        <v>150</v>
      </c>
      <c r="B465" s="97" t="s">
        <v>29</v>
      </c>
      <c r="C465" s="98">
        <v>24</v>
      </c>
      <c r="D465" s="98" t="s">
        <v>1169</v>
      </c>
      <c r="E465" s="107" t="s">
        <v>1490</v>
      </c>
      <c r="F465" s="107">
        <v>1</v>
      </c>
      <c r="G465" s="55" t="s">
        <v>443</v>
      </c>
    </row>
    <row r="466" spans="1:7" ht="18" x14ac:dyDescent="0.25">
      <c r="A466" s="96" t="s">
        <v>150</v>
      </c>
      <c r="B466" s="97" t="s">
        <v>29</v>
      </c>
      <c r="C466" s="98">
        <v>26</v>
      </c>
      <c r="D466" s="98" t="s">
        <v>1169</v>
      </c>
      <c r="E466" s="107" t="s">
        <v>1490</v>
      </c>
      <c r="F466" s="107">
        <v>1</v>
      </c>
      <c r="G466" s="55" t="s">
        <v>443</v>
      </c>
    </row>
    <row r="467" spans="1:7" ht="18" x14ac:dyDescent="0.25">
      <c r="A467" s="96" t="s">
        <v>150</v>
      </c>
      <c r="B467" s="97" t="s">
        <v>29</v>
      </c>
      <c r="C467" s="98" t="s">
        <v>120</v>
      </c>
      <c r="D467" s="98" t="s">
        <v>1169</v>
      </c>
      <c r="E467" s="107" t="s">
        <v>1490</v>
      </c>
      <c r="F467" s="107">
        <v>1</v>
      </c>
      <c r="G467" s="55" t="s">
        <v>443</v>
      </c>
    </row>
    <row r="468" spans="1:7" ht="18" x14ac:dyDescent="0.25">
      <c r="A468" s="96" t="s">
        <v>150</v>
      </c>
      <c r="B468" s="97" t="s">
        <v>29</v>
      </c>
      <c r="C468" s="98" t="s">
        <v>121</v>
      </c>
      <c r="D468" s="98" t="s">
        <v>1169</v>
      </c>
      <c r="E468" s="107" t="s">
        <v>1490</v>
      </c>
      <c r="F468" s="107">
        <v>1</v>
      </c>
      <c r="G468" s="55" t="s">
        <v>443</v>
      </c>
    </row>
    <row r="469" spans="1:7" ht="18" x14ac:dyDescent="0.25">
      <c r="A469" s="104" t="s">
        <v>214</v>
      </c>
      <c r="B469" s="122" t="s">
        <v>151</v>
      </c>
      <c r="C469" s="105">
        <v>9</v>
      </c>
      <c r="D469" s="99" t="s">
        <v>1171</v>
      </c>
      <c r="E469" s="107" t="s">
        <v>1490</v>
      </c>
      <c r="F469" s="107">
        <v>1</v>
      </c>
      <c r="G469" s="55" t="s">
        <v>443</v>
      </c>
    </row>
    <row r="470" spans="1:7" ht="18" x14ac:dyDescent="0.25">
      <c r="A470" s="104" t="s">
        <v>214</v>
      </c>
      <c r="B470" s="122" t="s">
        <v>151</v>
      </c>
      <c r="C470" s="105">
        <v>27</v>
      </c>
      <c r="D470" s="99" t="s">
        <v>1171</v>
      </c>
      <c r="E470" s="107" t="s">
        <v>1490</v>
      </c>
      <c r="F470" s="107">
        <v>1</v>
      </c>
      <c r="G470" s="55" t="s">
        <v>443</v>
      </c>
    </row>
    <row r="471" spans="1:7" ht="18" x14ac:dyDescent="0.25">
      <c r="A471" s="104" t="s">
        <v>214</v>
      </c>
      <c r="B471" s="122" t="s">
        <v>151</v>
      </c>
      <c r="C471" s="105">
        <v>31</v>
      </c>
      <c r="D471" s="99" t="s">
        <v>1206</v>
      </c>
      <c r="E471" s="107" t="s">
        <v>1490</v>
      </c>
      <c r="F471" s="107">
        <v>1</v>
      </c>
      <c r="G471" s="55" t="s">
        <v>443</v>
      </c>
    </row>
    <row r="472" spans="1:7" ht="18" x14ac:dyDescent="0.25">
      <c r="A472" s="104" t="s">
        <v>214</v>
      </c>
      <c r="B472" s="122" t="s">
        <v>151</v>
      </c>
      <c r="C472" s="105">
        <v>27</v>
      </c>
      <c r="D472" s="99" t="s">
        <v>1171</v>
      </c>
      <c r="E472" s="107" t="s">
        <v>1490</v>
      </c>
      <c r="F472" s="107">
        <v>1</v>
      </c>
      <c r="G472" s="55" t="s">
        <v>443</v>
      </c>
    </row>
    <row r="473" spans="1:7" ht="18" x14ac:dyDescent="0.25">
      <c r="A473" s="104" t="s">
        <v>214</v>
      </c>
      <c r="B473" s="122" t="s">
        <v>151</v>
      </c>
      <c r="C473" s="105">
        <v>27</v>
      </c>
      <c r="D473" s="99" t="s">
        <v>1171</v>
      </c>
      <c r="E473" s="107" t="s">
        <v>1490</v>
      </c>
      <c r="F473" s="107">
        <v>1</v>
      </c>
      <c r="G473" s="55" t="s">
        <v>443</v>
      </c>
    </row>
    <row r="474" spans="1:7" ht="18" x14ac:dyDescent="0.25">
      <c r="A474" s="104" t="s">
        <v>214</v>
      </c>
      <c r="B474" s="122" t="s">
        <v>151</v>
      </c>
      <c r="C474" s="105">
        <v>27</v>
      </c>
      <c r="D474" s="99" t="s">
        <v>1171</v>
      </c>
      <c r="E474" s="107" t="s">
        <v>1490</v>
      </c>
      <c r="F474" s="107">
        <v>1</v>
      </c>
      <c r="G474" s="55" t="s">
        <v>443</v>
      </c>
    </row>
    <row r="475" spans="1:7" ht="18" x14ac:dyDescent="0.25">
      <c r="A475" s="104" t="s">
        <v>214</v>
      </c>
      <c r="B475" s="122" t="s">
        <v>151</v>
      </c>
      <c r="C475" s="105">
        <v>27</v>
      </c>
      <c r="D475" s="99" t="s">
        <v>1171</v>
      </c>
      <c r="E475" s="107" t="s">
        <v>1490</v>
      </c>
      <c r="F475" s="107">
        <v>1</v>
      </c>
      <c r="G475" s="55" t="s">
        <v>443</v>
      </c>
    </row>
    <row r="476" spans="1:7" ht="18" x14ac:dyDescent="0.25">
      <c r="A476" s="123" t="s">
        <v>214</v>
      </c>
      <c r="B476" s="124" t="s">
        <v>151</v>
      </c>
      <c r="C476" s="125">
        <v>27</v>
      </c>
      <c r="D476" s="126" t="s">
        <v>1171</v>
      </c>
      <c r="E476" s="107" t="s">
        <v>1490</v>
      </c>
      <c r="F476" s="107">
        <v>1</v>
      </c>
      <c r="G476" s="55" t="s">
        <v>443</v>
      </c>
    </row>
    <row r="477" spans="1:7" ht="18" x14ac:dyDescent="0.25">
      <c r="A477" s="104" t="s">
        <v>214</v>
      </c>
      <c r="B477" s="122" t="s">
        <v>151</v>
      </c>
      <c r="C477" s="105">
        <v>27</v>
      </c>
      <c r="D477" s="99" t="s">
        <v>1171</v>
      </c>
      <c r="E477" s="107" t="s">
        <v>1490</v>
      </c>
      <c r="F477" s="107">
        <v>1</v>
      </c>
      <c r="G477" s="55" t="s">
        <v>443</v>
      </c>
    </row>
    <row r="478" spans="1:7" ht="18" x14ac:dyDescent="0.25">
      <c r="A478" s="96" t="s">
        <v>209</v>
      </c>
      <c r="B478" s="97" t="s">
        <v>30</v>
      </c>
      <c r="C478" s="98" t="s">
        <v>190</v>
      </c>
      <c r="D478" s="98" t="s">
        <v>1169</v>
      </c>
      <c r="E478" s="107" t="s">
        <v>1490</v>
      </c>
      <c r="F478" s="107">
        <v>1</v>
      </c>
      <c r="G478" s="55" t="s">
        <v>443</v>
      </c>
    </row>
    <row r="479" spans="1:7" ht="18" x14ac:dyDescent="0.25">
      <c r="A479" s="96" t="s">
        <v>209</v>
      </c>
      <c r="B479" s="97" t="s">
        <v>30</v>
      </c>
      <c r="C479" s="98" t="s">
        <v>191</v>
      </c>
      <c r="D479" s="98" t="s">
        <v>1172</v>
      </c>
      <c r="E479" s="107" t="s">
        <v>1490</v>
      </c>
      <c r="F479" s="107">
        <v>1</v>
      </c>
      <c r="G479" s="55" t="s">
        <v>443</v>
      </c>
    </row>
    <row r="480" spans="1:7" ht="18" x14ac:dyDescent="0.25">
      <c r="A480" s="96" t="s">
        <v>209</v>
      </c>
      <c r="B480" s="97" t="s">
        <v>30</v>
      </c>
      <c r="C480" s="98">
        <v>16</v>
      </c>
      <c r="D480" s="98" t="s">
        <v>1169</v>
      </c>
      <c r="E480" s="107" t="s">
        <v>1490</v>
      </c>
      <c r="F480" s="107">
        <v>1</v>
      </c>
      <c r="G480" s="55" t="s">
        <v>443</v>
      </c>
    </row>
    <row r="481" spans="1:7" ht="18" x14ac:dyDescent="0.25">
      <c r="A481" s="96" t="s">
        <v>150</v>
      </c>
      <c r="B481" s="97" t="s">
        <v>30</v>
      </c>
      <c r="C481" s="98">
        <v>22</v>
      </c>
      <c r="D481" s="98" t="s">
        <v>1169</v>
      </c>
      <c r="E481" s="107" t="s">
        <v>1490</v>
      </c>
      <c r="F481" s="107">
        <v>1</v>
      </c>
      <c r="G481" s="55" t="s">
        <v>443</v>
      </c>
    </row>
    <row r="482" spans="1:7" ht="18" x14ac:dyDescent="0.25">
      <c r="A482" s="96" t="s">
        <v>150</v>
      </c>
      <c r="B482" s="97" t="s">
        <v>30</v>
      </c>
      <c r="C482" s="98" t="s">
        <v>97</v>
      </c>
      <c r="D482" s="98" t="s">
        <v>1169</v>
      </c>
      <c r="E482" s="107" t="s">
        <v>1490</v>
      </c>
      <c r="F482" s="107">
        <v>1</v>
      </c>
      <c r="G482" s="55" t="s">
        <v>443</v>
      </c>
    </row>
    <row r="483" spans="1:7" ht="18" x14ac:dyDescent="0.25">
      <c r="A483" s="96" t="s">
        <v>209</v>
      </c>
      <c r="B483" s="97" t="s">
        <v>30</v>
      </c>
      <c r="C483" s="98">
        <v>3</v>
      </c>
      <c r="D483" s="99" t="s">
        <v>1172</v>
      </c>
      <c r="E483" s="107" t="s">
        <v>1490</v>
      </c>
      <c r="F483" s="107">
        <v>1</v>
      </c>
      <c r="G483" s="55" t="s">
        <v>443</v>
      </c>
    </row>
    <row r="484" spans="1:7" ht="18" x14ac:dyDescent="0.25">
      <c r="A484" s="96" t="s">
        <v>209</v>
      </c>
      <c r="B484" s="97" t="s">
        <v>30</v>
      </c>
      <c r="C484" s="98">
        <v>8</v>
      </c>
      <c r="D484" s="110" t="s">
        <v>1173</v>
      </c>
      <c r="E484" s="107" t="s">
        <v>1490</v>
      </c>
      <c r="F484" s="107">
        <v>1</v>
      </c>
      <c r="G484" s="55" t="s">
        <v>443</v>
      </c>
    </row>
    <row r="485" spans="1:7" ht="18" x14ac:dyDescent="0.25">
      <c r="A485" s="96" t="s">
        <v>150</v>
      </c>
      <c r="B485" s="97" t="s">
        <v>30</v>
      </c>
      <c r="C485" s="98">
        <v>18</v>
      </c>
      <c r="D485" s="98" t="s">
        <v>1169</v>
      </c>
      <c r="E485" s="107" t="s">
        <v>1490</v>
      </c>
      <c r="F485" s="107">
        <v>1</v>
      </c>
      <c r="G485" s="55" t="s">
        <v>443</v>
      </c>
    </row>
    <row r="486" spans="1:7" ht="18" x14ac:dyDescent="0.25">
      <c r="A486" s="96" t="s">
        <v>150</v>
      </c>
      <c r="B486" s="97" t="s">
        <v>30</v>
      </c>
      <c r="C486" s="98">
        <v>20</v>
      </c>
      <c r="D486" s="98" t="s">
        <v>1169</v>
      </c>
      <c r="E486" s="107" t="s">
        <v>1490</v>
      </c>
      <c r="F486" s="107">
        <v>1</v>
      </c>
      <c r="G486" s="55" t="s">
        <v>443</v>
      </c>
    </row>
    <row r="487" spans="1:7" ht="18" x14ac:dyDescent="0.25">
      <c r="A487" s="96" t="s">
        <v>209</v>
      </c>
      <c r="B487" s="97" t="s">
        <v>30</v>
      </c>
      <c r="C487" s="98">
        <v>14</v>
      </c>
      <c r="D487" s="98" t="s">
        <v>1173</v>
      </c>
      <c r="E487" s="107" t="s">
        <v>1490</v>
      </c>
      <c r="F487" s="107">
        <v>1</v>
      </c>
      <c r="G487" s="55" t="s">
        <v>443</v>
      </c>
    </row>
    <row r="488" spans="1:7" ht="18" x14ac:dyDescent="0.25">
      <c r="A488" s="96" t="s">
        <v>150</v>
      </c>
      <c r="B488" s="97" t="s">
        <v>228</v>
      </c>
      <c r="C488" s="98">
        <v>15</v>
      </c>
      <c r="D488" s="98" t="s">
        <v>1086</v>
      </c>
      <c r="E488" s="107" t="s">
        <v>1490</v>
      </c>
      <c r="F488" s="107">
        <v>1</v>
      </c>
      <c r="G488" s="55" t="s">
        <v>443</v>
      </c>
    </row>
    <row r="489" spans="1:7" ht="18" x14ac:dyDescent="0.25">
      <c r="A489" s="96" t="s">
        <v>209</v>
      </c>
      <c r="B489" s="97" t="s">
        <v>230</v>
      </c>
      <c r="C489" s="98">
        <v>81</v>
      </c>
      <c r="D489" s="98" t="s">
        <v>1086</v>
      </c>
      <c r="E489" s="107" t="s">
        <v>1490</v>
      </c>
      <c r="F489" s="107">
        <v>1</v>
      </c>
      <c r="G489" s="55" t="s">
        <v>443</v>
      </c>
    </row>
    <row r="490" spans="1:7" ht="18" x14ac:dyDescent="0.25">
      <c r="A490" s="96" t="s">
        <v>209</v>
      </c>
      <c r="B490" s="97" t="s">
        <v>230</v>
      </c>
      <c r="C490" s="98" t="s">
        <v>1686</v>
      </c>
      <c r="D490" s="98" t="s">
        <v>1086</v>
      </c>
      <c r="E490" s="107" t="s">
        <v>1490</v>
      </c>
      <c r="F490" s="107">
        <v>1</v>
      </c>
      <c r="G490" s="55" t="s">
        <v>443</v>
      </c>
    </row>
    <row r="491" spans="1:7" ht="18" x14ac:dyDescent="0.25">
      <c r="A491" s="96" t="s">
        <v>150</v>
      </c>
      <c r="B491" s="97" t="s">
        <v>230</v>
      </c>
      <c r="C491" s="98">
        <v>71</v>
      </c>
      <c r="D491" s="98" t="s">
        <v>1086</v>
      </c>
      <c r="E491" s="107" t="s">
        <v>1490</v>
      </c>
      <c r="F491" s="107">
        <v>1</v>
      </c>
      <c r="G491" s="55" t="s">
        <v>443</v>
      </c>
    </row>
    <row r="492" spans="1:7" ht="18" x14ac:dyDescent="0.25">
      <c r="A492" s="96" t="s">
        <v>150</v>
      </c>
      <c r="B492" s="97" t="s">
        <v>230</v>
      </c>
      <c r="C492" s="98">
        <v>84</v>
      </c>
      <c r="D492" s="98" t="s">
        <v>1086</v>
      </c>
      <c r="E492" s="107" t="s">
        <v>1490</v>
      </c>
      <c r="F492" s="107">
        <v>1</v>
      </c>
      <c r="G492" s="55" t="s">
        <v>443</v>
      </c>
    </row>
    <row r="493" spans="1:7" ht="18" x14ac:dyDescent="0.25">
      <c r="A493" s="96" t="s">
        <v>209</v>
      </c>
      <c r="B493" s="97" t="s">
        <v>230</v>
      </c>
      <c r="C493" s="98">
        <v>79</v>
      </c>
      <c r="D493" s="98" t="s">
        <v>1086</v>
      </c>
      <c r="E493" s="107" t="s">
        <v>1490</v>
      </c>
      <c r="F493" s="107">
        <v>1</v>
      </c>
      <c r="G493" s="55" t="s">
        <v>443</v>
      </c>
    </row>
    <row r="494" spans="1:7" ht="18" x14ac:dyDescent="0.25">
      <c r="A494" s="96" t="s">
        <v>209</v>
      </c>
      <c r="B494" s="97" t="s">
        <v>230</v>
      </c>
      <c r="C494" s="98" t="s">
        <v>305</v>
      </c>
      <c r="D494" s="98" t="s">
        <v>1086</v>
      </c>
      <c r="E494" s="107" t="s">
        <v>1490</v>
      </c>
      <c r="F494" s="107">
        <v>1</v>
      </c>
      <c r="G494" s="55" t="s">
        <v>443</v>
      </c>
    </row>
    <row r="495" spans="1:7" ht="18" x14ac:dyDescent="0.25">
      <c r="A495" s="96" t="s">
        <v>150</v>
      </c>
      <c r="B495" s="97" t="s">
        <v>230</v>
      </c>
      <c r="C495" s="98" t="s">
        <v>172</v>
      </c>
      <c r="D495" s="98" t="s">
        <v>1086</v>
      </c>
      <c r="E495" s="107" t="s">
        <v>1490</v>
      </c>
      <c r="F495" s="107">
        <v>1</v>
      </c>
      <c r="G495" s="55" t="s">
        <v>443</v>
      </c>
    </row>
    <row r="496" spans="1:7" ht="18" x14ac:dyDescent="0.25">
      <c r="A496" s="96" t="s">
        <v>150</v>
      </c>
      <c r="B496" s="97" t="s">
        <v>230</v>
      </c>
      <c r="C496" s="98">
        <v>73</v>
      </c>
      <c r="D496" s="98" t="s">
        <v>1086</v>
      </c>
      <c r="E496" s="107" t="s">
        <v>1490</v>
      </c>
      <c r="F496" s="107">
        <v>1</v>
      </c>
      <c r="G496" s="55" t="s">
        <v>443</v>
      </c>
    </row>
    <row r="497" spans="1:7" ht="18" x14ac:dyDescent="0.25">
      <c r="A497" s="96" t="s">
        <v>150</v>
      </c>
      <c r="B497" s="97" t="s">
        <v>230</v>
      </c>
      <c r="C497" s="98">
        <v>61</v>
      </c>
      <c r="D497" s="98" t="s">
        <v>1086</v>
      </c>
      <c r="E497" s="107" t="s">
        <v>1490</v>
      </c>
      <c r="F497" s="107">
        <v>1</v>
      </c>
      <c r="G497" s="55" t="s">
        <v>443</v>
      </c>
    </row>
    <row r="498" spans="1:7" ht="18" x14ac:dyDescent="0.25">
      <c r="A498" s="96" t="s">
        <v>150</v>
      </c>
      <c r="B498" s="97" t="s">
        <v>230</v>
      </c>
      <c r="C498" s="98">
        <v>63</v>
      </c>
      <c r="D498" s="98" t="s">
        <v>1086</v>
      </c>
      <c r="E498" s="107" t="s">
        <v>1490</v>
      </c>
      <c r="F498" s="107">
        <v>1</v>
      </c>
      <c r="G498" s="55" t="s">
        <v>443</v>
      </c>
    </row>
    <row r="499" spans="1:7" ht="18" x14ac:dyDescent="0.25">
      <c r="A499" s="96" t="s">
        <v>209</v>
      </c>
      <c r="B499" s="122" t="s">
        <v>1687</v>
      </c>
      <c r="C499" s="106"/>
      <c r="D499" s="100" t="s">
        <v>1645</v>
      </c>
      <c r="E499" s="107" t="s">
        <v>1490</v>
      </c>
      <c r="F499" s="107">
        <v>1</v>
      </c>
      <c r="G499" s="55" t="s">
        <v>443</v>
      </c>
    </row>
    <row r="500" spans="1:7" ht="18" x14ac:dyDescent="0.25">
      <c r="A500" s="96" t="s">
        <v>209</v>
      </c>
      <c r="B500" s="127" t="s">
        <v>31</v>
      </c>
      <c r="C500" s="98" t="s">
        <v>193</v>
      </c>
      <c r="D500" s="98" t="s">
        <v>1167</v>
      </c>
      <c r="E500" s="107" t="s">
        <v>1490</v>
      </c>
      <c r="F500" s="107">
        <v>1</v>
      </c>
      <c r="G500" s="55" t="s">
        <v>443</v>
      </c>
    </row>
    <row r="501" spans="1:7" ht="18" x14ac:dyDescent="0.25">
      <c r="A501" s="96" t="s">
        <v>210</v>
      </c>
      <c r="B501" s="127" t="s">
        <v>31</v>
      </c>
      <c r="C501" s="98" t="s">
        <v>850</v>
      </c>
      <c r="D501" s="98" t="s">
        <v>1167</v>
      </c>
      <c r="E501" s="107" t="s">
        <v>1490</v>
      </c>
      <c r="F501" s="107">
        <v>1</v>
      </c>
      <c r="G501" s="55" t="s">
        <v>443</v>
      </c>
    </row>
    <row r="502" spans="1:7" ht="18" x14ac:dyDescent="0.25">
      <c r="A502" s="96" t="s">
        <v>209</v>
      </c>
      <c r="B502" s="127" t="s">
        <v>31</v>
      </c>
      <c r="C502" s="98" t="s">
        <v>70</v>
      </c>
      <c r="D502" s="98" t="s">
        <v>1144</v>
      </c>
      <c r="E502" s="107" t="s">
        <v>1490</v>
      </c>
      <c r="F502" s="107">
        <v>1</v>
      </c>
      <c r="G502" s="55" t="s">
        <v>443</v>
      </c>
    </row>
    <row r="503" spans="1:7" ht="18" x14ac:dyDescent="0.25">
      <c r="A503" s="96" t="s">
        <v>150</v>
      </c>
      <c r="B503" s="127" t="s">
        <v>31</v>
      </c>
      <c r="C503" s="98">
        <v>39</v>
      </c>
      <c r="D503" s="98" t="s">
        <v>1167</v>
      </c>
      <c r="E503" s="107" t="s">
        <v>1490</v>
      </c>
      <c r="F503" s="107">
        <v>1</v>
      </c>
      <c r="G503" s="55" t="s">
        <v>443</v>
      </c>
    </row>
    <row r="504" spans="1:7" ht="18" x14ac:dyDescent="0.25">
      <c r="A504" s="96" t="s">
        <v>150</v>
      </c>
      <c r="B504" s="127" t="s">
        <v>31</v>
      </c>
      <c r="C504" s="98">
        <v>10</v>
      </c>
      <c r="D504" s="98" t="s">
        <v>1144</v>
      </c>
      <c r="E504" s="107" t="s">
        <v>1490</v>
      </c>
      <c r="F504" s="107">
        <v>1</v>
      </c>
      <c r="G504" s="55" t="s">
        <v>443</v>
      </c>
    </row>
    <row r="505" spans="1:7" ht="18" x14ac:dyDescent="0.25">
      <c r="A505" s="96" t="s">
        <v>150</v>
      </c>
      <c r="B505" s="127" t="s">
        <v>31</v>
      </c>
      <c r="C505" s="98" t="s">
        <v>122</v>
      </c>
      <c r="D505" s="98" t="s">
        <v>1144</v>
      </c>
      <c r="E505" s="107" t="s">
        <v>1490</v>
      </c>
      <c r="F505" s="107">
        <v>1</v>
      </c>
      <c r="G505" s="55" t="s">
        <v>443</v>
      </c>
    </row>
    <row r="506" spans="1:7" ht="18" x14ac:dyDescent="0.25">
      <c r="A506" s="96" t="s">
        <v>150</v>
      </c>
      <c r="B506" s="127" t="s">
        <v>31</v>
      </c>
      <c r="C506" s="98" t="s">
        <v>123</v>
      </c>
      <c r="D506" s="98" t="s">
        <v>1144</v>
      </c>
      <c r="E506" s="107" t="s">
        <v>1490</v>
      </c>
      <c r="F506" s="107">
        <v>1</v>
      </c>
      <c r="G506" s="55" t="s">
        <v>443</v>
      </c>
    </row>
    <row r="507" spans="1:7" ht="18" x14ac:dyDescent="0.25">
      <c r="A507" s="96" t="s">
        <v>150</v>
      </c>
      <c r="B507" s="127" t="s">
        <v>31</v>
      </c>
      <c r="C507" s="98" t="s">
        <v>126</v>
      </c>
      <c r="D507" s="98" t="s">
        <v>1167</v>
      </c>
      <c r="E507" s="107" t="s">
        <v>1490</v>
      </c>
      <c r="F507" s="107">
        <v>1</v>
      </c>
      <c r="G507" s="55" t="s">
        <v>443</v>
      </c>
    </row>
    <row r="508" spans="1:7" ht="18" x14ac:dyDescent="0.25">
      <c r="A508" s="96" t="s">
        <v>150</v>
      </c>
      <c r="B508" s="127" t="s">
        <v>31</v>
      </c>
      <c r="C508" s="98" t="s">
        <v>124</v>
      </c>
      <c r="D508" s="98" t="s">
        <v>1167</v>
      </c>
      <c r="E508" s="107" t="s">
        <v>1490</v>
      </c>
      <c r="F508" s="107">
        <v>1</v>
      </c>
      <c r="G508" s="55" t="s">
        <v>443</v>
      </c>
    </row>
    <row r="509" spans="1:7" ht="18" x14ac:dyDescent="0.25">
      <c r="A509" s="96" t="s">
        <v>150</v>
      </c>
      <c r="B509" s="127" t="s">
        <v>31</v>
      </c>
      <c r="C509" s="98" t="s">
        <v>125</v>
      </c>
      <c r="D509" s="98" t="s">
        <v>1167</v>
      </c>
      <c r="E509" s="107" t="s">
        <v>1490</v>
      </c>
      <c r="F509" s="107">
        <v>1</v>
      </c>
      <c r="G509" s="55" t="s">
        <v>443</v>
      </c>
    </row>
    <row r="510" spans="1:7" ht="18" x14ac:dyDescent="0.25">
      <c r="A510" s="96" t="s">
        <v>150</v>
      </c>
      <c r="B510" s="127" t="s">
        <v>31</v>
      </c>
      <c r="C510" s="98">
        <v>6</v>
      </c>
      <c r="D510" s="98" t="s">
        <v>1144</v>
      </c>
      <c r="E510" s="107" t="s">
        <v>1490</v>
      </c>
      <c r="F510" s="107">
        <v>1</v>
      </c>
      <c r="G510" s="55" t="s">
        <v>443</v>
      </c>
    </row>
    <row r="511" spans="1:7" ht="18" x14ac:dyDescent="0.25">
      <c r="A511" s="96" t="s">
        <v>150</v>
      </c>
      <c r="B511" s="127" t="s">
        <v>31</v>
      </c>
      <c r="C511" s="98">
        <v>12</v>
      </c>
      <c r="D511" s="98" t="s">
        <v>1144</v>
      </c>
      <c r="E511" s="107" t="s">
        <v>1490</v>
      </c>
      <c r="F511" s="107">
        <v>1</v>
      </c>
      <c r="G511" s="55" t="s">
        <v>443</v>
      </c>
    </row>
    <row r="512" spans="1:7" ht="18" x14ac:dyDescent="0.25">
      <c r="A512" s="96" t="s">
        <v>150</v>
      </c>
      <c r="B512" s="127" t="s">
        <v>31</v>
      </c>
      <c r="C512" s="98">
        <v>2</v>
      </c>
      <c r="D512" s="98" t="s">
        <v>1144</v>
      </c>
      <c r="E512" s="107" t="s">
        <v>1490</v>
      </c>
      <c r="F512" s="107">
        <v>1</v>
      </c>
      <c r="G512" s="55" t="s">
        <v>443</v>
      </c>
    </row>
    <row r="513" spans="1:7" ht="18" x14ac:dyDescent="0.25">
      <c r="A513" s="96" t="s">
        <v>150</v>
      </c>
      <c r="B513" s="127" t="s">
        <v>31</v>
      </c>
      <c r="C513" s="98">
        <v>4</v>
      </c>
      <c r="D513" s="98" t="s">
        <v>1144</v>
      </c>
      <c r="E513" s="107" t="s">
        <v>1490</v>
      </c>
      <c r="F513" s="107">
        <v>1</v>
      </c>
      <c r="G513" s="55" t="s">
        <v>443</v>
      </c>
    </row>
    <row r="514" spans="1:7" ht="18" x14ac:dyDescent="0.25">
      <c r="A514" s="96" t="s">
        <v>150</v>
      </c>
      <c r="B514" s="127" t="s">
        <v>31</v>
      </c>
      <c r="C514" s="98">
        <v>35</v>
      </c>
      <c r="D514" s="98" t="s">
        <v>1167</v>
      </c>
      <c r="E514" s="107" t="s">
        <v>1490</v>
      </c>
      <c r="F514" s="107">
        <v>1</v>
      </c>
      <c r="G514" s="55" t="s">
        <v>443</v>
      </c>
    </row>
    <row r="515" spans="1:7" ht="18" x14ac:dyDescent="0.25">
      <c r="A515" s="96" t="s">
        <v>150</v>
      </c>
      <c r="B515" s="127" t="s">
        <v>31</v>
      </c>
      <c r="C515" s="98">
        <v>37</v>
      </c>
      <c r="D515" s="98" t="s">
        <v>1167</v>
      </c>
      <c r="E515" s="107" t="s">
        <v>1490</v>
      </c>
      <c r="F515" s="107">
        <v>1</v>
      </c>
      <c r="G515" s="55" t="s">
        <v>443</v>
      </c>
    </row>
    <row r="516" spans="1:7" ht="18" x14ac:dyDescent="0.25">
      <c r="A516" s="96" t="s">
        <v>150</v>
      </c>
      <c r="B516" s="127" t="s">
        <v>31</v>
      </c>
      <c r="C516" s="98" t="s">
        <v>127</v>
      </c>
      <c r="D516" s="98" t="s">
        <v>1167</v>
      </c>
      <c r="E516" s="107" t="s">
        <v>1490</v>
      </c>
      <c r="F516" s="107">
        <v>1</v>
      </c>
      <c r="G516" s="55" t="s">
        <v>443</v>
      </c>
    </row>
    <row r="517" spans="1:7" ht="18" x14ac:dyDescent="0.25">
      <c r="A517" s="96" t="s">
        <v>150</v>
      </c>
      <c r="B517" s="127" t="s">
        <v>31</v>
      </c>
      <c r="C517" s="98">
        <v>31</v>
      </c>
      <c r="D517" s="98" t="s">
        <v>1144</v>
      </c>
      <c r="E517" s="107" t="s">
        <v>1490</v>
      </c>
      <c r="F517" s="107">
        <v>1</v>
      </c>
      <c r="G517" s="55" t="s">
        <v>443</v>
      </c>
    </row>
    <row r="518" spans="1:7" ht="18" x14ac:dyDescent="0.25">
      <c r="A518" s="96" t="s">
        <v>150</v>
      </c>
      <c r="B518" s="127" t="s">
        <v>31</v>
      </c>
      <c r="C518" s="98">
        <v>33</v>
      </c>
      <c r="D518" s="98" t="s">
        <v>1147</v>
      </c>
      <c r="E518" s="107" t="s">
        <v>1490</v>
      </c>
      <c r="F518" s="107">
        <v>1</v>
      </c>
      <c r="G518" s="55" t="s">
        <v>443</v>
      </c>
    </row>
    <row r="519" spans="1:7" ht="18" x14ac:dyDescent="0.25">
      <c r="A519" s="96" t="s">
        <v>209</v>
      </c>
      <c r="B519" s="97" t="s">
        <v>32</v>
      </c>
      <c r="C519" s="98">
        <v>21</v>
      </c>
      <c r="D519" s="98" t="s">
        <v>1144</v>
      </c>
      <c r="E519" s="107" t="s">
        <v>1490</v>
      </c>
      <c r="F519" s="107">
        <v>1</v>
      </c>
      <c r="G519" s="55" t="s">
        <v>443</v>
      </c>
    </row>
    <row r="520" spans="1:7" ht="18" x14ac:dyDescent="0.25">
      <c r="A520" s="96" t="s">
        <v>209</v>
      </c>
      <c r="B520" s="97" t="s">
        <v>32</v>
      </c>
      <c r="C520" s="98" t="s">
        <v>122</v>
      </c>
      <c r="D520" s="98" t="s">
        <v>1144</v>
      </c>
      <c r="E520" s="107" t="s">
        <v>1490</v>
      </c>
      <c r="F520" s="107">
        <v>1</v>
      </c>
      <c r="G520" s="55" t="s">
        <v>443</v>
      </c>
    </row>
    <row r="521" spans="1:7" ht="18" x14ac:dyDescent="0.25">
      <c r="A521" s="96" t="s">
        <v>150</v>
      </c>
      <c r="B521" s="97" t="s">
        <v>32</v>
      </c>
      <c r="C521" s="98">
        <v>8</v>
      </c>
      <c r="D521" s="98" t="s">
        <v>1144</v>
      </c>
      <c r="E521" s="107" t="s">
        <v>1490</v>
      </c>
      <c r="F521" s="107">
        <v>1</v>
      </c>
      <c r="G521" s="55" t="s">
        <v>443</v>
      </c>
    </row>
    <row r="522" spans="1:7" ht="18" x14ac:dyDescent="0.25">
      <c r="A522" s="96" t="s">
        <v>150</v>
      </c>
      <c r="B522" s="97" t="s">
        <v>32</v>
      </c>
      <c r="C522" s="98" t="s">
        <v>635</v>
      </c>
      <c r="D522" s="98" t="s">
        <v>1144</v>
      </c>
      <c r="E522" s="107" t="s">
        <v>1490</v>
      </c>
      <c r="F522" s="107">
        <v>1</v>
      </c>
      <c r="G522" s="55" t="s">
        <v>443</v>
      </c>
    </row>
    <row r="523" spans="1:7" ht="18" x14ac:dyDescent="0.25">
      <c r="A523" s="96" t="s">
        <v>209</v>
      </c>
      <c r="B523" s="97" t="s">
        <v>32</v>
      </c>
      <c r="C523" s="98">
        <v>11</v>
      </c>
      <c r="D523" s="98" t="s">
        <v>1144</v>
      </c>
      <c r="E523" s="107" t="s">
        <v>1490</v>
      </c>
      <c r="F523" s="107">
        <v>1</v>
      </c>
      <c r="G523" s="55" t="s">
        <v>443</v>
      </c>
    </row>
    <row r="524" spans="1:7" ht="18" x14ac:dyDescent="0.25">
      <c r="A524" s="96" t="s">
        <v>150</v>
      </c>
      <c r="B524" s="127" t="s">
        <v>32</v>
      </c>
      <c r="C524" s="98">
        <v>3</v>
      </c>
      <c r="D524" s="98" t="s">
        <v>1144</v>
      </c>
      <c r="E524" s="107" t="s">
        <v>1490</v>
      </c>
      <c r="F524" s="107">
        <v>1</v>
      </c>
      <c r="G524" s="55" t="s">
        <v>443</v>
      </c>
    </row>
    <row r="525" spans="1:7" ht="18" x14ac:dyDescent="0.25">
      <c r="A525" s="96" t="s">
        <v>150</v>
      </c>
      <c r="B525" s="127" t="s">
        <v>32</v>
      </c>
      <c r="C525" s="98">
        <v>5</v>
      </c>
      <c r="D525" s="98" t="s">
        <v>1144</v>
      </c>
      <c r="E525" s="107" t="s">
        <v>1490</v>
      </c>
      <c r="F525" s="107">
        <v>1</v>
      </c>
      <c r="G525" s="55" t="s">
        <v>443</v>
      </c>
    </row>
    <row r="526" spans="1:7" ht="18" x14ac:dyDescent="0.25">
      <c r="A526" s="96" t="s">
        <v>150</v>
      </c>
      <c r="B526" s="127" t="s">
        <v>32</v>
      </c>
      <c r="C526" s="98">
        <v>27</v>
      </c>
      <c r="D526" s="98" t="s">
        <v>1147</v>
      </c>
      <c r="E526" s="107" t="s">
        <v>1490</v>
      </c>
      <c r="F526" s="107">
        <v>1</v>
      </c>
      <c r="G526" s="55" t="s">
        <v>443</v>
      </c>
    </row>
    <row r="527" spans="1:7" ht="18" x14ac:dyDescent="0.25">
      <c r="A527" s="96" t="s">
        <v>150</v>
      </c>
      <c r="B527" s="127" t="s">
        <v>32</v>
      </c>
      <c r="C527" s="98">
        <v>2</v>
      </c>
      <c r="D527" s="98" t="s">
        <v>1144</v>
      </c>
      <c r="E527" s="107" t="s">
        <v>1490</v>
      </c>
      <c r="F527" s="107">
        <v>1</v>
      </c>
      <c r="G527" s="55" t="s">
        <v>443</v>
      </c>
    </row>
    <row r="528" spans="1:7" ht="18" x14ac:dyDescent="0.25">
      <c r="A528" s="96" t="s">
        <v>150</v>
      </c>
      <c r="B528" s="127" t="s">
        <v>32</v>
      </c>
      <c r="C528" s="98">
        <v>4</v>
      </c>
      <c r="D528" s="98" t="s">
        <v>1144</v>
      </c>
      <c r="E528" s="107" t="s">
        <v>1490</v>
      </c>
      <c r="F528" s="107">
        <v>1</v>
      </c>
      <c r="G528" s="55" t="s">
        <v>443</v>
      </c>
    </row>
    <row r="529" spans="1:7" ht="18" x14ac:dyDescent="0.25">
      <c r="A529" s="96" t="s">
        <v>150</v>
      </c>
      <c r="B529" s="127" t="s">
        <v>32</v>
      </c>
      <c r="C529" s="98">
        <v>6</v>
      </c>
      <c r="D529" s="98" t="s">
        <v>1144</v>
      </c>
      <c r="E529" s="107" t="s">
        <v>1490</v>
      </c>
      <c r="F529" s="107">
        <v>1</v>
      </c>
      <c r="G529" s="55" t="s">
        <v>443</v>
      </c>
    </row>
    <row r="530" spans="1:7" ht="18" x14ac:dyDescent="0.25">
      <c r="A530" s="96" t="s">
        <v>150</v>
      </c>
      <c r="B530" s="127" t="s">
        <v>32</v>
      </c>
      <c r="C530" s="98">
        <v>10</v>
      </c>
      <c r="D530" s="98" t="s">
        <v>1144</v>
      </c>
      <c r="E530" s="107" t="s">
        <v>1490</v>
      </c>
      <c r="F530" s="107">
        <v>1</v>
      </c>
      <c r="G530" s="55" t="s">
        <v>443</v>
      </c>
    </row>
    <row r="531" spans="1:7" ht="18" x14ac:dyDescent="0.25">
      <c r="A531" s="96" t="s">
        <v>150</v>
      </c>
      <c r="B531" s="127" t="s">
        <v>32</v>
      </c>
      <c r="C531" s="98">
        <v>14</v>
      </c>
      <c r="D531" s="98" t="s">
        <v>1144</v>
      </c>
      <c r="E531" s="107" t="s">
        <v>1490</v>
      </c>
      <c r="F531" s="107">
        <v>1</v>
      </c>
      <c r="G531" s="55" t="s">
        <v>443</v>
      </c>
    </row>
    <row r="532" spans="1:7" ht="18" x14ac:dyDescent="0.25">
      <c r="A532" s="96" t="s">
        <v>150</v>
      </c>
      <c r="B532" s="127" t="s">
        <v>32</v>
      </c>
      <c r="C532" s="98" t="s">
        <v>128</v>
      </c>
      <c r="D532" s="98" t="s">
        <v>1144</v>
      </c>
      <c r="E532" s="107" t="s">
        <v>1490</v>
      </c>
      <c r="F532" s="107">
        <v>1</v>
      </c>
      <c r="G532" s="55" t="s">
        <v>443</v>
      </c>
    </row>
    <row r="533" spans="1:7" ht="18" x14ac:dyDescent="0.25">
      <c r="A533" s="96" t="s">
        <v>150</v>
      </c>
      <c r="B533" s="127" t="s">
        <v>32</v>
      </c>
      <c r="C533" s="98">
        <v>7</v>
      </c>
      <c r="D533" s="98" t="s">
        <v>1144</v>
      </c>
      <c r="E533" s="107" t="s">
        <v>1490</v>
      </c>
      <c r="F533" s="107">
        <v>1</v>
      </c>
      <c r="G533" s="55" t="s">
        <v>443</v>
      </c>
    </row>
    <row r="534" spans="1:7" ht="18" x14ac:dyDescent="0.25">
      <c r="A534" s="104" t="s">
        <v>211</v>
      </c>
      <c r="B534" s="127" t="s">
        <v>32</v>
      </c>
      <c r="C534" s="98">
        <v>24</v>
      </c>
      <c r="D534" s="98" t="s">
        <v>1167</v>
      </c>
      <c r="E534" s="107" t="s">
        <v>1490</v>
      </c>
      <c r="F534" s="107">
        <v>1</v>
      </c>
      <c r="G534" s="55" t="s">
        <v>443</v>
      </c>
    </row>
    <row r="535" spans="1:7" ht="18" x14ac:dyDescent="0.25">
      <c r="A535" s="96" t="s">
        <v>150</v>
      </c>
      <c r="B535" s="127" t="s">
        <v>33</v>
      </c>
      <c r="C535" s="111">
        <v>2</v>
      </c>
      <c r="D535" s="98" t="s">
        <v>1148</v>
      </c>
      <c r="E535" s="107" t="s">
        <v>1490</v>
      </c>
      <c r="F535" s="107">
        <v>1</v>
      </c>
      <c r="G535" s="55" t="s">
        <v>443</v>
      </c>
    </row>
    <row r="536" spans="1:7" ht="18" x14ac:dyDescent="0.25">
      <c r="A536" s="96" t="s">
        <v>150</v>
      </c>
      <c r="B536" s="127" t="s">
        <v>33</v>
      </c>
      <c r="C536" s="111">
        <v>4</v>
      </c>
      <c r="D536" s="98" t="s">
        <v>1148</v>
      </c>
      <c r="E536" s="107" t="s">
        <v>1490</v>
      </c>
      <c r="F536" s="107">
        <v>1</v>
      </c>
      <c r="G536" s="55" t="s">
        <v>443</v>
      </c>
    </row>
    <row r="537" spans="1:7" ht="18" x14ac:dyDescent="0.25">
      <c r="A537" s="98" t="s">
        <v>150</v>
      </c>
      <c r="B537" s="97" t="s">
        <v>34</v>
      </c>
      <c r="C537" s="98" t="s">
        <v>71</v>
      </c>
      <c r="D537" s="98" t="s">
        <v>1152</v>
      </c>
      <c r="E537" s="107" t="s">
        <v>1490</v>
      </c>
      <c r="F537" s="107">
        <v>1</v>
      </c>
      <c r="G537" s="55" t="s">
        <v>443</v>
      </c>
    </row>
    <row r="538" spans="1:7" ht="18" x14ac:dyDescent="0.25">
      <c r="A538" s="98" t="s">
        <v>150</v>
      </c>
      <c r="B538" s="97" t="s">
        <v>34</v>
      </c>
      <c r="C538" s="98">
        <v>16</v>
      </c>
      <c r="D538" s="98" t="s">
        <v>1152</v>
      </c>
      <c r="E538" s="107" t="s">
        <v>1490</v>
      </c>
      <c r="F538" s="107">
        <v>1</v>
      </c>
      <c r="G538" s="55" t="s">
        <v>443</v>
      </c>
    </row>
    <row r="539" spans="1:7" ht="18" x14ac:dyDescent="0.25">
      <c r="A539" s="98" t="s">
        <v>150</v>
      </c>
      <c r="B539" s="97" t="s">
        <v>34</v>
      </c>
      <c r="C539" s="98">
        <v>18</v>
      </c>
      <c r="D539" s="98" t="s">
        <v>1152</v>
      </c>
      <c r="E539" s="107" t="s">
        <v>1490</v>
      </c>
      <c r="F539" s="107">
        <v>1</v>
      </c>
      <c r="G539" s="55" t="s">
        <v>443</v>
      </c>
    </row>
    <row r="540" spans="1:7" ht="18" x14ac:dyDescent="0.25">
      <c r="A540" s="98" t="s">
        <v>972</v>
      </c>
      <c r="B540" s="97" t="s">
        <v>34</v>
      </c>
      <c r="C540" s="98">
        <v>31</v>
      </c>
      <c r="D540" s="98" t="s">
        <v>1152</v>
      </c>
      <c r="E540" s="107" t="s">
        <v>1490</v>
      </c>
      <c r="F540" s="107">
        <v>1</v>
      </c>
      <c r="G540" s="55" t="s">
        <v>443</v>
      </c>
    </row>
    <row r="541" spans="1:7" ht="18" x14ac:dyDescent="0.25">
      <c r="A541" s="98" t="s">
        <v>209</v>
      </c>
      <c r="B541" s="97" t="s">
        <v>35</v>
      </c>
      <c r="C541" s="98">
        <v>28</v>
      </c>
      <c r="D541" s="98" t="s">
        <v>1086</v>
      </c>
      <c r="E541" s="107" t="s">
        <v>1490</v>
      </c>
      <c r="F541" s="107">
        <v>1</v>
      </c>
      <c r="G541" s="55" t="s">
        <v>443</v>
      </c>
    </row>
    <row r="542" spans="1:7" ht="18" x14ac:dyDescent="0.25">
      <c r="A542" s="98" t="s">
        <v>209</v>
      </c>
      <c r="B542" s="97" t="s">
        <v>35</v>
      </c>
      <c r="C542" s="98" t="s">
        <v>119</v>
      </c>
      <c r="D542" s="99" t="s">
        <v>1174</v>
      </c>
      <c r="E542" s="107" t="s">
        <v>1490</v>
      </c>
      <c r="F542" s="107">
        <v>1</v>
      </c>
      <c r="G542" s="55" t="s">
        <v>443</v>
      </c>
    </row>
    <row r="543" spans="1:7" ht="18" x14ac:dyDescent="0.25">
      <c r="A543" s="98" t="s">
        <v>210</v>
      </c>
      <c r="B543" s="97" t="s">
        <v>35</v>
      </c>
      <c r="C543" s="98" t="s">
        <v>289</v>
      </c>
      <c r="D543" s="98" t="s">
        <v>1086</v>
      </c>
      <c r="E543" s="107" t="s">
        <v>1490</v>
      </c>
      <c r="F543" s="107">
        <v>1</v>
      </c>
      <c r="G543" s="55" t="s">
        <v>443</v>
      </c>
    </row>
    <row r="544" spans="1:7" ht="18" x14ac:dyDescent="0.25">
      <c r="A544" s="98" t="s">
        <v>150</v>
      </c>
      <c r="B544" s="97" t="s">
        <v>35</v>
      </c>
      <c r="C544" s="98">
        <v>13</v>
      </c>
      <c r="D544" s="98" t="s">
        <v>1126</v>
      </c>
      <c r="E544" s="107" t="s">
        <v>1490</v>
      </c>
      <c r="F544" s="107">
        <v>1</v>
      </c>
      <c r="G544" s="55" t="s">
        <v>443</v>
      </c>
    </row>
    <row r="545" spans="1:7" ht="18" x14ac:dyDescent="0.25">
      <c r="A545" s="98" t="s">
        <v>150</v>
      </c>
      <c r="B545" s="97" t="s">
        <v>35</v>
      </c>
      <c r="C545" s="98">
        <v>30</v>
      </c>
      <c r="D545" s="98" t="s">
        <v>1086</v>
      </c>
      <c r="E545" s="107" t="s">
        <v>1490</v>
      </c>
      <c r="F545" s="107">
        <v>1</v>
      </c>
      <c r="G545" s="55" t="s">
        <v>443</v>
      </c>
    </row>
    <row r="546" spans="1:7" ht="18" x14ac:dyDescent="0.25">
      <c r="A546" s="98" t="s">
        <v>150</v>
      </c>
      <c r="B546" s="97" t="s">
        <v>35</v>
      </c>
      <c r="C546" s="98">
        <v>5</v>
      </c>
      <c r="D546" s="98" t="s">
        <v>1126</v>
      </c>
      <c r="E546" s="107" t="s">
        <v>1490</v>
      </c>
      <c r="F546" s="107">
        <v>1</v>
      </c>
      <c r="G546" s="55" t="s">
        <v>443</v>
      </c>
    </row>
    <row r="547" spans="1:7" ht="18" x14ac:dyDescent="0.25">
      <c r="A547" s="98" t="s">
        <v>150</v>
      </c>
      <c r="B547" s="97" t="s">
        <v>35</v>
      </c>
      <c r="C547" s="98">
        <v>17</v>
      </c>
      <c r="D547" s="98" t="s">
        <v>1126</v>
      </c>
      <c r="E547" s="107" t="s">
        <v>1490</v>
      </c>
      <c r="F547" s="107">
        <v>1</v>
      </c>
      <c r="G547" s="55" t="s">
        <v>443</v>
      </c>
    </row>
    <row r="548" spans="1:7" ht="18" x14ac:dyDescent="0.25">
      <c r="A548" s="98" t="s">
        <v>150</v>
      </c>
      <c r="B548" s="97" t="s">
        <v>35</v>
      </c>
      <c r="C548" s="98">
        <v>7</v>
      </c>
      <c r="D548" s="98" t="s">
        <v>1126</v>
      </c>
      <c r="E548" s="107" t="s">
        <v>1490</v>
      </c>
      <c r="F548" s="107">
        <v>1</v>
      </c>
      <c r="G548" s="55" t="s">
        <v>443</v>
      </c>
    </row>
    <row r="549" spans="1:7" ht="18" x14ac:dyDescent="0.25">
      <c r="A549" s="98" t="s">
        <v>150</v>
      </c>
      <c r="B549" s="97" t="s">
        <v>35</v>
      </c>
      <c r="C549" s="98">
        <v>11</v>
      </c>
      <c r="D549" s="98" t="s">
        <v>1126</v>
      </c>
      <c r="E549" s="107" t="s">
        <v>1490</v>
      </c>
      <c r="F549" s="107">
        <v>1</v>
      </c>
      <c r="G549" s="55" t="s">
        <v>443</v>
      </c>
    </row>
    <row r="550" spans="1:7" ht="18" x14ac:dyDescent="0.25">
      <c r="A550" s="98" t="s">
        <v>150</v>
      </c>
      <c r="B550" s="97" t="s">
        <v>35</v>
      </c>
      <c r="C550" s="98" t="s">
        <v>69</v>
      </c>
      <c r="D550" s="98" t="s">
        <v>1126</v>
      </c>
      <c r="E550" s="107" t="s">
        <v>1490</v>
      </c>
      <c r="F550" s="107">
        <v>1</v>
      </c>
      <c r="G550" s="55" t="s">
        <v>443</v>
      </c>
    </row>
    <row r="551" spans="1:7" ht="18" x14ac:dyDescent="0.25">
      <c r="A551" s="98" t="s">
        <v>150</v>
      </c>
      <c r="B551" s="97" t="s">
        <v>35</v>
      </c>
      <c r="C551" s="98">
        <v>63</v>
      </c>
      <c r="D551" s="98" t="s">
        <v>1126</v>
      </c>
      <c r="E551" s="107" t="s">
        <v>1490</v>
      </c>
      <c r="F551" s="107">
        <v>1</v>
      </c>
      <c r="G551" s="55" t="s">
        <v>443</v>
      </c>
    </row>
    <row r="552" spans="1:7" ht="18" x14ac:dyDescent="0.25">
      <c r="A552" s="98" t="s">
        <v>150</v>
      </c>
      <c r="B552" s="97" t="s">
        <v>35</v>
      </c>
      <c r="C552" s="98" t="s">
        <v>1196</v>
      </c>
      <c r="D552" s="98" t="s">
        <v>1126</v>
      </c>
      <c r="E552" s="107" t="s">
        <v>1490</v>
      </c>
      <c r="F552" s="107">
        <v>1</v>
      </c>
      <c r="G552" s="55" t="s">
        <v>443</v>
      </c>
    </row>
    <row r="553" spans="1:7" ht="18" x14ac:dyDescent="0.25">
      <c r="A553" s="98" t="s">
        <v>209</v>
      </c>
      <c r="B553" s="97" t="s">
        <v>35</v>
      </c>
      <c r="C553" s="98" t="s">
        <v>1688</v>
      </c>
      <c r="D553" s="98" t="s">
        <v>1126</v>
      </c>
      <c r="E553" s="107" t="s">
        <v>1490</v>
      </c>
      <c r="F553" s="107">
        <v>1</v>
      </c>
      <c r="G553" s="55" t="s">
        <v>443</v>
      </c>
    </row>
    <row r="554" spans="1:7" ht="18" x14ac:dyDescent="0.25">
      <c r="A554" s="98" t="s">
        <v>150</v>
      </c>
      <c r="B554" s="97" t="s">
        <v>36</v>
      </c>
      <c r="C554" s="98">
        <v>2</v>
      </c>
      <c r="D554" s="98" t="s">
        <v>1160</v>
      </c>
      <c r="E554" s="107" t="s">
        <v>1490</v>
      </c>
      <c r="F554" s="107">
        <v>1</v>
      </c>
      <c r="G554" s="55" t="s">
        <v>443</v>
      </c>
    </row>
    <row r="555" spans="1:7" ht="18" x14ac:dyDescent="0.25">
      <c r="A555" s="96" t="s">
        <v>209</v>
      </c>
      <c r="B555" s="97" t="s">
        <v>234</v>
      </c>
      <c r="C555" s="98" t="s">
        <v>1689</v>
      </c>
      <c r="D555" s="99" t="s">
        <v>1645</v>
      </c>
      <c r="E555" s="107" t="s">
        <v>1490</v>
      </c>
      <c r="F555" s="107">
        <v>1</v>
      </c>
      <c r="G555" s="55" t="s">
        <v>443</v>
      </c>
    </row>
    <row r="556" spans="1:7" ht="18" x14ac:dyDescent="0.25">
      <c r="A556" s="96" t="s">
        <v>150</v>
      </c>
      <c r="B556" s="97" t="s">
        <v>37</v>
      </c>
      <c r="C556" s="98">
        <v>11</v>
      </c>
      <c r="D556" s="98" t="s">
        <v>1129</v>
      </c>
      <c r="E556" s="107" t="s">
        <v>1490</v>
      </c>
      <c r="F556" s="107">
        <v>1</v>
      </c>
      <c r="G556" s="55" t="s">
        <v>443</v>
      </c>
    </row>
    <row r="557" spans="1:7" ht="18" x14ac:dyDescent="0.25">
      <c r="A557" s="96" t="s">
        <v>150</v>
      </c>
      <c r="B557" s="97" t="s">
        <v>37</v>
      </c>
      <c r="C557" s="98">
        <v>6</v>
      </c>
      <c r="D557" s="98" t="s">
        <v>1129</v>
      </c>
      <c r="E557" s="107" t="s">
        <v>1490</v>
      </c>
      <c r="F557" s="107">
        <v>1</v>
      </c>
      <c r="G557" s="55" t="s">
        <v>443</v>
      </c>
    </row>
    <row r="558" spans="1:7" ht="18" x14ac:dyDescent="0.25">
      <c r="A558" s="96" t="s">
        <v>150</v>
      </c>
      <c r="B558" s="97" t="s">
        <v>37</v>
      </c>
      <c r="C558" s="98">
        <v>4</v>
      </c>
      <c r="D558" s="98" t="s">
        <v>1129</v>
      </c>
      <c r="E558" s="107" t="s">
        <v>1490</v>
      </c>
      <c r="F558" s="107">
        <v>1</v>
      </c>
      <c r="G558" s="55" t="s">
        <v>443</v>
      </c>
    </row>
    <row r="559" spans="1:7" ht="18" x14ac:dyDescent="0.25">
      <c r="A559" s="96" t="s">
        <v>150</v>
      </c>
      <c r="B559" s="97" t="s">
        <v>37</v>
      </c>
      <c r="C559" s="98" t="s">
        <v>69</v>
      </c>
      <c r="D559" s="98" t="s">
        <v>1489</v>
      </c>
      <c r="E559" s="107" t="s">
        <v>1490</v>
      </c>
      <c r="F559" s="107">
        <v>1</v>
      </c>
      <c r="G559" s="55" t="s">
        <v>443</v>
      </c>
    </row>
    <row r="560" spans="1:7" ht="18" x14ac:dyDescent="0.25">
      <c r="A560" s="96" t="s">
        <v>209</v>
      </c>
      <c r="B560" s="97" t="s">
        <v>37</v>
      </c>
      <c r="C560" s="98" t="s">
        <v>198</v>
      </c>
      <c r="D560" s="98" t="s">
        <v>1126</v>
      </c>
      <c r="E560" s="107" t="s">
        <v>1490</v>
      </c>
      <c r="F560" s="107">
        <v>1</v>
      </c>
      <c r="G560" s="55" t="s">
        <v>443</v>
      </c>
    </row>
    <row r="561" spans="1:7" ht="18" x14ac:dyDescent="0.25">
      <c r="A561" s="96" t="s">
        <v>210</v>
      </c>
      <c r="B561" s="97" t="s">
        <v>38</v>
      </c>
      <c r="C561" s="98">
        <v>4</v>
      </c>
      <c r="D561" s="98" t="s">
        <v>1126</v>
      </c>
      <c r="E561" s="107" t="s">
        <v>1490</v>
      </c>
      <c r="F561" s="107">
        <v>1</v>
      </c>
      <c r="G561" s="55" t="s">
        <v>443</v>
      </c>
    </row>
    <row r="562" spans="1:7" ht="18" x14ac:dyDescent="0.25">
      <c r="A562" s="96" t="s">
        <v>150</v>
      </c>
      <c r="B562" s="97" t="s">
        <v>38</v>
      </c>
      <c r="C562" s="98">
        <v>2</v>
      </c>
      <c r="D562" s="98" t="s">
        <v>1126</v>
      </c>
      <c r="E562" s="107" t="s">
        <v>1490</v>
      </c>
      <c r="F562" s="107">
        <v>1</v>
      </c>
      <c r="G562" s="55" t="s">
        <v>443</v>
      </c>
    </row>
    <row r="563" spans="1:7" ht="18" x14ac:dyDescent="0.25">
      <c r="A563" s="96" t="s">
        <v>150</v>
      </c>
      <c r="B563" s="97" t="s">
        <v>38</v>
      </c>
      <c r="C563" s="98">
        <v>6</v>
      </c>
      <c r="D563" s="98" t="s">
        <v>1126</v>
      </c>
      <c r="E563" s="107" t="s">
        <v>1490</v>
      </c>
      <c r="F563" s="107">
        <v>1</v>
      </c>
      <c r="G563" s="55" t="s">
        <v>443</v>
      </c>
    </row>
    <row r="564" spans="1:7" ht="18" x14ac:dyDescent="0.25">
      <c r="A564" s="96" t="s">
        <v>150</v>
      </c>
      <c r="B564" s="97" t="s">
        <v>38</v>
      </c>
      <c r="C564" s="98">
        <v>3</v>
      </c>
      <c r="D564" s="98" t="s">
        <v>1126</v>
      </c>
      <c r="E564" s="107" t="s">
        <v>1490</v>
      </c>
      <c r="F564" s="107">
        <v>1</v>
      </c>
      <c r="G564" s="55" t="s">
        <v>443</v>
      </c>
    </row>
    <row r="565" spans="1:7" ht="18" x14ac:dyDescent="0.25">
      <c r="A565" s="96" t="s">
        <v>150</v>
      </c>
      <c r="B565" s="97" t="s">
        <v>38</v>
      </c>
      <c r="C565" s="98" t="s">
        <v>56</v>
      </c>
      <c r="D565" s="98" t="s">
        <v>1126</v>
      </c>
      <c r="E565" s="107" t="s">
        <v>1490</v>
      </c>
      <c r="F565" s="107">
        <v>1</v>
      </c>
      <c r="G565" s="55" t="s">
        <v>443</v>
      </c>
    </row>
    <row r="566" spans="1:7" ht="18" x14ac:dyDescent="0.25">
      <c r="A566" s="96" t="s">
        <v>150</v>
      </c>
      <c r="B566" s="97" t="s">
        <v>38</v>
      </c>
      <c r="C566" s="98" t="s">
        <v>129</v>
      </c>
      <c r="D566" s="98" t="s">
        <v>1126</v>
      </c>
      <c r="E566" s="107" t="s">
        <v>1490</v>
      </c>
      <c r="F566" s="107">
        <v>1</v>
      </c>
      <c r="G566" s="55" t="s">
        <v>443</v>
      </c>
    </row>
    <row r="567" spans="1:7" ht="18" x14ac:dyDescent="0.25">
      <c r="A567" s="96" t="s">
        <v>211</v>
      </c>
      <c r="B567" s="97" t="s">
        <v>38</v>
      </c>
      <c r="C567" s="98">
        <v>1</v>
      </c>
      <c r="D567" s="98" t="s">
        <v>1175</v>
      </c>
      <c r="E567" s="107" t="s">
        <v>1490</v>
      </c>
      <c r="F567" s="107">
        <v>1</v>
      </c>
      <c r="G567" s="55" t="s">
        <v>443</v>
      </c>
    </row>
    <row r="568" spans="1:7" ht="18" x14ac:dyDescent="0.25">
      <c r="A568" s="96" t="s">
        <v>150</v>
      </c>
      <c r="B568" s="97" t="s">
        <v>39</v>
      </c>
      <c r="C568" s="98">
        <v>19</v>
      </c>
      <c r="D568" s="98" t="s">
        <v>1128</v>
      </c>
      <c r="E568" s="107" t="s">
        <v>1490</v>
      </c>
      <c r="F568" s="107">
        <v>1</v>
      </c>
      <c r="G568" s="55" t="s">
        <v>443</v>
      </c>
    </row>
    <row r="569" spans="1:7" ht="18" x14ac:dyDescent="0.25">
      <c r="A569" s="96" t="s">
        <v>150</v>
      </c>
      <c r="B569" s="97" t="s">
        <v>39</v>
      </c>
      <c r="C569" s="98">
        <v>21</v>
      </c>
      <c r="D569" s="98" t="s">
        <v>1128</v>
      </c>
      <c r="E569" s="107" t="s">
        <v>1490</v>
      </c>
      <c r="F569" s="107">
        <v>1</v>
      </c>
      <c r="G569" s="55" t="s">
        <v>443</v>
      </c>
    </row>
    <row r="570" spans="1:7" ht="18" x14ac:dyDescent="0.25">
      <c r="A570" s="96" t="s">
        <v>150</v>
      </c>
      <c r="B570" s="97" t="s">
        <v>39</v>
      </c>
      <c r="C570" s="98">
        <v>23</v>
      </c>
      <c r="D570" s="98" t="s">
        <v>1128</v>
      </c>
      <c r="E570" s="107" t="s">
        <v>1490</v>
      </c>
      <c r="F570" s="107">
        <v>1</v>
      </c>
      <c r="G570" s="55" t="s">
        <v>443</v>
      </c>
    </row>
    <row r="571" spans="1:7" ht="18" x14ac:dyDescent="0.25">
      <c r="A571" s="98" t="s">
        <v>150</v>
      </c>
      <c r="B571" s="97" t="s">
        <v>40</v>
      </c>
      <c r="C571" s="98">
        <v>1</v>
      </c>
      <c r="D571" s="98" t="s">
        <v>1142</v>
      </c>
      <c r="E571" s="107" t="s">
        <v>1490</v>
      </c>
      <c r="F571" s="107">
        <v>1</v>
      </c>
      <c r="G571" s="55" t="s">
        <v>443</v>
      </c>
    </row>
    <row r="572" spans="1:7" ht="18" x14ac:dyDescent="0.25">
      <c r="A572" s="98" t="s">
        <v>150</v>
      </c>
      <c r="B572" s="97" t="s">
        <v>40</v>
      </c>
      <c r="C572" s="98">
        <v>5</v>
      </c>
      <c r="D572" s="98" t="s">
        <v>1142</v>
      </c>
      <c r="E572" s="107" t="s">
        <v>1490</v>
      </c>
      <c r="F572" s="107">
        <v>1</v>
      </c>
      <c r="G572" s="55" t="s">
        <v>443</v>
      </c>
    </row>
    <row r="573" spans="1:7" ht="18" x14ac:dyDescent="0.25">
      <c r="A573" s="98" t="s">
        <v>150</v>
      </c>
      <c r="B573" s="97" t="s">
        <v>40</v>
      </c>
      <c r="C573" s="98">
        <v>7</v>
      </c>
      <c r="D573" s="98" t="s">
        <v>1142</v>
      </c>
      <c r="E573" s="107" t="s">
        <v>1490</v>
      </c>
      <c r="F573" s="107">
        <v>1</v>
      </c>
      <c r="G573" s="55" t="s">
        <v>443</v>
      </c>
    </row>
    <row r="574" spans="1:7" ht="18" x14ac:dyDescent="0.25">
      <c r="A574" s="98" t="s">
        <v>150</v>
      </c>
      <c r="B574" s="97" t="s">
        <v>40</v>
      </c>
      <c r="C574" s="98" t="s">
        <v>69</v>
      </c>
      <c r="D574" s="98" t="s">
        <v>1142</v>
      </c>
      <c r="E574" s="107" t="s">
        <v>1490</v>
      </c>
      <c r="F574" s="107">
        <v>1</v>
      </c>
      <c r="G574" s="55" t="s">
        <v>443</v>
      </c>
    </row>
    <row r="575" spans="1:7" ht="18" x14ac:dyDescent="0.25">
      <c r="A575" s="98" t="s">
        <v>150</v>
      </c>
      <c r="B575" s="97" t="s">
        <v>40</v>
      </c>
      <c r="C575" s="98">
        <v>3</v>
      </c>
      <c r="D575" s="98" t="s">
        <v>1142</v>
      </c>
      <c r="E575" s="107" t="s">
        <v>1490</v>
      </c>
      <c r="F575" s="107">
        <v>1</v>
      </c>
      <c r="G575" s="55" t="s">
        <v>443</v>
      </c>
    </row>
    <row r="576" spans="1:7" ht="18" x14ac:dyDescent="0.25">
      <c r="A576" s="96" t="s">
        <v>209</v>
      </c>
      <c r="B576" s="97" t="s">
        <v>41</v>
      </c>
      <c r="C576" s="98" t="s">
        <v>200</v>
      </c>
      <c r="D576" s="98" t="s">
        <v>1156</v>
      </c>
      <c r="E576" s="107" t="s">
        <v>1490</v>
      </c>
      <c r="F576" s="107">
        <v>1</v>
      </c>
      <c r="G576" s="55" t="s">
        <v>443</v>
      </c>
    </row>
    <row r="577" spans="1:7" ht="18" x14ac:dyDescent="0.25">
      <c r="A577" s="96" t="s">
        <v>150</v>
      </c>
      <c r="B577" s="97" t="s">
        <v>41</v>
      </c>
      <c r="C577" s="98">
        <v>34</v>
      </c>
      <c r="D577" s="98" t="s">
        <v>1156</v>
      </c>
      <c r="E577" s="107" t="s">
        <v>1490</v>
      </c>
      <c r="F577" s="107">
        <v>1</v>
      </c>
      <c r="G577" s="55" t="s">
        <v>443</v>
      </c>
    </row>
    <row r="578" spans="1:7" ht="18" x14ac:dyDescent="0.25">
      <c r="A578" s="96" t="s">
        <v>150</v>
      </c>
      <c r="B578" s="97" t="s">
        <v>41</v>
      </c>
      <c r="C578" s="98">
        <v>32</v>
      </c>
      <c r="D578" s="98" t="s">
        <v>1156</v>
      </c>
      <c r="E578" s="107" t="s">
        <v>1490</v>
      </c>
      <c r="F578" s="107">
        <v>1</v>
      </c>
      <c r="G578" s="55" t="s">
        <v>443</v>
      </c>
    </row>
    <row r="579" spans="1:7" ht="18" x14ac:dyDescent="0.25">
      <c r="A579" s="96" t="s">
        <v>150</v>
      </c>
      <c r="B579" s="97" t="s">
        <v>41</v>
      </c>
      <c r="C579" s="98">
        <v>36</v>
      </c>
      <c r="D579" s="98" t="s">
        <v>1156</v>
      </c>
      <c r="E579" s="107" t="s">
        <v>1490</v>
      </c>
      <c r="F579" s="107">
        <v>1</v>
      </c>
      <c r="G579" s="55" t="s">
        <v>443</v>
      </c>
    </row>
    <row r="580" spans="1:7" ht="18" x14ac:dyDescent="0.25">
      <c r="A580" s="96" t="s">
        <v>150</v>
      </c>
      <c r="B580" s="97" t="s">
        <v>41</v>
      </c>
      <c r="C580" s="98">
        <v>38</v>
      </c>
      <c r="D580" s="98" t="s">
        <v>1156</v>
      </c>
      <c r="E580" s="107" t="s">
        <v>1490</v>
      </c>
      <c r="F580" s="107">
        <v>1</v>
      </c>
      <c r="G580" s="55" t="s">
        <v>443</v>
      </c>
    </row>
    <row r="581" spans="1:7" ht="18" x14ac:dyDescent="0.25">
      <c r="A581" s="98" t="s">
        <v>150</v>
      </c>
      <c r="B581" s="97" t="s">
        <v>41</v>
      </c>
      <c r="C581" s="98">
        <v>40</v>
      </c>
      <c r="D581" s="98" t="s">
        <v>1156</v>
      </c>
      <c r="E581" s="107" t="s">
        <v>1490</v>
      </c>
      <c r="F581" s="107">
        <v>1</v>
      </c>
      <c r="G581" s="55" t="s">
        <v>443</v>
      </c>
    </row>
    <row r="582" spans="1:7" ht="18" x14ac:dyDescent="0.25">
      <c r="A582" s="96" t="s">
        <v>150</v>
      </c>
      <c r="B582" s="97" t="s">
        <v>42</v>
      </c>
      <c r="C582" s="98" t="s">
        <v>130</v>
      </c>
      <c r="D582" s="98" t="s">
        <v>1156</v>
      </c>
      <c r="E582" s="107" t="s">
        <v>1490</v>
      </c>
      <c r="F582" s="107">
        <v>1</v>
      </c>
      <c r="G582" s="55" t="s">
        <v>443</v>
      </c>
    </row>
    <row r="583" spans="1:7" ht="18" x14ac:dyDescent="0.25">
      <c r="A583" s="96" t="s">
        <v>150</v>
      </c>
      <c r="B583" s="97" t="s">
        <v>42</v>
      </c>
      <c r="C583" s="98">
        <v>71</v>
      </c>
      <c r="D583" s="98" t="s">
        <v>1156</v>
      </c>
      <c r="E583" s="107" t="s">
        <v>1490</v>
      </c>
      <c r="F583" s="107">
        <v>1</v>
      </c>
      <c r="G583" s="55" t="s">
        <v>443</v>
      </c>
    </row>
    <row r="584" spans="1:7" ht="18" x14ac:dyDescent="0.25">
      <c r="A584" s="96" t="s">
        <v>150</v>
      </c>
      <c r="B584" s="97" t="s">
        <v>242</v>
      </c>
      <c r="C584" s="98">
        <v>4</v>
      </c>
      <c r="D584" s="98" t="s">
        <v>1086</v>
      </c>
      <c r="E584" s="107" t="s">
        <v>1490</v>
      </c>
      <c r="F584" s="107">
        <v>1</v>
      </c>
      <c r="G584" s="55" t="s">
        <v>443</v>
      </c>
    </row>
    <row r="585" spans="1:7" ht="18" x14ac:dyDescent="0.25">
      <c r="A585" s="96" t="s">
        <v>150</v>
      </c>
      <c r="B585" s="127" t="s">
        <v>242</v>
      </c>
      <c r="C585" s="98">
        <v>2</v>
      </c>
      <c r="D585" s="98" t="s">
        <v>1086</v>
      </c>
      <c r="E585" s="107" t="s">
        <v>1490</v>
      </c>
      <c r="F585" s="107">
        <v>1</v>
      </c>
      <c r="G585" s="55" t="s">
        <v>443</v>
      </c>
    </row>
    <row r="586" spans="1:7" ht="18" x14ac:dyDescent="0.25">
      <c r="A586" s="96" t="s">
        <v>972</v>
      </c>
      <c r="B586" s="97" t="s">
        <v>1120</v>
      </c>
      <c r="C586" s="98">
        <v>1</v>
      </c>
      <c r="D586" s="98" t="s">
        <v>1086</v>
      </c>
      <c r="E586" s="107" t="s">
        <v>1490</v>
      </c>
      <c r="F586" s="107">
        <v>1</v>
      </c>
      <c r="G586" s="55" t="s">
        <v>443</v>
      </c>
    </row>
    <row r="587" spans="1:7" ht="18" x14ac:dyDescent="0.25">
      <c r="A587" s="96" t="s">
        <v>972</v>
      </c>
      <c r="B587" s="97" t="s">
        <v>1120</v>
      </c>
      <c r="C587" s="98" t="s">
        <v>57</v>
      </c>
      <c r="D587" s="98" t="s">
        <v>1086</v>
      </c>
      <c r="E587" s="107" t="s">
        <v>1490</v>
      </c>
      <c r="F587" s="107">
        <v>1</v>
      </c>
      <c r="G587" s="55" t="s">
        <v>443</v>
      </c>
    </row>
    <row r="588" spans="1:7" ht="18" x14ac:dyDescent="0.25">
      <c r="A588" s="96" t="s">
        <v>209</v>
      </c>
      <c r="B588" s="97" t="s">
        <v>153</v>
      </c>
      <c r="C588" s="98" t="s">
        <v>201</v>
      </c>
      <c r="D588" s="98" t="s">
        <v>1176</v>
      </c>
      <c r="E588" s="107" t="s">
        <v>1490</v>
      </c>
      <c r="F588" s="107">
        <v>1</v>
      </c>
      <c r="G588" s="55" t="s">
        <v>443</v>
      </c>
    </row>
    <row r="589" spans="1:7" ht="18" x14ac:dyDescent="0.25">
      <c r="A589" s="96" t="s">
        <v>210</v>
      </c>
      <c r="B589" s="97" t="s">
        <v>43</v>
      </c>
      <c r="C589" s="98" t="s">
        <v>202</v>
      </c>
      <c r="D589" s="98" t="s">
        <v>1169</v>
      </c>
      <c r="E589" s="107" t="s">
        <v>1490</v>
      </c>
      <c r="F589" s="107">
        <v>1</v>
      </c>
      <c r="G589" s="55" t="s">
        <v>443</v>
      </c>
    </row>
    <row r="590" spans="1:7" ht="18" x14ac:dyDescent="0.25">
      <c r="A590" s="96" t="s">
        <v>150</v>
      </c>
      <c r="B590" s="97" t="s">
        <v>43</v>
      </c>
      <c r="C590" s="98">
        <v>71</v>
      </c>
      <c r="D590" s="98" t="s">
        <v>1169</v>
      </c>
      <c r="E590" s="107" t="s">
        <v>1490</v>
      </c>
      <c r="F590" s="107">
        <v>1</v>
      </c>
      <c r="G590" s="55" t="s">
        <v>443</v>
      </c>
    </row>
    <row r="591" spans="1:7" ht="18" x14ac:dyDescent="0.25">
      <c r="A591" s="96" t="s">
        <v>150</v>
      </c>
      <c r="B591" s="97" t="s">
        <v>43</v>
      </c>
      <c r="C591" s="98" t="s">
        <v>131</v>
      </c>
      <c r="D591" s="98" t="s">
        <v>1169</v>
      </c>
      <c r="E591" s="107" t="s">
        <v>1490</v>
      </c>
      <c r="F591" s="107">
        <v>1</v>
      </c>
      <c r="G591" s="55" t="s">
        <v>443</v>
      </c>
    </row>
    <row r="592" spans="1:7" ht="18" x14ac:dyDescent="0.25">
      <c r="A592" s="96" t="s">
        <v>209</v>
      </c>
      <c r="B592" s="97" t="s">
        <v>43</v>
      </c>
      <c r="C592" s="98">
        <v>95</v>
      </c>
      <c r="D592" s="99" t="s">
        <v>1645</v>
      </c>
      <c r="E592" s="107" t="s">
        <v>1490</v>
      </c>
      <c r="F592" s="107">
        <v>1</v>
      </c>
      <c r="G592" s="55" t="s">
        <v>443</v>
      </c>
    </row>
    <row r="593" spans="1:7" ht="18" x14ac:dyDescent="0.25">
      <c r="A593" s="96" t="s">
        <v>150</v>
      </c>
      <c r="B593" s="97" t="s">
        <v>43</v>
      </c>
      <c r="C593" s="98">
        <v>1</v>
      </c>
      <c r="D593" s="98" t="s">
        <v>1160</v>
      </c>
      <c r="E593" s="107" t="s">
        <v>1490</v>
      </c>
      <c r="F593" s="107">
        <v>1</v>
      </c>
      <c r="G593" s="55" t="s">
        <v>443</v>
      </c>
    </row>
    <row r="594" spans="1:7" ht="18" x14ac:dyDescent="0.25">
      <c r="A594" s="96" t="s">
        <v>209</v>
      </c>
      <c r="B594" s="97" t="s">
        <v>43</v>
      </c>
      <c r="C594" s="98">
        <v>96</v>
      </c>
      <c r="D594" s="99" t="s">
        <v>1645</v>
      </c>
      <c r="E594" s="107" t="s">
        <v>1490</v>
      </c>
      <c r="F594" s="107">
        <v>1</v>
      </c>
      <c r="G594" s="55" t="s">
        <v>443</v>
      </c>
    </row>
    <row r="595" spans="1:7" ht="18" x14ac:dyDescent="0.25">
      <c r="A595" s="96" t="s">
        <v>209</v>
      </c>
      <c r="B595" s="97" t="s">
        <v>44</v>
      </c>
      <c r="C595" s="101" t="s">
        <v>203</v>
      </c>
      <c r="D595" s="98" t="s">
        <v>1489</v>
      </c>
      <c r="E595" s="107" t="s">
        <v>1490</v>
      </c>
      <c r="F595" s="107">
        <v>1</v>
      </c>
      <c r="G595" s="55" t="s">
        <v>443</v>
      </c>
    </row>
    <row r="596" spans="1:7" ht="18" x14ac:dyDescent="0.25">
      <c r="A596" s="104" t="s">
        <v>209</v>
      </c>
      <c r="B596" s="122" t="s">
        <v>44</v>
      </c>
      <c r="C596" s="106" t="s">
        <v>204</v>
      </c>
      <c r="D596" s="99" t="s">
        <v>1171</v>
      </c>
      <c r="E596" s="107" t="s">
        <v>1490</v>
      </c>
      <c r="F596" s="107">
        <v>1</v>
      </c>
      <c r="G596" s="55" t="s">
        <v>443</v>
      </c>
    </row>
    <row r="597" spans="1:7" ht="18" x14ac:dyDescent="0.25">
      <c r="A597" s="104" t="s">
        <v>209</v>
      </c>
      <c r="B597" s="122" t="s">
        <v>44</v>
      </c>
      <c r="C597" s="106" t="s">
        <v>170</v>
      </c>
      <c r="D597" s="99" t="s">
        <v>1171</v>
      </c>
      <c r="E597" s="107" t="s">
        <v>1490</v>
      </c>
      <c r="F597" s="107">
        <v>1</v>
      </c>
      <c r="G597" s="55" t="s">
        <v>443</v>
      </c>
    </row>
    <row r="598" spans="1:7" ht="18" x14ac:dyDescent="0.25">
      <c r="A598" s="96" t="s">
        <v>150</v>
      </c>
      <c r="B598" s="97" t="s">
        <v>44</v>
      </c>
      <c r="C598" s="98">
        <v>8</v>
      </c>
      <c r="D598" s="98" t="s">
        <v>1489</v>
      </c>
      <c r="E598" s="107" t="s">
        <v>1490</v>
      </c>
      <c r="F598" s="107">
        <v>1</v>
      </c>
      <c r="G598" s="55" t="s">
        <v>443</v>
      </c>
    </row>
    <row r="599" spans="1:7" ht="18" x14ac:dyDescent="0.25">
      <c r="A599" s="96" t="s">
        <v>150</v>
      </c>
      <c r="B599" s="97" t="s">
        <v>44</v>
      </c>
      <c r="C599" s="98">
        <v>10</v>
      </c>
      <c r="D599" s="98" t="s">
        <v>1489</v>
      </c>
      <c r="E599" s="107" t="s">
        <v>1490</v>
      </c>
      <c r="F599" s="107">
        <v>1</v>
      </c>
      <c r="G599" s="55" t="s">
        <v>443</v>
      </c>
    </row>
    <row r="600" spans="1:7" ht="18" x14ac:dyDescent="0.25">
      <c r="A600" s="98" t="s">
        <v>150</v>
      </c>
      <c r="B600" s="97" t="s">
        <v>245</v>
      </c>
      <c r="C600" s="98">
        <v>7</v>
      </c>
      <c r="D600" s="98" t="s">
        <v>1086</v>
      </c>
      <c r="E600" s="107" t="s">
        <v>1490</v>
      </c>
      <c r="F600" s="107">
        <v>1</v>
      </c>
      <c r="G600" s="55" t="s">
        <v>443</v>
      </c>
    </row>
    <row r="601" spans="1:7" ht="18" x14ac:dyDescent="0.25">
      <c r="A601" s="96" t="s">
        <v>150</v>
      </c>
      <c r="B601" s="97" t="s">
        <v>245</v>
      </c>
      <c r="C601" s="98">
        <v>9</v>
      </c>
      <c r="D601" s="98" t="s">
        <v>1086</v>
      </c>
      <c r="E601" s="107" t="s">
        <v>1490</v>
      </c>
      <c r="F601" s="107">
        <v>1</v>
      </c>
      <c r="G601" s="55" t="s">
        <v>443</v>
      </c>
    </row>
    <row r="602" spans="1:7" ht="18" x14ac:dyDescent="0.25">
      <c r="A602" s="96" t="s">
        <v>150</v>
      </c>
      <c r="B602" s="97" t="s">
        <v>245</v>
      </c>
      <c r="C602" s="98" t="s">
        <v>61</v>
      </c>
      <c r="D602" s="98" t="s">
        <v>1086</v>
      </c>
      <c r="E602" s="107" t="s">
        <v>1490</v>
      </c>
      <c r="F602" s="107">
        <v>1</v>
      </c>
      <c r="G602" s="55" t="s">
        <v>443</v>
      </c>
    </row>
    <row r="603" spans="1:7" ht="18" x14ac:dyDescent="0.25">
      <c r="A603" s="96" t="s">
        <v>150</v>
      </c>
      <c r="B603" s="97" t="s">
        <v>245</v>
      </c>
      <c r="C603" s="98" t="s">
        <v>283</v>
      </c>
      <c r="D603" s="98" t="s">
        <v>1086</v>
      </c>
      <c r="E603" s="107" t="s">
        <v>1490</v>
      </c>
      <c r="F603" s="107">
        <v>1</v>
      </c>
      <c r="G603" s="55" t="s">
        <v>443</v>
      </c>
    </row>
    <row r="604" spans="1:7" ht="18" x14ac:dyDescent="0.25">
      <c r="A604" s="96" t="s">
        <v>150</v>
      </c>
      <c r="B604" s="97" t="s">
        <v>245</v>
      </c>
      <c r="C604" s="98" t="s">
        <v>169</v>
      </c>
      <c r="D604" s="98" t="s">
        <v>1086</v>
      </c>
      <c r="E604" s="107" t="s">
        <v>1490</v>
      </c>
      <c r="F604" s="107">
        <v>1</v>
      </c>
      <c r="G604" s="55" t="s">
        <v>443</v>
      </c>
    </row>
    <row r="605" spans="1:7" ht="18" x14ac:dyDescent="0.25">
      <c r="A605" s="96" t="s">
        <v>150</v>
      </c>
      <c r="B605" s="97" t="s">
        <v>245</v>
      </c>
      <c r="C605" s="98" t="s">
        <v>118</v>
      </c>
      <c r="D605" s="98" t="s">
        <v>1086</v>
      </c>
      <c r="E605" s="107" t="s">
        <v>1490</v>
      </c>
      <c r="F605" s="107">
        <v>1</v>
      </c>
      <c r="G605" s="55" t="s">
        <v>443</v>
      </c>
    </row>
    <row r="606" spans="1:7" ht="18" x14ac:dyDescent="0.25">
      <c r="A606" s="96" t="s">
        <v>150</v>
      </c>
      <c r="B606" s="97" t="s">
        <v>245</v>
      </c>
      <c r="C606" s="98">
        <v>15</v>
      </c>
      <c r="D606" s="98" t="s">
        <v>1086</v>
      </c>
      <c r="E606" s="107" t="s">
        <v>1490</v>
      </c>
      <c r="F606" s="107">
        <v>1</v>
      </c>
      <c r="G606" s="55" t="s">
        <v>443</v>
      </c>
    </row>
    <row r="607" spans="1:7" ht="18" x14ac:dyDescent="0.25">
      <c r="A607" s="96" t="s">
        <v>209</v>
      </c>
      <c r="B607" s="97" t="s">
        <v>245</v>
      </c>
      <c r="C607" s="98">
        <v>1</v>
      </c>
      <c r="D607" s="98" t="s">
        <v>1122</v>
      </c>
      <c r="E607" s="107" t="s">
        <v>1490</v>
      </c>
      <c r="F607" s="107">
        <v>1</v>
      </c>
      <c r="G607" s="55" t="s">
        <v>443</v>
      </c>
    </row>
    <row r="608" spans="1:7" ht="18" x14ac:dyDescent="0.25">
      <c r="A608" s="96" t="s">
        <v>150</v>
      </c>
      <c r="B608" s="97" t="s">
        <v>245</v>
      </c>
      <c r="C608" s="98" t="s">
        <v>264</v>
      </c>
      <c r="D608" s="98" t="s">
        <v>1086</v>
      </c>
      <c r="E608" s="107" t="s">
        <v>1490</v>
      </c>
      <c r="F608" s="107">
        <v>1</v>
      </c>
      <c r="G608" s="55" t="s">
        <v>443</v>
      </c>
    </row>
    <row r="609" spans="1:7" ht="18" x14ac:dyDescent="0.25">
      <c r="A609" s="96" t="s">
        <v>150</v>
      </c>
      <c r="B609" s="97" t="s">
        <v>245</v>
      </c>
      <c r="C609" s="98">
        <v>11</v>
      </c>
      <c r="D609" s="98" t="s">
        <v>1086</v>
      </c>
      <c r="E609" s="107" t="s">
        <v>1490</v>
      </c>
      <c r="F609" s="107">
        <v>1</v>
      </c>
      <c r="G609" s="55" t="s">
        <v>443</v>
      </c>
    </row>
    <row r="610" spans="1:7" ht="18" x14ac:dyDescent="0.25">
      <c r="A610" s="96" t="s">
        <v>150</v>
      </c>
      <c r="B610" s="97" t="s">
        <v>245</v>
      </c>
      <c r="C610" s="98">
        <v>13</v>
      </c>
      <c r="D610" s="98" t="s">
        <v>1086</v>
      </c>
      <c r="E610" s="107" t="s">
        <v>1490</v>
      </c>
      <c r="F610" s="107">
        <v>1</v>
      </c>
      <c r="G610" s="55" t="s">
        <v>443</v>
      </c>
    </row>
    <row r="611" spans="1:7" ht="18" x14ac:dyDescent="0.25">
      <c r="A611" s="96" t="s">
        <v>209</v>
      </c>
      <c r="B611" s="97" t="s">
        <v>246</v>
      </c>
      <c r="C611" s="98" t="s">
        <v>135</v>
      </c>
      <c r="D611" s="98" t="s">
        <v>1086</v>
      </c>
      <c r="E611" s="107" t="s">
        <v>1490</v>
      </c>
      <c r="F611" s="107">
        <v>1</v>
      </c>
      <c r="G611" s="55" t="s">
        <v>443</v>
      </c>
    </row>
    <row r="612" spans="1:7" ht="18" x14ac:dyDescent="0.25">
      <c r="A612" s="96" t="s">
        <v>972</v>
      </c>
      <c r="B612" s="97" t="s">
        <v>46</v>
      </c>
      <c r="C612" s="101" t="s">
        <v>57</v>
      </c>
      <c r="D612" s="98" t="s">
        <v>1152</v>
      </c>
      <c r="E612" s="107" t="s">
        <v>1490</v>
      </c>
      <c r="F612" s="107">
        <v>1</v>
      </c>
      <c r="G612" s="55" t="s">
        <v>443</v>
      </c>
    </row>
    <row r="613" spans="1:7" ht="18" x14ac:dyDescent="0.25">
      <c r="A613" s="96" t="s">
        <v>209</v>
      </c>
      <c r="B613" s="97" t="s">
        <v>47</v>
      </c>
      <c r="C613" s="98" t="s">
        <v>102</v>
      </c>
      <c r="D613" s="98" t="s">
        <v>1145</v>
      </c>
      <c r="E613" s="107" t="s">
        <v>1490</v>
      </c>
      <c r="F613" s="107">
        <v>1</v>
      </c>
      <c r="G613" s="55" t="s">
        <v>443</v>
      </c>
    </row>
    <row r="614" spans="1:7" ht="18" x14ac:dyDescent="0.25">
      <c r="A614" s="96" t="s">
        <v>150</v>
      </c>
      <c r="B614" s="97" t="s">
        <v>47</v>
      </c>
      <c r="C614" s="98">
        <v>90</v>
      </c>
      <c r="D614" s="98" t="s">
        <v>1145</v>
      </c>
      <c r="E614" s="107" t="s">
        <v>1490</v>
      </c>
      <c r="F614" s="107">
        <v>1</v>
      </c>
      <c r="G614" s="55" t="s">
        <v>443</v>
      </c>
    </row>
    <row r="615" spans="1:7" ht="18" x14ac:dyDescent="0.25">
      <c r="A615" s="96" t="s">
        <v>209</v>
      </c>
      <c r="B615" s="97" t="s">
        <v>47</v>
      </c>
      <c r="C615" s="98">
        <v>69</v>
      </c>
      <c r="D615" s="98" t="s">
        <v>1177</v>
      </c>
      <c r="E615" s="107" t="s">
        <v>1490</v>
      </c>
      <c r="F615" s="107">
        <v>1</v>
      </c>
      <c r="G615" s="55" t="s">
        <v>443</v>
      </c>
    </row>
    <row r="616" spans="1:7" ht="18" x14ac:dyDescent="0.25">
      <c r="A616" s="96" t="s">
        <v>209</v>
      </c>
      <c r="B616" s="97" t="s">
        <v>47</v>
      </c>
      <c r="C616" s="98">
        <v>104</v>
      </c>
      <c r="D616" s="98" t="s">
        <v>1145</v>
      </c>
      <c r="E616" s="107" t="s">
        <v>1490</v>
      </c>
      <c r="F616" s="107">
        <v>1</v>
      </c>
      <c r="G616" s="55" t="s">
        <v>443</v>
      </c>
    </row>
    <row r="617" spans="1:7" ht="18" x14ac:dyDescent="0.25">
      <c r="A617" s="96" t="s">
        <v>150</v>
      </c>
      <c r="B617" s="97" t="s">
        <v>47</v>
      </c>
      <c r="C617" s="98">
        <v>114</v>
      </c>
      <c r="D617" s="98" t="s">
        <v>1143</v>
      </c>
      <c r="E617" s="107" t="s">
        <v>1490</v>
      </c>
      <c r="F617" s="107">
        <v>1</v>
      </c>
      <c r="G617" s="55" t="s">
        <v>443</v>
      </c>
    </row>
    <row r="618" spans="1:7" ht="18" x14ac:dyDescent="0.25">
      <c r="A618" s="104" t="s">
        <v>209</v>
      </c>
      <c r="B618" s="97" t="s">
        <v>47</v>
      </c>
      <c r="C618" s="98" t="s">
        <v>206</v>
      </c>
      <c r="D618" s="99" t="s">
        <v>1145</v>
      </c>
      <c r="E618" s="107" t="s">
        <v>1490</v>
      </c>
      <c r="F618" s="107">
        <v>1</v>
      </c>
      <c r="G618" s="55" t="s">
        <v>443</v>
      </c>
    </row>
    <row r="619" spans="1:7" ht="18" x14ac:dyDescent="0.25">
      <c r="A619" s="96" t="s">
        <v>150</v>
      </c>
      <c r="B619" s="97" t="s">
        <v>47</v>
      </c>
      <c r="C619" s="98">
        <v>86</v>
      </c>
      <c r="D619" s="98" t="s">
        <v>1145</v>
      </c>
      <c r="E619" s="107" t="s">
        <v>1490</v>
      </c>
      <c r="F619" s="107">
        <v>1</v>
      </c>
      <c r="G619" s="55" t="s">
        <v>443</v>
      </c>
    </row>
    <row r="620" spans="1:7" ht="18" x14ac:dyDescent="0.25">
      <c r="A620" s="96" t="s">
        <v>150</v>
      </c>
      <c r="B620" s="97" t="s">
        <v>47</v>
      </c>
      <c r="C620" s="98">
        <v>88</v>
      </c>
      <c r="D620" s="98" t="s">
        <v>1145</v>
      </c>
      <c r="E620" s="107" t="s">
        <v>1490</v>
      </c>
      <c r="F620" s="107">
        <v>1</v>
      </c>
      <c r="G620" s="55" t="s">
        <v>443</v>
      </c>
    </row>
    <row r="621" spans="1:7" ht="18" x14ac:dyDescent="0.25">
      <c r="A621" s="96" t="s">
        <v>150</v>
      </c>
      <c r="B621" s="97" t="s">
        <v>47</v>
      </c>
      <c r="C621" s="98">
        <v>96</v>
      </c>
      <c r="D621" s="98" t="s">
        <v>1145</v>
      </c>
      <c r="E621" s="107" t="s">
        <v>1490</v>
      </c>
      <c r="F621" s="107">
        <v>1</v>
      </c>
      <c r="G621" s="55" t="s">
        <v>443</v>
      </c>
    </row>
    <row r="622" spans="1:7" ht="18" x14ac:dyDescent="0.25">
      <c r="A622" s="96" t="s">
        <v>150</v>
      </c>
      <c r="B622" s="97" t="s">
        <v>47</v>
      </c>
      <c r="C622" s="128">
        <v>98</v>
      </c>
      <c r="D622" s="98" t="s">
        <v>1145</v>
      </c>
      <c r="E622" s="107" t="s">
        <v>1490</v>
      </c>
      <c r="F622" s="107">
        <v>1</v>
      </c>
      <c r="G622" s="55" t="s">
        <v>443</v>
      </c>
    </row>
    <row r="623" spans="1:7" ht="18" x14ac:dyDescent="0.25">
      <c r="A623" s="96" t="s">
        <v>150</v>
      </c>
      <c r="B623" s="97" t="s">
        <v>47</v>
      </c>
      <c r="C623" s="98">
        <v>106</v>
      </c>
      <c r="D623" s="98" t="s">
        <v>1145</v>
      </c>
      <c r="E623" s="107" t="s">
        <v>1490</v>
      </c>
      <c r="F623" s="107">
        <v>1</v>
      </c>
      <c r="G623" s="55" t="s">
        <v>443</v>
      </c>
    </row>
    <row r="624" spans="1:7" ht="18" x14ac:dyDescent="0.25">
      <c r="A624" s="96" t="s">
        <v>150</v>
      </c>
      <c r="B624" s="97" t="s">
        <v>47</v>
      </c>
      <c r="C624" s="98">
        <v>110</v>
      </c>
      <c r="D624" s="98" t="s">
        <v>1145</v>
      </c>
      <c r="E624" s="107" t="s">
        <v>1490</v>
      </c>
      <c r="F624" s="107">
        <v>1</v>
      </c>
      <c r="G624" s="55" t="s">
        <v>443</v>
      </c>
    </row>
    <row r="625" spans="1:7" ht="18" x14ac:dyDescent="0.25">
      <c r="A625" s="96" t="s">
        <v>150</v>
      </c>
      <c r="B625" s="97" t="s">
        <v>47</v>
      </c>
      <c r="C625" s="98">
        <v>112</v>
      </c>
      <c r="D625" s="98" t="s">
        <v>1145</v>
      </c>
      <c r="E625" s="107" t="s">
        <v>1490</v>
      </c>
      <c r="F625" s="107">
        <v>1</v>
      </c>
      <c r="G625" s="55" t="s">
        <v>443</v>
      </c>
    </row>
    <row r="626" spans="1:7" ht="18" x14ac:dyDescent="0.25">
      <c r="A626" s="96" t="s">
        <v>150</v>
      </c>
      <c r="B626" s="97" t="s">
        <v>47</v>
      </c>
      <c r="C626" s="98" t="s">
        <v>133</v>
      </c>
      <c r="D626" s="98" t="s">
        <v>1145</v>
      </c>
      <c r="E626" s="107" t="s">
        <v>1490</v>
      </c>
      <c r="F626" s="107">
        <v>1</v>
      </c>
      <c r="G626" s="55" t="s">
        <v>443</v>
      </c>
    </row>
    <row r="627" spans="1:7" ht="18" x14ac:dyDescent="0.25">
      <c r="A627" s="96" t="s">
        <v>150</v>
      </c>
      <c r="B627" s="97" t="s">
        <v>47</v>
      </c>
      <c r="C627" s="98" t="s">
        <v>134</v>
      </c>
      <c r="D627" s="98" t="s">
        <v>1145</v>
      </c>
      <c r="E627" s="107" t="s">
        <v>1490</v>
      </c>
      <c r="F627" s="107">
        <v>1</v>
      </c>
      <c r="G627" s="55" t="s">
        <v>443</v>
      </c>
    </row>
    <row r="628" spans="1:7" ht="18" x14ac:dyDescent="0.25">
      <c r="A628" s="96" t="s">
        <v>150</v>
      </c>
      <c r="B628" s="97" t="s">
        <v>47</v>
      </c>
      <c r="C628" s="98">
        <v>118</v>
      </c>
      <c r="D628" s="98" t="s">
        <v>1144</v>
      </c>
      <c r="E628" s="107" t="s">
        <v>1490</v>
      </c>
      <c r="F628" s="107">
        <v>1</v>
      </c>
      <c r="G628" s="55" t="s">
        <v>443</v>
      </c>
    </row>
    <row r="629" spans="1:7" ht="18" x14ac:dyDescent="0.25">
      <c r="A629" s="96" t="s">
        <v>150</v>
      </c>
      <c r="B629" s="97" t="s">
        <v>47</v>
      </c>
      <c r="C629" s="98">
        <v>120</v>
      </c>
      <c r="D629" s="98" t="s">
        <v>1144</v>
      </c>
      <c r="E629" s="107" t="s">
        <v>1490</v>
      </c>
      <c r="F629" s="107">
        <v>1</v>
      </c>
      <c r="G629" s="55" t="s">
        <v>443</v>
      </c>
    </row>
    <row r="630" spans="1:7" ht="18" x14ac:dyDescent="0.25">
      <c r="A630" s="96" t="s">
        <v>150</v>
      </c>
      <c r="B630" s="97" t="s">
        <v>47</v>
      </c>
      <c r="C630" s="98">
        <v>122</v>
      </c>
      <c r="D630" s="98" t="s">
        <v>1144</v>
      </c>
      <c r="E630" s="107" t="s">
        <v>1490</v>
      </c>
      <c r="F630" s="107">
        <v>1</v>
      </c>
      <c r="G630" s="55" t="s">
        <v>443</v>
      </c>
    </row>
    <row r="631" spans="1:7" ht="18" x14ac:dyDescent="0.25">
      <c r="A631" s="96" t="s">
        <v>150</v>
      </c>
      <c r="B631" s="97" t="s">
        <v>47</v>
      </c>
      <c r="C631" s="98">
        <v>124</v>
      </c>
      <c r="D631" s="98" t="s">
        <v>1144</v>
      </c>
      <c r="E631" s="107" t="s">
        <v>1490</v>
      </c>
      <c r="F631" s="107">
        <v>1</v>
      </c>
      <c r="G631" s="55" t="s">
        <v>443</v>
      </c>
    </row>
    <row r="632" spans="1:7" ht="18" x14ac:dyDescent="0.25">
      <c r="A632" s="96" t="s">
        <v>211</v>
      </c>
      <c r="B632" s="97" t="s">
        <v>47</v>
      </c>
      <c r="C632" s="98">
        <v>94</v>
      </c>
      <c r="D632" s="98" t="s">
        <v>1145</v>
      </c>
      <c r="E632" s="107" t="s">
        <v>1490</v>
      </c>
      <c r="F632" s="107">
        <v>1</v>
      </c>
      <c r="G632" s="55" t="s">
        <v>443</v>
      </c>
    </row>
    <row r="633" spans="1:7" ht="18" x14ac:dyDescent="0.25">
      <c r="A633" s="96" t="s">
        <v>150</v>
      </c>
      <c r="B633" s="97" t="s">
        <v>48</v>
      </c>
      <c r="C633" s="98">
        <v>11</v>
      </c>
      <c r="D633" s="98" t="s">
        <v>1150</v>
      </c>
      <c r="E633" s="107" t="s">
        <v>1490</v>
      </c>
      <c r="F633" s="107">
        <v>1</v>
      </c>
      <c r="G633" s="55" t="s">
        <v>443</v>
      </c>
    </row>
    <row r="634" spans="1:7" ht="18" x14ac:dyDescent="0.25">
      <c r="A634" s="98" t="s">
        <v>213</v>
      </c>
      <c r="B634" s="97" t="s">
        <v>48</v>
      </c>
      <c r="C634" s="98" t="s">
        <v>207</v>
      </c>
      <c r="D634" s="98" t="s">
        <v>1150</v>
      </c>
      <c r="E634" s="107" t="s">
        <v>1490</v>
      </c>
      <c r="F634" s="107">
        <v>1</v>
      </c>
      <c r="G634" s="55" t="s">
        <v>443</v>
      </c>
    </row>
    <row r="635" spans="1:7" ht="18" x14ac:dyDescent="0.25">
      <c r="A635" s="98" t="s">
        <v>150</v>
      </c>
      <c r="B635" s="97" t="s">
        <v>48</v>
      </c>
      <c r="C635" s="98">
        <v>2</v>
      </c>
      <c r="D635" s="98" t="s">
        <v>1163</v>
      </c>
      <c r="E635" s="107" t="s">
        <v>1490</v>
      </c>
      <c r="F635" s="107">
        <v>1</v>
      </c>
      <c r="G635" s="55" t="s">
        <v>443</v>
      </c>
    </row>
    <row r="636" spans="1:7" ht="18" x14ac:dyDescent="0.25">
      <c r="A636" s="98" t="s">
        <v>150</v>
      </c>
      <c r="B636" s="97" t="s">
        <v>48</v>
      </c>
      <c r="C636" s="98">
        <v>4</v>
      </c>
      <c r="D636" s="98" t="s">
        <v>1163</v>
      </c>
      <c r="E636" s="107" t="s">
        <v>1490</v>
      </c>
      <c r="F636" s="107">
        <v>1</v>
      </c>
      <c r="G636" s="55" t="s">
        <v>443</v>
      </c>
    </row>
    <row r="637" spans="1:7" ht="18" x14ac:dyDescent="0.25">
      <c r="A637" s="98" t="s">
        <v>150</v>
      </c>
      <c r="B637" s="97" t="s">
        <v>48</v>
      </c>
      <c r="C637" s="98" t="s">
        <v>76</v>
      </c>
      <c r="D637" s="98" t="s">
        <v>1163</v>
      </c>
      <c r="E637" s="107" t="s">
        <v>1490</v>
      </c>
      <c r="F637" s="107">
        <v>1</v>
      </c>
      <c r="G637" s="55" t="s">
        <v>443</v>
      </c>
    </row>
    <row r="638" spans="1:7" ht="18" x14ac:dyDescent="0.25">
      <c r="A638" s="96" t="s">
        <v>210</v>
      </c>
      <c r="B638" s="97" t="s">
        <v>49</v>
      </c>
      <c r="C638" s="101" t="s">
        <v>208</v>
      </c>
      <c r="D638" s="98" t="s">
        <v>1147</v>
      </c>
      <c r="E638" s="107" t="s">
        <v>1490</v>
      </c>
      <c r="F638" s="107">
        <v>1</v>
      </c>
      <c r="G638" s="55" t="s">
        <v>443</v>
      </c>
    </row>
    <row r="639" spans="1:7" ht="18" x14ac:dyDescent="0.25">
      <c r="A639" s="96" t="s">
        <v>210</v>
      </c>
      <c r="B639" s="97" t="s">
        <v>49</v>
      </c>
      <c r="C639" s="129" t="s">
        <v>463</v>
      </c>
      <c r="D639" s="98" t="s">
        <v>1147</v>
      </c>
      <c r="E639" s="107" t="s">
        <v>1490</v>
      </c>
      <c r="F639" s="107">
        <v>1</v>
      </c>
      <c r="G639" s="55" t="s">
        <v>443</v>
      </c>
    </row>
    <row r="640" spans="1:7" ht="18" x14ac:dyDescent="0.25">
      <c r="A640" s="98" t="s">
        <v>150</v>
      </c>
      <c r="B640" s="97" t="s">
        <v>49</v>
      </c>
      <c r="C640" s="111">
        <v>12</v>
      </c>
      <c r="D640" s="98" t="s">
        <v>1147</v>
      </c>
      <c r="E640" s="107" t="s">
        <v>1490</v>
      </c>
      <c r="F640" s="107">
        <v>1</v>
      </c>
      <c r="G640" s="55" t="s">
        <v>443</v>
      </c>
    </row>
    <row r="641" spans="1:7" ht="18" x14ac:dyDescent="0.25">
      <c r="A641" s="96" t="s">
        <v>150</v>
      </c>
      <c r="B641" s="97" t="s">
        <v>49</v>
      </c>
      <c r="C641" s="101" t="s">
        <v>85</v>
      </c>
      <c r="D641" s="98" t="s">
        <v>1147</v>
      </c>
      <c r="E641" s="107" t="s">
        <v>1490</v>
      </c>
      <c r="F641" s="107">
        <v>1</v>
      </c>
      <c r="G641" s="55" t="s">
        <v>443</v>
      </c>
    </row>
    <row r="642" spans="1:7" ht="18" x14ac:dyDescent="0.25">
      <c r="A642" s="96" t="s">
        <v>150</v>
      </c>
      <c r="B642" s="97" t="s">
        <v>49</v>
      </c>
      <c r="C642" s="101" t="s">
        <v>136</v>
      </c>
      <c r="D642" s="98" t="s">
        <v>1147</v>
      </c>
      <c r="E642" s="107" t="s">
        <v>1490</v>
      </c>
      <c r="F642" s="107">
        <v>1</v>
      </c>
      <c r="G642" s="55" t="s">
        <v>443</v>
      </c>
    </row>
    <row r="643" spans="1:7" ht="18" x14ac:dyDescent="0.25">
      <c r="A643" s="96" t="s">
        <v>150</v>
      </c>
      <c r="B643" s="97" t="s">
        <v>49</v>
      </c>
      <c r="C643" s="111">
        <v>24</v>
      </c>
      <c r="D643" s="98" t="s">
        <v>1178</v>
      </c>
      <c r="E643" s="107" t="s">
        <v>1490</v>
      </c>
      <c r="F643" s="107">
        <v>1</v>
      </c>
      <c r="G643" s="55" t="s">
        <v>443</v>
      </c>
    </row>
    <row r="644" spans="1:7" ht="18" x14ac:dyDescent="0.25">
      <c r="A644" s="96" t="s">
        <v>150</v>
      </c>
      <c r="B644" s="97" t="s">
        <v>49</v>
      </c>
      <c r="C644" s="111">
        <v>26</v>
      </c>
      <c r="D644" s="98" t="s">
        <v>1178</v>
      </c>
      <c r="E644" s="107" t="s">
        <v>1490</v>
      </c>
      <c r="F644" s="107">
        <v>1</v>
      </c>
      <c r="G644" s="55" t="s">
        <v>443</v>
      </c>
    </row>
    <row r="645" spans="1:7" ht="18" x14ac:dyDescent="0.25">
      <c r="A645" s="96" t="s">
        <v>150</v>
      </c>
      <c r="B645" s="127" t="s">
        <v>49</v>
      </c>
      <c r="C645" s="111">
        <v>28</v>
      </c>
      <c r="D645" s="98" t="s">
        <v>1178</v>
      </c>
      <c r="E645" s="107" t="s">
        <v>1490</v>
      </c>
      <c r="F645" s="107">
        <v>1</v>
      </c>
      <c r="G645" s="55" t="s">
        <v>443</v>
      </c>
    </row>
    <row r="646" spans="1:7" ht="18" x14ac:dyDescent="0.25">
      <c r="A646" s="96" t="s">
        <v>150</v>
      </c>
      <c r="B646" s="127" t="s">
        <v>49</v>
      </c>
      <c r="C646" s="111">
        <v>30</v>
      </c>
      <c r="D646" s="98" t="s">
        <v>1178</v>
      </c>
      <c r="E646" s="107" t="s">
        <v>1490</v>
      </c>
      <c r="F646" s="107">
        <v>1</v>
      </c>
      <c r="G646" s="55" t="s">
        <v>443</v>
      </c>
    </row>
    <row r="647" spans="1:7" ht="18" x14ac:dyDescent="0.25">
      <c r="A647" s="98" t="s">
        <v>150</v>
      </c>
      <c r="B647" s="97" t="s">
        <v>49</v>
      </c>
      <c r="C647" s="101" t="s">
        <v>139</v>
      </c>
      <c r="D647" s="98" t="s">
        <v>1178</v>
      </c>
      <c r="E647" s="107" t="s">
        <v>1490</v>
      </c>
      <c r="F647" s="107">
        <v>1</v>
      </c>
      <c r="G647" s="55" t="s">
        <v>443</v>
      </c>
    </row>
    <row r="648" spans="1:7" ht="18" x14ac:dyDescent="0.25">
      <c r="A648" s="96" t="s">
        <v>150</v>
      </c>
      <c r="B648" s="97" t="s">
        <v>49</v>
      </c>
      <c r="C648" s="101" t="s">
        <v>140</v>
      </c>
      <c r="D648" s="98" t="s">
        <v>1178</v>
      </c>
      <c r="E648" s="107" t="s">
        <v>1490</v>
      </c>
      <c r="F648" s="107">
        <v>1</v>
      </c>
      <c r="G648" s="55" t="s">
        <v>443</v>
      </c>
    </row>
    <row r="649" spans="1:7" ht="18" x14ac:dyDescent="0.25">
      <c r="A649" s="96" t="s">
        <v>150</v>
      </c>
      <c r="B649" s="97" t="s">
        <v>49</v>
      </c>
      <c r="C649" s="101" t="s">
        <v>141</v>
      </c>
      <c r="D649" s="98" t="s">
        <v>1148</v>
      </c>
      <c r="E649" s="107" t="s">
        <v>1490</v>
      </c>
      <c r="F649" s="107">
        <v>1</v>
      </c>
      <c r="G649" s="55" t="s">
        <v>443</v>
      </c>
    </row>
    <row r="650" spans="1:7" ht="18" x14ac:dyDescent="0.25">
      <c r="A650" s="96" t="s">
        <v>150</v>
      </c>
      <c r="B650" s="97" t="s">
        <v>49</v>
      </c>
      <c r="C650" s="101" t="s">
        <v>142</v>
      </c>
      <c r="D650" s="98" t="s">
        <v>1148</v>
      </c>
      <c r="E650" s="107" t="s">
        <v>1490</v>
      </c>
      <c r="F650" s="107">
        <v>1</v>
      </c>
      <c r="G650" s="55" t="s">
        <v>443</v>
      </c>
    </row>
    <row r="651" spans="1:7" ht="18" x14ac:dyDescent="0.25">
      <c r="A651" s="96" t="s">
        <v>150</v>
      </c>
      <c r="B651" s="97" t="s">
        <v>49</v>
      </c>
      <c r="C651" s="101" t="s">
        <v>143</v>
      </c>
      <c r="D651" s="98" t="s">
        <v>1178</v>
      </c>
      <c r="E651" s="107" t="s">
        <v>1490</v>
      </c>
      <c r="F651" s="107">
        <v>1</v>
      </c>
      <c r="G651" s="55" t="s">
        <v>443</v>
      </c>
    </row>
    <row r="652" spans="1:7" ht="18" x14ac:dyDescent="0.25">
      <c r="A652" s="96" t="s">
        <v>150</v>
      </c>
      <c r="B652" s="97" t="s">
        <v>49</v>
      </c>
      <c r="C652" s="101" t="s">
        <v>144</v>
      </c>
      <c r="D652" s="98" t="s">
        <v>1148</v>
      </c>
      <c r="E652" s="107" t="s">
        <v>1490</v>
      </c>
      <c r="F652" s="107">
        <v>1</v>
      </c>
      <c r="G652" s="55" t="s">
        <v>443</v>
      </c>
    </row>
    <row r="653" spans="1:7" ht="18" x14ac:dyDescent="0.25">
      <c r="A653" s="96" t="s">
        <v>150</v>
      </c>
      <c r="B653" s="97" t="s">
        <v>49</v>
      </c>
      <c r="C653" s="101" t="s">
        <v>145</v>
      </c>
      <c r="D653" s="98" t="s">
        <v>1148</v>
      </c>
      <c r="E653" s="107" t="s">
        <v>1490</v>
      </c>
      <c r="F653" s="107">
        <v>1</v>
      </c>
      <c r="G653" s="55" t="s">
        <v>443</v>
      </c>
    </row>
    <row r="654" spans="1:7" ht="18" x14ac:dyDescent="0.25">
      <c r="A654" s="96" t="s">
        <v>150</v>
      </c>
      <c r="B654" s="97" t="s">
        <v>49</v>
      </c>
      <c r="C654" s="101" t="s">
        <v>146</v>
      </c>
      <c r="D654" s="98" t="s">
        <v>1178</v>
      </c>
      <c r="E654" s="107" t="s">
        <v>1490</v>
      </c>
      <c r="F654" s="107">
        <v>1</v>
      </c>
      <c r="G654" s="55" t="s">
        <v>443</v>
      </c>
    </row>
    <row r="655" spans="1:7" ht="18" x14ac:dyDescent="0.25">
      <c r="A655" s="96" t="s">
        <v>150</v>
      </c>
      <c r="B655" s="97" t="s">
        <v>49</v>
      </c>
      <c r="C655" s="101" t="s">
        <v>147</v>
      </c>
      <c r="D655" s="98" t="s">
        <v>1148</v>
      </c>
      <c r="E655" s="107" t="s">
        <v>1490</v>
      </c>
      <c r="F655" s="107">
        <v>1</v>
      </c>
      <c r="G655" s="55" t="s">
        <v>443</v>
      </c>
    </row>
    <row r="656" spans="1:7" ht="18" x14ac:dyDescent="0.25">
      <c r="A656" s="96" t="s">
        <v>150</v>
      </c>
      <c r="B656" s="97" t="s">
        <v>49</v>
      </c>
      <c r="C656" s="101" t="s">
        <v>148</v>
      </c>
      <c r="D656" s="98" t="s">
        <v>1148</v>
      </c>
      <c r="E656" s="107" t="s">
        <v>1490</v>
      </c>
      <c r="F656" s="107">
        <v>1</v>
      </c>
      <c r="G656" s="55" t="s">
        <v>443</v>
      </c>
    </row>
    <row r="657" spans="1:7" ht="18" x14ac:dyDescent="0.25">
      <c r="A657" s="96" t="s">
        <v>150</v>
      </c>
      <c r="B657" s="97" t="s">
        <v>49</v>
      </c>
      <c r="C657" s="101" t="s">
        <v>149</v>
      </c>
      <c r="D657" s="98" t="s">
        <v>1148</v>
      </c>
      <c r="E657" s="107" t="s">
        <v>1490</v>
      </c>
      <c r="F657" s="107">
        <v>1</v>
      </c>
      <c r="G657" s="55" t="s">
        <v>443</v>
      </c>
    </row>
    <row r="658" spans="1:7" ht="18" x14ac:dyDescent="0.25">
      <c r="A658" s="96" t="s">
        <v>150</v>
      </c>
      <c r="B658" s="97" t="s">
        <v>49</v>
      </c>
      <c r="C658" s="101" t="s">
        <v>572</v>
      </c>
      <c r="D658" s="98" t="s">
        <v>1178</v>
      </c>
      <c r="E658" s="107" t="s">
        <v>1490</v>
      </c>
      <c r="F658" s="107">
        <v>1</v>
      </c>
      <c r="G658" s="55" t="s">
        <v>443</v>
      </c>
    </row>
    <row r="659" spans="1:7" ht="18" x14ac:dyDescent="0.25">
      <c r="A659" s="96" t="s">
        <v>150</v>
      </c>
      <c r="B659" s="97" t="s">
        <v>49</v>
      </c>
      <c r="C659" s="101" t="s">
        <v>137</v>
      </c>
      <c r="D659" s="98" t="s">
        <v>1147</v>
      </c>
      <c r="E659" s="107" t="s">
        <v>1490</v>
      </c>
      <c r="F659" s="107">
        <v>1</v>
      </c>
      <c r="G659" s="55" t="s">
        <v>443</v>
      </c>
    </row>
    <row r="660" spans="1:7" ht="18" x14ac:dyDescent="0.25">
      <c r="A660" s="96" t="s">
        <v>150</v>
      </c>
      <c r="B660" s="97" t="s">
        <v>49</v>
      </c>
      <c r="C660" s="101" t="s">
        <v>138</v>
      </c>
      <c r="D660" s="98" t="s">
        <v>1147</v>
      </c>
      <c r="E660" s="107" t="s">
        <v>1490</v>
      </c>
      <c r="F660" s="107">
        <v>1</v>
      </c>
      <c r="G660" s="55" t="s">
        <v>443</v>
      </c>
    </row>
    <row r="661" spans="1:7" ht="18" x14ac:dyDescent="0.25">
      <c r="A661" s="96" t="s">
        <v>150</v>
      </c>
      <c r="B661" s="97" t="s">
        <v>49</v>
      </c>
      <c r="C661" s="111">
        <v>16</v>
      </c>
      <c r="D661" s="98" t="s">
        <v>1147</v>
      </c>
      <c r="E661" s="107" t="s">
        <v>1490</v>
      </c>
      <c r="F661" s="107">
        <v>1</v>
      </c>
      <c r="G661" s="55" t="s">
        <v>443</v>
      </c>
    </row>
    <row r="662" spans="1:7" ht="18" x14ac:dyDescent="0.25">
      <c r="A662" s="96" t="s">
        <v>150</v>
      </c>
      <c r="B662" s="97" t="s">
        <v>49</v>
      </c>
      <c r="C662" s="98">
        <v>10</v>
      </c>
      <c r="D662" s="98" t="s">
        <v>1147</v>
      </c>
      <c r="E662" s="107" t="s">
        <v>1490</v>
      </c>
      <c r="F662" s="107">
        <v>1</v>
      </c>
      <c r="G662" s="55" t="s">
        <v>443</v>
      </c>
    </row>
    <row r="663" spans="1:7" ht="18" x14ac:dyDescent="0.25">
      <c r="A663" s="96" t="s">
        <v>150</v>
      </c>
      <c r="B663" s="97" t="s">
        <v>49</v>
      </c>
      <c r="C663" s="101">
        <v>14</v>
      </c>
      <c r="D663" s="98" t="s">
        <v>1147</v>
      </c>
      <c r="E663" s="107" t="s">
        <v>1490</v>
      </c>
      <c r="F663" s="107">
        <v>1</v>
      </c>
      <c r="G663" s="55" t="s">
        <v>443</v>
      </c>
    </row>
    <row r="664" spans="1:7" ht="18" x14ac:dyDescent="0.25">
      <c r="A664" s="96" t="s">
        <v>150</v>
      </c>
      <c r="B664" s="97" t="s">
        <v>49</v>
      </c>
      <c r="C664" s="101" t="s">
        <v>116</v>
      </c>
      <c r="D664" s="98" t="s">
        <v>1147</v>
      </c>
      <c r="E664" s="107" t="s">
        <v>1490</v>
      </c>
      <c r="F664" s="107">
        <v>1</v>
      </c>
      <c r="G664" s="55" t="s">
        <v>443</v>
      </c>
    </row>
    <row r="665" spans="1:7" ht="18" x14ac:dyDescent="0.25">
      <c r="A665" s="130" t="s">
        <v>213</v>
      </c>
      <c r="B665" s="131" t="s">
        <v>793</v>
      </c>
      <c r="C665" s="132">
        <v>3</v>
      </c>
      <c r="D665" s="133" t="s">
        <v>990</v>
      </c>
      <c r="E665" s="133" t="s">
        <v>1491</v>
      </c>
      <c r="F665" s="133">
        <v>2</v>
      </c>
      <c r="G665" s="55" t="s">
        <v>443</v>
      </c>
    </row>
    <row r="666" spans="1:7" ht="18" x14ac:dyDescent="0.25">
      <c r="A666" s="130" t="s">
        <v>213</v>
      </c>
      <c r="B666" s="134" t="s">
        <v>793</v>
      </c>
      <c r="C666" s="133">
        <v>5</v>
      </c>
      <c r="D666" s="133" t="s">
        <v>990</v>
      </c>
      <c r="E666" s="133" t="s">
        <v>1491</v>
      </c>
      <c r="F666" s="133">
        <v>2</v>
      </c>
      <c r="G666" s="55" t="s">
        <v>443</v>
      </c>
    </row>
    <row r="667" spans="1:7" ht="18" x14ac:dyDescent="0.25">
      <c r="A667" s="130" t="s">
        <v>150</v>
      </c>
      <c r="B667" s="131" t="s">
        <v>991</v>
      </c>
      <c r="C667" s="132">
        <v>3</v>
      </c>
      <c r="D667" s="132" t="s">
        <v>1690</v>
      </c>
      <c r="E667" s="133" t="s">
        <v>1491</v>
      </c>
      <c r="F667" s="133">
        <v>2</v>
      </c>
      <c r="G667" s="55" t="s">
        <v>443</v>
      </c>
    </row>
    <row r="668" spans="1:7" ht="18" x14ac:dyDescent="0.25">
      <c r="A668" s="130" t="s">
        <v>150</v>
      </c>
      <c r="B668" s="131" t="s">
        <v>991</v>
      </c>
      <c r="C668" s="132">
        <v>5</v>
      </c>
      <c r="D668" s="132" t="s">
        <v>1690</v>
      </c>
      <c r="E668" s="133" t="s">
        <v>1491</v>
      </c>
      <c r="F668" s="133">
        <v>2</v>
      </c>
      <c r="G668" s="55" t="s">
        <v>443</v>
      </c>
    </row>
    <row r="669" spans="1:7" ht="18" x14ac:dyDescent="0.25">
      <c r="A669" s="130" t="s">
        <v>150</v>
      </c>
      <c r="B669" s="131" t="s">
        <v>991</v>
      </c>
      <c r="C669" s="135" t="s">
        <v>529</v>
      </c>
      <c r="D669" s="132" t="s">
        <v>1690</v>
      </c>
      <c r="E669" s="133" t="s">
        <v>1491</v>
      </c>
      <c r="F669" s="133">
        <v>2</v>
      </c>
      <c r="G669" s="55" t="s">
        <v>443</v>
      </c>
    </row>
    <row r="670" spans="1:7" ht="18" x14ac:dyDescent="0.25">
      <c r="A670" s="130" t="s">
        <v>150</v>
      </c>
      <c r="B670" s="136" t="s">
        <v>794</v>
      </c>
      <c r="C670" s="137">
        <v>16</v>
      </c>
      <c r="D670" s="132" t="s">
        <v>992</v>
      </c>
      <c r="E670" s="133" t="s">
        <v>1491</v>
      </c>
      <c r="F670" s="133">
        <v>2</v>
      </c>
      <c r="G670" s="55" t="s">
        <v>443</v>
      </c>
    </row>
    <row r="671" spans="1:7" ht="18" x14ac:dyDescent="0.25">
      <c r="A671" s="130" t="s">
        <v>150</v>
      </c>
      <c r="B671" s="136" t="s">
        <v>794</v>
      </c>
      <c r="C671" s="137">
        <v>18</v>
      </c>
      <c r="D671" s="132" t="s">
        <v>992</v>
      </c>
      <c r="E671" s="133" t="s">
        <v>1491</v>
      </c>
      <c r="F671" s="133">
        <v>2</v>
      </c>
      <c r="G671" s="55" t="s">
        <v>443</v>
      </c>
    </row>
    <row r="672" spans="1:7" ht="18" x14ac:dyDescent="0.25">
      <c r="A672" s="130" t="s">
        <v>150</v>
      </c>
      <c r="B672" s="136" t="s">
        <v>794</v>
      </c>
      <c r="C672" s="137">
        <v>20</v>
      </c>
      <c r="D672" s="132" t="s">
        <v>992</v>
      </c>
      <c r="E672" s="133" t="s">
        <v>1491</v>
      </c>
      <c r="F672" s="133">
        <v>2</v>
      </c>
      <c r="G672" s="55" t="s">
        <v>443</v>
      </c>
    </row>
    <row r="673" spans="1:7" ht="18" x14ac:dyDescent="0.25">
      <c r="A673" s="130" t="s">
        <v>150</v>
      </c>
      <c r="B673" s="136" t="s">
        <v>794</v>
      </c>
      <c r="C673" s="138" t="s">
        <v>138</v>
      </c>
      <c r="D673" s="132" t="s">
        <v>992</v>
      </c>
      <c r="E673" s="133" t="s">
        <v>1491</v>
      </c>
      <c r="F673" s="133">
        <v>2</v>
      </c>
      <c r="G673" s="55" t="s">
        <v>443</v>
      </c>
    </row>
    <row r="674" spans="1:7" ht="18" x14ac:dyDescent="0.25">
      <c r="A674" s="130" t="s">
        <v>150</v>
      </c>
      <c r="B674" s="136" t="s">
        <v>794</v>
      </c>
      <c r="C674" s="138" t="s">
        <v>208</v>
      </c>
      <c r="D674" s="132" t="s">
        <v>992</v>
      </c>
      <c r="E674" s="133" t="s">
        <v>1491</v>
      </c>
      <c r="F674" s="133">
        <v>2</v>
      </c>
      <c r="G674" s="55" t="s">
        <v>443</v>
      </c>
    </row>
    <row r="675" spans="1:7" ht="18" x14ac:dyDescent="0.25">
      <c r="A675" s="130" t="s">
        <v>150</v>
      </c>
      <c r="B675" s="136" t="s">
        <v>794</v>
      </c>
      <c r="C675" s="138" t="s">
        <v>795</v>
      </c>
      <c r="D675" s="132" t="s">
        <v>992</v>
      </c>
      <c r="E675" s="133" t="s">
        <v>1491</v>
      </c>
      <c r="F675" s="133">
        <v>2</v>
      </c>
      <c r="G675" s="55" t="s">
        <v>443</v>
      </c>
    </row>
    <row r="676" spans="1:7" ht="18" x14ac:dyDescent="0.25">
      <c r="A676" s="130" t="s">
        <v>150</v>
      </c>
      <c r="B676" s="136" t="s">
        <v>794</v>
      </c>
      <c r="C676" s="137">
        <v>10</v>
      </c>
      <c r="D676" s="132" t="s">
        <v>992</v>
      </c>
      <c r="E676" s="133" t="s">
        <v>1491</v>
      </c>
      <c r="F676" s="133">
        <v>2</v>
      </c>
      <c r="G676" s="55" t="s">
        <v>443</v>
      </c>
    </row>
    <row r="677" spans="1:7" ht="18" x14ac:dyDescent="0.25">
      <c r="A677" s="130" t="s">
        <v>150</v>
      </c>
      <c r="B677" s="136" t="s">
        <v>794</v>
      </c>
      <c r="C677" s="137">
        <v>12</v>
      </c>
      <c r="D677" s="132" t="s">
        <v>992</v>
      </c>
      <c r="E677" s="133" t="s">
        <v>1491</v>
      </c>
      <c r="F677" s="133">
        <v>2</v>
      </c>
      <c r="G677" s="55" t="s">
        <v>443</v>
      </c>
    </row>
    <row r="678" spans="1:7" ht="18" x14ac:dyDescent="0.25">
      <c r="A678" s="130" t="s">
        <v>150</v>
      </c>
      <c r="B678" s="136" t="s">
        <v>794</v>
      </c>
      <c r="C678" s="137">
        <v>14</v>
      </c>
      <c r="D678" s="132" t="s">
        <v>992</v>
      </c>
      <c r="E678" s="133" t="s">
        <v>1491</v>
      </c>
      <c r="F678" s="133">
        <v>2</v>
      </c>
      <c r="G678" s="55" t="s">
        <v>443</v>
      </c>
    </row>
    <row r="679" spans="1:7" ht="18" x14ac:dyDescent="0.25">
      <c r="A679" s="130" t="s">
        <v>150</v>
      </c>
      <c r="B679" s="136" t="s">
        <v>794</v>
      </c>
      <c r="C679" s="137" t="s">
        <v>116</v>
      </c>
      <c r="D679" s="132" t="s">
        <v>992</v>
      </c>
      <c r="E679" s="133" t="s">
        <v>1491</v>
      </c>
      <c r="F679" s="133">
        <v>2</v>
      </c>
      <c r="G679" s="55" t="s">
        <v>443</v>
      </c>
    </row>
    <row r="680" spans="1:7" ht="18" x14ac:dyDescent="0.25">
      <c r="A680" s="130" t="s">
        <v>150</v>
      </c>
      <c r="B680" s="136" t="s">
        <v>794</v>
      </c>
      <c r="C680" s="137" t="s">
        <v>796</v>
      </c>
      <c r="D680" s="132" t="s">
        <v>992</v>
      </c>
      <c r="E680" s="133" t="s">
        <v>1491</v>
      </c>
      <c r="F680" s="133">
        <v>2</v>
      </c>
      <c r="G680" s="55" t="s">
        <v>443</v>
      </c>
    </row>
    <row r="681" spans="1:7" ht="18" x14ac:dyDescent="0.25">
      <c r="A681" s="130" t="s">
        <v>150</v>
      </c>
      <c r="B681" s="136" t="s">
        <v>794</v>
      </c>
      <c r="C681" s="137" t="s">
        <v>85</v>
      </c>
      <c r="D681" s="132" t="s">
        <v>992</v>
      </c>
      <c r="E681" s="133" t="s">
        <v>1491</v>
      </c>
      <c r="F681" s="133">
        <v>2</v>
      </c>
      <c r="G681" s="55" t="s">
        <v>443</v>
      </c>
    </row>
    <row r="682" spans="1:7" ht="18" x14ac:dyDescent="0.25">
      <c r="A682" s="130" t="s">
        <v>209</v>
      </c>
      <c r="B682" s="131" t="s">
        <v>451</v>
      </c>
      <c r="C682" s="132">
        <v>150</v>
      </c>
      <c r="D682" s="132" t="s">
        <v>995</v>
      </c>
      <c r="E682" s="133" t="s">
        <v>1491</v>
      </c>
      <c r="F682" s="133">
        <v>2</v>
      </c>
      <c r="G682" s="55" t="s">
        <v>443</v>
      </c>
    </row>
    <row r="683" spans="1:7" ht="18" x14ac:dyDescent="0.25">
      <c r="A683" s="130" t="s">
        <v>150</v>
      </c>
      <c r="B683" s="131" t="s">
        <v>451</v>
      </c>
      <c r="C683" s="132">
        <v>68</v>
      </c>
      <c r="D683" s="132" t="s">
        <v>994</v>
      </c>
      <c r="E683" s="133" t="s">
        <v>1491</v>
      </c>
      <c r="F683" s="133">
        <v>2</v>
      </c>
      <c r="G683" s="55" t="s">
        <v>443</v>
      </c>
    </row>
    <row r="684" spans="1:7" ht="18" x14ac:dyDescent="0.25">
      <c r="A684" s="139" t="s">
        <v>209</v>
      </c>
      <c r="B684" s="131" t="s">
        <v>451</v>
      </c>
      <c r="C684" s="137">
        <v>75</v>
      </c>
      <c r="D684" s="132" t="s">
        <v>994</v>
      </c>
      <c r="E684" s="133" t="s">
        <v>1491</v>
      </c>
      <c r="F684" s="133">
        <v>2</v>
      </c>
      <c r="G684" s="55" t="s">
        <v>443</v>
      </c>
    </row>
    <row r="685" spans="1:7" ht="18" x14ac:dyDescent="0.25">
      <c r="A685" s="139" t="s">
        <v>209</v>
      </c>
      <c r="B685" s="131" t="s">
        <v>451</v>
      </c>
      <c r="C685" s="138" t="s">
        <v>869</v>
      </c>
      <c r="D685" s="132" t="s">
        <v>994</v>
      </c>
      <c r="E685" s="133" t="s">
        <v>1491</v>
      </c>
      <c r="F685" s="133">
        <v>2</v>
      </c>
      <c r="G685" s="55" t="s">
        <v>443</v>
      </c>
    </row>
    <row r="686" spans="1:7" ht="18" x14ac:dyDescent="0.25">
      <c r="A686" s="130" t="s">
        <v>150</v>
      </c>
      <c r="B686" s="131" t="s">
        <v>451</v>
      </c>
      <c r="C686" s="132" t="s">
        <v>170</v>
      </c>
      <c r="D686" s="132" t="s">
        <v>994</v>
      </c>
      <c r="E686" s="133" t="s">
        <v>1491</v>
      </c>
      <c r="F686" s="133">
        <v>2</v>
      </c>
      <c r="G686" s="55" t="s">
        <v>443</v>
      </c>
    </row>
    <row r="687" spans="1:7" ht="18" x14ac:dyDescent="0.25">
      <c r="A687" s="130" t="s">
        <v>150</v>
      </c>
      <c r="B687" s="131" t="s">
        <v>451</v>
      </c>
      <c r="C687" s="132" t="s">
        <v>868</v>
      </c>
      <c r="D687" s="132" t="s">
        <v>994</v>
      </c>
      <c r="E687" s="133" t="s">
        <v>1491</v>
      </c>
      <c r="F687" s="133">
        <v>2</v>
      </c>
      <c r="G687" s="55" t="s">
        <v>443</v>
      </c>
    </row>
    <row r="688" spans="1:7" ht="18" x14ac:dyDescent="0.25">
      <c r="A688" s="130" t="s">
        <v>150</v>
      </c>
      <c r="B688" s="131" t="s">
        <v>451</v>
      </c>
      <c r="C688" s="132">
        <v>4</v>
      </c>
      <c r="D688" s="132" t="s">
        <v>993</v>
      </c>
      <c r="E688" s="133" t="s">
        <v>1491</v>
      </c>
      <c r="F688" s="133">
        <v>2</v>
      </c>
      <c r="G688" s="55" t="s">
        <v>443</v>
      </c>
    </row>
    <row r="689" spans="1:7" ht="18" x14ac:dyDescent="0.25">
      <c r="A689" s="130" t="s">
        <v>150</v>
      </c>
      <c r="B689" s="131" t="s">
        <v>451</v>
      </c>
      <c r="C689" s="132">
        <v>152</v>
      </c>
      <c r="D689" s="132" t="s">
        <v>995</v>
      </c>
      <c r="E689" s="133" t="s">
        <v>1491</v>
      </c>
      <c r="F689" s="133">
        <v>2</v>
      </c>
      <c r="G689" s="55" t="s">
        <v>443</v>
      </c>
    </row>
    <row r="690" spans="1:7" ht="18" x14ac:dyDescent="0.25">
      <c r="A690" s="130" t="s">
        <v>150</v>
      </c>
      <c r="B690" s="131" t="s">
        <v>451</v>
      </c>
      <c r="C690" s="132">
        <v>39</v>
      </c>
      <c r="D690" s="132" t="s">
        <v>993</v>
      </c>
      <c r="E690" s="133" t="s">
        <v>1491</v>
      </c>
      <c r="F690" s="133">
        <v>2</v>
      </c>
      <c r="G690" s="55" t="s">
        <v>443</v>
      </c>
    </row>
    <row r="691" spans="1:7" ht="18" x14ac:dyDescent="0.25">
      <c r="A691" s="130" t="s">
        <v>209</v>
      </c>
      <c r="B691" s="131" t="s">
        <v>451</v>
      </c>
      <c r="C691" s="132">
        <v>27</v>
      </c>
      <c r="D691" s="132" t="s">
        <v>993</v>
      </c>
      <c r="E691" s="133" t="s">
        <v>1491</v>
      </c>
      <c r="F691" s="133">
        <v>2</v>
      </c>
      <c r="G691" s="55" t="s">
        <v>443</v>
      </c>
    </row>
    <row r="692" spans="1:7" ht="18" x14ac:dyDescent="0.25">
      <c r="A692" s="130" t="s">
        <v>972</v>
      </c>
      <c r="B692" s="131" t="s">
        <v>451</v>
      </c>
      <c r="C692" s="132">
        <v>28</v>
      </c>
      <c r="D692" s="132" t="s">
        <v>993</v>
      </c>
      <c r="E692" s="133" t="s">
        <v>1491</v>
      </c>
      <c r="F692" s="133">
        <v>2</v>
      </c>
      <c r="G692" s="55" t="s">
        <v>443</v>
      </c>
    </row>
    <row r="693" spans="1:7" ht="18" x14ac:dyDescent="0.25">
      <c r="A693" s="130" t="s">
        <v>972</v>
      </c>
      <c r="B693" s="131" t="s">
        <v>451</v>
      </c>
      <c r="C693" s="132">
        <v>44</v>
      </c>
      <c r="D693" s="132" t="s">
        <v>993</v>
      </c>
      <c r="E693" s="133" t="s">
        <v>1491</v>
      </c>
      <c r="F693" s="133">
        <v>2</v>
      </c>
      <c r="G693" s="55" t="s">
        <v>443</v>
      </c>
    </row>
    <row r="694" spans="1:7" ht="18" x14ac:dyDescent="0.25">
      <c r="A694" s="130" t="s">
        <v>150</v>
      </c>
      <c r="B694" s="131" t="s">
        <v>797</v>
      </c>
      <c r="C694" s="132">
        <v>7</v>
      </c>
      <c r="D694" s="132" t="s">
        <v>992</v>
      </c>
      <c r="E694" s="133" t="s">
        <v>1491</v>
      </c>
      <c r="F694" s="133">
        <v>2</v>
      </c>
      <c r="G694" s="55" t="s">
        <v>443</v>
      </c>
    </row>
    <row r="695" spans="1:7" ht="18" x14ac:dyDescent="0.25">
      <c r="A695" s="130" t="s">
        <v>150</v>
      </c>
      <c r="B695" s="131" t="s">
        <v>797</v>
      </c>
      <c r="C695" s="135" t="s">
        <v>295</v>
      </c>
      <c r="D695" s="132" t="s">
        <v>992</v>
      </c>
      <c r="E695" s="133" t="s">
        <v>1491</v>
      </c>
      <c r="F695" s="133">
        <v>2</v>
      </c>
      <c r="G695" s="55" t="s">
        <v>443</v>
      </c>
    </row>
    <row r="696" spans="1:7" ht="18" x14ac:dyDescent="0.25">
      <c r="A696" s="130" t="s">
        <v>150</v>
      </c>
      <c r="B696" s="131" t="s">
        <v>797</v>
      </c>
      <c r="C696" s="135" t="s">
        <v>188</v>
      </c>
      <c r="D696" s="132" t="s">
        <v>992</v>
      </c>
      <c r="E696" s="133" t="s">
        <v>1491</v>
      </c>
      <c r="F696" s="133">
        <v>2</v>
      </c>
      <c r="G696" s="55" t="s">
        <v>443</v>
      </c>
    </row>
    <row r="697" spans="1:7" ht="18" x14ac:dyDescent="0.25">
      <c r="A697" s="130" t="s">
        <v>150</v>
      </c>
      <c r="B697" s="131" t="s">
        <v>797</v>
      </c>
      <c r="C697" s="135" t="s">
        <v>197</v>
      </c>
      <c r="D697" s="132" t="s">
        <v>992</v>
      </c>
      <c r="E697" s="133" t="s">
        <v>1491</v>
      </c>
      <c r="F697" s="133">
        <v>2</v>
      </c>
      <c r="G697" s="55" t="s">
        <v>443</v>
      </c>
    </row>
    <row r="698" spans="1:7" ht="18" x14ac:dyDescent="0.25">
      <c r="A698" s="130" t="s">
        <v>209</v>
      </c>
      <c r="B698" s="131" t="s">
        <v>613</v>
      </c>
      <c r="C698" s="135" t="s">
        <v>614</v>
      </c>
      <c r="D698" s="132" t="s">
        <v>996</v>
      </c>
      <c r="E698" s="133" t="s">
        <v>1491</v>
      </c>
      <c r="F698" s="133">
        <v>2</v>
      </c>
      <c r="G698" s="55" t="s">
        <v>443</v>
      </c>
    </row>
    <row r="699" spans="1:7" ht="18" x14ac:dyDescent="0.25">
      <c r="A699" s="130" t="s">
        <v>150</v>
      </c>
      <c r="B699" s="131" t="s">
        <v>613</v>
      </c>
      <c r="C699" s="132">
        <v>3</v>
      </c>
      <c r="D699" s="132" t="s">
        <v>996</v>
      </c>
      <c r="E699" s="133" t="s">
        <v>1491</v>
      </c>
      <c r="F699" s="133">
        <v>2</v>
      </c>
      <c r="G699" s="55" t="s">
        <v>443</v>
      </c>
    </row>
    <row r="700" spans="1:7" ht="18" x14ac:dyDescent="0.25">
      <c r="A700" s="130" t="s">
        <v>150</v>
      </c>
      <c r="B700" s="131" t="s">
        <v>613</v>
      </c>
      <c r="C700" s="132">
        <v>5</v>
      </c>
      <c r="D700" s="132" t="s">
        <v>996</v>
      </c>
      <c r="E700" s="133" t="s">
        <v>1491</v>
      </c>
      <c r="F700" s="133">
        <v>2</v>
      </c>
      <c r="G700" s="55" t="s">
        <v>443</v>
      </c>
    </row>
    <row r="701" spans="1:7" ht="18" x14ac:dyDescent="0.25">
      <c r="A701" s="130" t="s">
        <v>150</v>
      </c>
      <c r="B701" s="131" t="s">
        <v>613</v>
      </c>
      <c r="C701" s="132">
        <v>7</v>
      </c>
      <c r="D701" s="132" t="s">
        <v>996</v>
      </c>
      <c r="E701" s="133" t="s">
        <v>1491</v>
      </c>
      <c r="F701" s="133">
        <v>2</v>
      </c>
      <c r="G701" s="55" t="s">
        <v>443</v>
      </c>
    </row>
    <row r="702" spans="1:7" ht="21" customHeight="1" x14ac:dyDescent="0.25">
      <c r="A702" s="130" t="s">
        <v>150</v>
      </c>
      <c r="B702" s="131" t="s">
        <v>613</v>
      </c>
      <c r="C702" s="132">
        <v>4</v>
      </c>
      <c r="D702" s="132" t="s">
        <v>996</v>
      </c>
      <c r="E702" s="133" t="s">
        <v>1491</v>
      </c>
      <c r="F702" s="133">
        <v>2</v>
      </c>
      <c r="G702" s="55" t="s">
        <v>443</v>
      </c>
    </row>
    <row r="703" spans="1:7" ht="18" x14ac:dyDescent="0.25">
      <c r="A703" s="130" t="s">
        <v>150</v>
      </c>
      <c r="B703" s="131" t="s">
        <v>613</v>
      </c>
      <c r="C703" s="132" t="s">
        <v>122</v>
      </c>
      <c r="D703" s="132" t="s">
        <v>996</v>
      </c>
      <c r="E703" s="133" t="s">
        <v>1491</v>
      </c>
      <c r="F703" s="133">
        <v>2</v>
      </c>
      <c r="G703" s="55" t="s">
        <v>443</v>
      </c>
    </row>
    <row r="704" spans="1:7" ht="18" x14ac:dyDescent="0.25">
      <c r="A704" s="130" t="s">
        <v>150</v>
      </c>
      <c r="B704" s="131" t="s">
        <v>613</v>
      </c>
      <c r="C704" s="132">
        <v>8</v>
      </c>
      <c r="D704" s="132" t="s">
        <v>996</v>
      </c>
      <c r="E704" s="133" t="s">
        <v>1491</v>
      </c>
      <c r="F704" s="133">
        <v>2</v>
      </c>
      <c r="G704" s="55" t="s">
        <v>443</v>
      </c>
    </row>
    <row r="705" spans="1:7" ht="18" x14ac:dyDescent="0.25">
      <c r="A705" s="130" t="s">
        <v>150</v>
      </c>
      <c r="B705" s="131" t="s">
        <v>613</v>
      </c>
      <c r="C705" s="132">
        <v>9</v>
      </c>
      <c r="D705" s="132" t="s">
        <v>996</v>
      </c>
      <c r="E705" s="133" t="s">
        <v>1491</v>
      </c>
      <c r="F705" s="133">
        <v>2</v>
      </c>
      <c r="G705" s="55" t="s">
        <v>443</v>
      </c>
    </row>
    <row r="706" spans="1:7" ht="18" x14ac:dyDescent="0.25">
      <c r="A706" s="130" t="s">
        <v>150</v>
      </c>
      <c r="B706" s="131" t="s">
        <v>613</v>
      </c>
      <c r="C706" s="132">
        <v>13</v>
      </c>
      <c r="D706" s="132" t="s">
        <v>996</v>
      </c>
      <c r="E706" s="133" t="s">
        <v>1491</v>
      </c>
      <c r="F706" s="133">
        <v>2</v>
      </c>
      <c r="G706" s="55" t="s">
        <v>443</v>
      </c>
    </row>
    <row r="707" spans="1:7" ht="18" x14ac:dyDescent="0.25">
      <c r="A707" s="130" t="s">
        <v>150</v>
      </c>
      <c r="B707" s="131" t="s">
        <v>613</v>
      </c>
      <c r="C707" s="132">
        <v>15</v>
      </c>
      <c r="D707" s="132" t="s">
        <v>996</v>
      </c>
      <c r="E707" s="133" t="s">
        <v>1491</v>
      </c>
      <c r="F707" s="133">
        <v>2</v>
      </c>
      <c r="G707" s="55" t="s">
        <v>443</v>
      </c>
    </row>
    <row r="708" spans="1:7" ht="18" x14ac:dyDescent="0.25">
      <c r="A708" s="130" t="s">
        <v>150</v>
      </c>
      <c r="B708" s="131" t="s">
        <v>613</v>
      </c>
      <c r="C708" s="132" t="s">
        <v>128</v>
      </c>
      <c r="D708" s="132" t="s">
        <v>996</v>
      </c>
      <c r="E708" s="133" t="s">
        <v>1491</v>
      </c>
      <c r="F708" s="133">
        <v>2</v>
      </c>
      <c r="G708" s="55" t="s">
        <v>443</v>
      </c>
    </row>
    <row r="709" spans="1:7" ht="18" x14ac:dyDescent="0.25">
      <c r="A709" s="130" t="s">
        <v>209</v>
      </c>
      <c r="B709" s="131" t="s">
        <v>613</v>
      </c>
      <c r="C709" s="132" t="s">
        <v>58</v>
      </c>
      <c r="D709" s="132" t="s">
        <v>996</v>
      </c>
      <c r="E709" s="133" t="s">
        <v>1491</v>
      </c>
      <c r="F709" s="133">
        <v>2</v>
      </c>
      <c r="G709" s="55" t="s">
        <v>443</v>
      </c>
    </row>
    <row r="710" spans="1:7" ht="18" x14ac:dyDescent="0.25">
      <c r="A710" s="130" t="s">
        <v>150</v>
      </c>
      <c r="B710" s="136" t="s">
        <v>1978</v>
      </c>
      <c r="C710" s="137">
        <v>2</v>
      </c>
      <c r="D710" s="140" t="s">
        <v>997</v>
      </c>
      <c r="E710" s="133" t="s">
        <v>1491</v>
      </c>
      <c r="F710" s="133">
        <v>2</v>
      </c>
      <c r="G710" s="55" t="s">
        <v>443</v>
      </c>
    </row>
    <row r="711" spans="1:7" ht="18" x14ac:dyDescent="0.25">
      <c r="A711" s="130" t="s">
        <v>150</v>
      </c>
      <c r="B711" s="136" t="s">
        <v>1978</v>
      </c>
      <c r="C711" s="137">
        <v>4</v>
      </c>
      <c r="D711" s="140" t="s">
        <v>997</v>
      </c>
      <c r="E711" s="133" t="s">
        <v>1491</v>
      </c>
      <c r="F711" s="133">
        <v>2</v>
      </c>
      <c r="G711" s="55" t="s">
        <v>443</v>
      </c>
    </row>
    <row r="712" spans="1:7" ht="18" x14ac:dyDescent="0.25">
      <c r="A712" s="130" t="s">
        <v>150</v>
      </c>
      <c r="B712" s="136" t="s">
        <v>1978</v>
      </c>
      <c r="C712" s="137">
        <v>5</v>
      </c>
      <c r="D712" s="140" t="s">
        <v>997</v>
      </c>
      <c r="E712" s="133" t="s">
        <v>1491</v>
      </c>
      <c r="F712" s="133">
        <v>2</v>
      </c>
      <c r="G712" s="55" t="s">
        <v>443</v>
      </c>
    </row>
    <row r="713" spans="1:7" ht="18" x14ac:dyDescent="0.25">
      <c r="A713" s="130" t="s">
        <v>150</v>
      </c>
      <c r="B713" s="136" t="s">
        <v>1978</v>
      </c>
      <c r="C713" s="137">
        <v>6</v>
      </c>
      <c r="D713" s="140" t="s">
        <v>997</v>
      </c>
      <c r="E713" s="133" t="s">
        <v>1491</v>
      </c>
      <c r="F713" s="133">
        <v>2</v>
      </c>
      <c r="G713" s="55" t="s">
        <v>443</v>
      </c>
    </row>
    <row r="714" spans="1:7" ht="18" x14ac:dyDescent="0.25">
      <c r="A714" s="130" t="s">
        <v>150</v>
      </c>
      <c r="B714" s="136" t="s">
        <v>1978</v>
      </c>
      <c r="C714" s="137">
        <v>7</v>
      </c>
      <c r="D714" s="140" t="s">
        <v>997</v>
      </c>
      <c r="E714" s="133" t="s">
        <v>1491</v>
      </c>
      <c r="F714" s="133">
        <v>2</v>
      </c>
      <c r="G714" s="55" t="s">
        <v>443</v>
      </c>
    </row>
    <row r="715" spans="1:7" ht="18" x14ac:dyDescent="0.25">
      <c r="A715" s="130" t="s">
        <v>150</v>
      </c>
      <c r="B715" s="136" t="s">
        <v>1978</v>
      </c>
      <c r="C715" s="137">
        <v>8</v>
      </c>
      <c r="D715" s="140" t="s">
        <v>997</v>
      </c>
      <c r="E715" s="133" t="s">
        <v>1491</v>
      </c>
      <c r="F715" s="133">
        <v>2</v>
      </c>
      <c r="G715" s="55" t="s">
        <v>443</v>
      </c>
    </row>
    <row r="716" spans="1:7" ht="18" x14ac:dyDescent="0.25">
      <c r="A716" s="130" t="s">
        <v>150</v>
      </c>
      <c r="B716" s="136" t="s">
        <v>1978</v>
      </c>
      <c r="C716" s="137">
        <v>10</v>
      </c>
      <c r="D716" s="140" t="s">
        <v>997</v>
      </c>
      <c r="E716" s="133" t="s">
        <v>1491</v>
      </c>
      <c r="F716" s="133">
        <v>2</v>
      </c>
      <c r="G716" s="55" t="s">
        <v>443</v>
      </c>
    </row>
    <row r="717" spans="1:7" ht="18" x14ac:dyDescent="0.25">
      <c r="A717" s="130" t="s">
        <v>150</v>
      </c>
      <c r="B717" s="136" t="s">
        <v>1978</v>
      </c>
      <c r="C717" s="138" t="s">
        <v>96</v>
      </c>
      <c r="D717" s="140" t="s">
        <v>997</v>
      </c>
      <c r="E717" s="133" t="s">
        <v>1491</v>
      </c>
      <c r="F717" s="133">
        <v>2</v>
      </c>
      <c r="G717" s="55" t="s">
        <v>443</v>
      </c>
    </row>
    <row r="718" spans="1:7" ht="18" x14ac:dyDescent="0.25">
      <c r="A718" s="130" t="s">
        <v>150</v>
      </c>
      <c r="B718" s="136" t="s">
        <v>1978</v>
      </c>
      <c r="C718" s="138" t="s">
        <v>296</v>
      </c>
      <c r="D718" s="140" t="s">
        <v>997</v>
      </c>
      <c r="E718" s="133" t="s">
        <v>1491</v>
      </c>
      <c r="F718" s="133">
        <v>2</v>
      </c>
      <c r="G718" s="55" t="s">
        <v>443</v>
      </c>
    </row>
    <row r="719" spans="1:7" ht="18" x14ac:dyDescent="0.25">
      <c r="A719" s="130" t="s">
        <v>150</v>
      </c>
      <c r="B719" s="136" t="s">
        <v>1978</v>
      </c>
      <c r="C719" s="138" t="s">
        <v>615</v>
      </c>
      <c r="D719" s="140" t="s">
        <v>997</v>
      </c>
      <c r="E719" s="133" t="s">
        <v>1491</v>
      </c>
      <c r="F719" s="133">
        <v>2</v>
      </c>
      <c r="G719" s="55" t="s">
        <v>443</v>
      </c>
    </row>
    <row r="720" spans="1:7" ht="18" x14ac:dyDescent="0.25">
      <c r="A720" s="130" t="s">
        <v>150</v>
      </c>
      <c r="B720" s="136" t="s">
        <v>1978</v>
      </c>
      <c r="C720" s="138" t="s">
        <v>196</v>
      </c>
      <c r="D720" s="140" t="s">
        <v>997</v>
      </c>
      <c r="E720" s="133" t="s">
        <v>1491</v>
      </c>
      <c r="F720" s="133">
        <v>2</v>
      </c>
      <c r="G720" s="55" t="s">
        <v>443</v>
      </c>
    </row>
    <row r="721" spans="1:7" ht="18" x14ac:dyDescent="0.25">
      <c r="A721" s="130" t="s">
        <v>150</v>
      </c>
      <c r="B721" s="136" t="s">
        <v>1978</v>
      </c>
      <c r="C721" s="138" t="s">
        <v>469</v>
      </c>
      <c r="D721" s="140" t="s">
        <v>997</v>
      </c>
      <c r="E721" s="133" t="s">
        <v>1491</v>
      </c>
      <c r="F721" s="133">
        <v>2</v>
      </c>
      <c r="G721" s="55" t="s">
        <v>443</v>
      </c>
    </row>
    <row r="722" spans="1:7" ht="18" x14ac:dyDescent="0.25">
      <c r="A722" s="130" t="s">
        <v>150</v>
      </c>
      <c r="B722" s="136" t="s">
        <v>1978</v>
      </c>
      <c r="C722" s="138" t="s">
        <v>188</v>
      </c>
      <c r="D722" s="140" t="s">
        <v>997</v>
      </c>
      <c r="E722" s="133" t="s">
        <v>1491</v>
      </c>
      <c r="F722" s="133">
        <v>2</v>
      </c>
      <c r="G722" s="55" t="s">
        <v>443</v>
      </c>
    </row>
    <row r="723" spans="1:7" ht="18" x14ac:dyDescent="0.25">
      <c r="A723" s="130" t="s">
        <v>150</v>
      </c>
      <c r="B723" s="136" t="s">
        <v>1978</v>
      </c>
      <c r="C723" s="138" t="s">
        <v>203</v>
      </c>
      <c r="D723" s="140" t="s">
        <v>997</v>
      </c>
      <c r="E723" s="133" t="s">
        <v>1491</v>
      </c>
      <c r="F723" s="133">
        <v>2</v>
      </c>
      <c r="G723" s="55" t="s">
        <v>443</v>
      </c>
    </row>
    <row r="724" spans="1:7" ht="18" x14ac:dyDescent="0.25">
      <c r="A724" s="130" t="s">
        <v>150</v>
      </c>
      <c r="B724" s="131" t="s">
        <v>971</v>
      </c>
      <c r="C724" s="132">
        <v>2</v>
      </c>
      <c r="D724" s="132" t="s">
        <v>1376</v>
      </c>
      <c r="E724" s="133" t="s">
        <v>1491</v>
      </c>
      <c r="F724" s="133">
        <v>2</v>
      </c>
      <c r="G724" s="55" t="s">
        <v>443</v>
      </c>
    </row>
    <row r="725" spans="1:7" ht="18" x14ac:dyDescent="0.25">
      <c r="A725" s="130" t="s">
        <v>150</v>
      </c>
      <c r="B725" s="131" t="s">
        <v>971</v>
      </c>
      <c r="C725" s="135" t="s">
        <v>96</v>
      </c>
      <c r="D725" s="132" t="s">
        <v>1376</v>
      </c>
      <c r="E725" s="133" t="s">
        <v>1491</v>
      </c>
      <c r="F725" s="133">
        <v>2</v>
      </c>
      <c r="G725" s="55" t="s">
        <v>443</v>
      </c>
    </row>
    <row r="726" spans="1:7" ht="18" x14ac:dyDescent="0.25">
      <c r="A726" s="130" t="s">
        <v>150</v>
      </c>
      <c r="B726" s="131" t="s">
        <v>971</v>
      </c>
      <c r="C726" s="141">
        <v>12</v>
      </c>
      <c r="D726" s="132" t="s">
        <v>998</v>
      </c>
      <c r="E726" s="133" t="s">
        <v>1491</v>
      </c>
      <c r="F726" s="133">
        <v>2</v>
      </c>
      <c r="G726" s="55" t="s">
        <v>443</v>
      </c>
    </row>
    <row r="727" spans="1:7" ht="18" x14ac:dyDescent="0.25">
      <c r="A727" s="130" t="s">
        <v>209</v>
      </c>
      <c r="B727" s="131" t="s">
        <v>452</v>
      </c>
      <c r="C727" s="132" t="s">
        <v>441</v>
      </c>
      <c r="D727" s="132" t="s">
        <v>999</v>
      </c>
      <c r="E727" s="133" t="s">
        <v>1491</v>
      </c>
      <c r="F727" s="133">
        <v>2</v>
      </c>
      <c r="G727" s="55" t="s">
        <v>443</v>
      </c>
    </row>
    <row r="728" spans="1:7" ht="18" x14ac:dyDescent="0.25">
      <c r="A728" s="130" t="s">
        <v>213</v>
      </c>
      <c r="B728" s="131" t="s">
        <v>452</v>
      </c>
      <c r="C728" s="132">
        <v>31</v>
      </c>
      <c r="D728" s="132" t="s">
        <v>999</v>
      </c>
      <c r="E728" s="133" t="s">
        <v>1491</v>
      </c>
      <c r="F728" s="133">
        <v>2</v>
      </c>
      <c r="G728" s="55" t="s">
        <v>443</v>
      </c>
    </row>
    <row r="729" spans="1:7" ht="18" x14ac:dyDescent="0.25">
      <c r="A729" s="132" t="s">
        <v>213</v>
      </c>
      <c r="B729" s="131" t="s">
        <v>452</v>
      </c>
      <c r="C729" s="132" t="s">
        <v>798</v>
      </c>
      <c r="D729" s="132" t="s">
        <v>999</v>
      </c>
      <c r="E729" s="133" t="s">
        <v>1491</v>
      </c>
      <c r="F729" s="133">
        <v>2</v>
      </c>
      <c r="G729" s="55" t="s">
        <v>443</v>
      </c>
    </row>
    <row r="730" spans="1:7" ht="18" x14ac:dyDescent="0.25">
      <c r="A730" s="130" t="s">
        <v>150</v>
      </c>
      <c r="B730" s="131" t="s">
        <v>452</v>
      </c>
      <c r="C730" s="132" t="s">
        <v>799</v>
      </c>
      <c r="D730" s="132" t="s">
        <v>999</v>
      </c>
      <c r="E730" s="133" t="s">
        <v>1491</v>
      </c>
      <c r="F730" s="133">
        <v>2</v>
      </c>
      <c r="G730" s="55" t="s">
        <v>443</v>
      </c>
    </row>
    <row r="731" spans="1:7" ht="18" x14ac:dyDescent="0.25">
      <c r="A731" s="130" t="s">
        <v>1382</v>
      </c>
      <c r="B731" s="131" t="s">
        <v>452</v>
      </c>
      <c r="C731" s="132">
        <v>27</v>
      </c>
      <c r="D731" s="132" t="s">
        <v>999</v>
      </c>
      <c r="E731" s="133" t="s">
        <v>1491</v>
      </c>
      <c r="F731" s="133">
        <v>2</v>
      </c>
      <c r="G731" s="55" t="s">
        <v>443</v>
      </c>
    </row>
    <row r="732" spans="1:7" ht="18" x14ac:dyDescent="0.25">
      <c r="A732" s="130" t="s">
        <v>150</v>
      </c>
      <c r="B732" s="136" t="s">
        <v>1691</v>
      </c>
      <c r="C732" s="138" t="s">
        <v>1036</v>
      </c>
      <c r="D732" s="133" t="s">
        <v>990</v>
      </c>
      <c r="E732" s="133" t="s">
        <v>1491</v>
      </c>
      <c r="F732" s="133">
        <v>2</v>
      </c>
      <c r="G732" s="55" t="s">
        <v>443</v>
      </c>
    </row>
    <row r="733" spans="1:7" ht="18" x14ac:dyDescent="0.25">
      <c r="A733" s="130" t="s">
        <v>150</v>
      </c>
      <c r="B733" s="136" t="s">
        <v>1691</v>
      </c>
      <c r="C733" s="138" t="s">
        <v>529</v>
      </c>
      <c r="D733" s="133" t="s">
        <v>990</v>
      </c>
      <c r="E733" s="133" t="s">
        <v>1491</v>
      </c>
      <c r="F733" s="133">
        <v>2</v>
      </c>
      <c r="G733" s="55" t="s">
        <v>443</v>
      </c>
    </row>
    <row r="734" spans="1:7" ht="18" x14ac:dyDescent="0.25">
      <c r="A734" s="130" t="s">
        <v>150</v>
      </c>
      <c r="B734" s="136" t="s">
        <v>1691</v>
      </c>
      <c r="C734" s="138" t="s">
        <v>624</v>
      </c>
      <c r="D734" s="133" t="s">
        <v>990</v>
      </c>
      <c r="E734" s="133" t="s">
        <v>1491</v>
      </c>
      <c r="F734" s="133">
        <v>2</v>
      </c>
      <c r="G734" s="55" t="s">
        <v>443</v>
      </c>
    </row>
    <row r="735" spans="1:7" ht="18" x14ac:dyDescent="0.25">
      <c r="A735" s="130" t="s">
        <v>150</v>
      </c>
      <c r="B735" s="136" t="s">
        <v>1691</v>
      </c>
      <c r="C735" s="138" t="s">
        <v>1692</v>
      </c>
      <c r="D735" s="133" t="s">
        <v>990</v>
      </c>
      <c r="E735" s="133" t="s">
        <v>1491</v>
      </c>
      <c r="F735" s="133">
        <v>2</v>
      </c>
      <c r="G735" s="55" t="s">
        <v>443</v>
      </c>
    </row>
    <row r="736" spans="1:7" ht="18" x14ac:dyDescent="0.25">
      <c r="A736" s="130" t="s">
        <v>210</v>
      </c>
      <c r="B736" s="131" t="s">
        <v>454</v>
      </c>
      <c r="C736" s="132" t="s">
        <v>69</v>
      </c>
      <c r="D736" s="132" t="s">
        <v>1000</v>
      </c>
      <c r="E736" s="133" t="s">
        <v>1491</v>
      </c>
      <c r="F736" s="133">
        <v>2</v>
      </c>
      <c r="G736" s="55" t="s">
        <v>443</v>
      </c>
    </row>
    <row r="737" spans="1:7" ht="18" x14ac:dyDescent="0.25">
      <c r="A737" s="130" t="s">
        <v>210</v>
      </c>
      <c r="B737" s="131" t="s">
        <v>454</v>
      </c>
      <c r="C737" s="132">
        <v>26</v>
      </c>
      <c r="D737" s="132" t="s">
        <v>1000</v>
      </c>
      <c r="E737" s="133" t="s">
        <v>1491</v>
      </c>
      <c r="F737" s="133">
        <v>2</v>
      </c>
      <c r="G737" s="55" t="s">
        <v>443</v>
      </c>
    </row>
    <row r="738" spans="1:7" ht="18" x14ac:dyDescent="0.25">
      <c r="A738" s="130" t="s">
        <v>150</v>
      </c>
      <c r="B738" s="131" t="s">
        <v>454</v>
      </c>
      <c r="C738" s="132">
        <v>1</v>
      </c>
      <c r="D738" s="132" t="s">
        <v>1000</v>
      </c>
      <c r="E738" s="133" t="s">
        <v>1491</v>
      </c>
      <c r="F738" s="133">
        <v>2</v>
      </c>
      <c r="G738" s="55" t="s">
        <v>443</v>
      </c>
    </row>
    <row r="739" spans="1:7" ht="18" x14ac:dyDescent="0.25">
      <c r="A739" s="130" t="s">
        <v>150</v>
      </c>
      <c r="B739" s="131" t="s">
        <v>454</v>
      </c>
      <c r="C739" s="132">
        <v>2</v>
      </c>
      <c r="D739" s="132" t="s">
        <v>1001</v>
      </c>
      <c r="E739" s="133" t="s">
        <v>1491</v>
      </c>
      <c r="F739" s="133">
        <v>2</v>
      </c>
      <c r="G739" s="55" t="s">
        <v>443</v>
      </c>
    </row>
    <row r="740" spans="1:7" ht="18" x14ac:dyDescent="0.25">
      <c r="A740" s="130" t="s">
        <v>150</v>
      </c>
      <c r="B740" s="131" t="s">
        <v>454</v>
      </c>
      <c r="C740" s="132">
        <v>3</v>
      </c>
      <c r="D740" s="132" t="s">
        <v>1000</v>
      </c>
      <c r="E740" s="133" t="s">
        <v>1491</v>
      </c>
      <c r="F740" s="133">
        <v>2</v>
      </c>
      <c r="G740" s="55" t="s">
        <v>443</v>
      </c>
    </row>
    <row r="741" spans="1:7" ht="18" x14ac:dyDescent="0.25">
      <c r="A741" s="130" t="s">
        <v>150</v>
      </c>
      <c r="B741" s="131" t="s">
        <v>454</v>
      </c>
      <c r="C741" s="132">
        <v>4</v>
      </c>
      <c r="D741" s="132" t="s">
        <v>1001</v>
      </c>
      <c r="E741" s="133" t="s">
        <v>1491</v>
      </c>
      <c r="F741" s="133">
        <v>2</v>
      </c>
      <c r="G741" s="55" t="s">
        <v>443</v>
      </c>
    </row>
    <row r="742" spans="1:7" ht="18" x14ac:dyDescent="0.25">
      <c r="A742" s="130" t="s">
        <v>150</v>
      </c>
      <c r="B742" s="131" t="s">
        <v>454</v>
      </c>
      <c r="C742" s="132">
        <v>6</v>
      </c>
      <c r="D742" s="132" t="s">
        <v>1001</v>
      </c>
      <c r="E742" s="133" t="s">
        <v>1491</v>
      </c>
      <c r="F742" s="133">
        <v>2</v>
      </c>
      <c r="G742" s="55" t="s">
        <v>443</v>
      </c>
    </row>
    <row r="743" spans="1:7" ht="18" x14ac:dyDescent="0.25">
      <c r="A743" s="130" t="s">
        <v>150</v>
      </c>
      <c r="B743" s="131" t="s">
        <v>454</v>
      </c>
      <c r="C743" s="132">
        <v>8</v>
      </c>
      <c r="D743" s="132" t="s">
        <v>1001</v>
      </c>
      <c r="E743" s="133" t="s">
        <v>1491</v>
      </c>
      <c r="F743" s="133">
        <v>2</v>
      </c>
      <c r="G743" s="55" t="s">
        <v>443</v>
      </c>
    </row>
    <row r="744" spans="1:7" ht="18" x14ac:dyDescent="0.25">
      <c r="A744" s="130" t="s">
        <v>150</v>
      </c>
      <c r="B744" s="131" t="s">
        <v>454</v>
      </c>
      <c r="C744" s="132">
        <v>10</v>
      </c>
      <c r="D744" s="132" t="s">
        <v>1000</v>
      </c>
      <c r="E744" s="133" t="s">
        <v>1491</v>
      </c>
      <c r="F744" s="133">
        <v>2</v>
      </c>
      <c r="G744" s="55" t="s">
        <v>443</v>
      </c>
    </row>
    <row r="745" spans="1:7" ht="18" x14ac:dyDescent="0.25">
      <c r="A745" s="130" t="s">
        <v>150</v>
      </c>
      <c r="B745" s="131" t="s">
        <v>454</v>
      </c>
      <c r="C745" s="132">
        <v>12</v>
      </c>
      <c r="D745" s="132" t="s">
        <v>1000</v>
      </c>
      <c r="E745" s="133" t="s">
        <v>1491</v>
      </c>
      <c r="F745" s="133">
        <v>2</v>
      </c>
      <c r="G745" s="55" t="s">
        <v>443</v>
      </c>
    </row>
    <row r="746" spans="1:7" ht="18" x14ac:dyDescent="0.25">
      <c r="A746" s="130" t="s">
        <v>150</v>
      </c>
      <c r="B746" s="131" t="s">
        <v>454</v>
      </c>
      <c r="C746" s="132">
        <v>14</v>
      </c>
      <c r="D746" s="132" t="s">
        <v>1001</v>
      </c>
      <c r="E746" s="133" t="s">
        <v>1491</v>
      </c>
      <c r="F746" s="133">
        <v>2</v>
      </c>
      <c r="G746" s="55" t="s">
        <v>443</v>
      </c>
    </row>
    <row r="747" spans="1:7" ht="18" x14ac:dyDescent="0.25">
      <c r="A747" s="130" t="s">
        <v>150</v>
      </c>
      <c r="B747" s="131" t="s">
        <v>454</v>
      </c>
      <c r="C747" s="132">
        <v>18</v>
      </c>
      <c r="D747" s="132" t="s">
        <v>1000</v>
      </c>
      <c r="E747" s="133" t="s">
        <v>1491</v>
      </c>
      <c r="F747" s="133">
        <v>2</v>
      </c>
      <c r="G747" s="55" t="s">
        <v>443</v>
      </c>
    </row>
    <row r="748" spans="1:7" ht="18" x14ac:dyDescent="0.25">
      <c r="A748" s="130" t="s">
        <v>150</v>
      </c>
      <c r="B748" s="131" t="s">
        <v>454</v>
      </c>
      <c r="C748" s="132">
        <v>20</v>
      </c>
      <c r="D748" s="132" t="s">
        <v>1000</v>
      </c>
      <c r="E748" s="133" t="s">
        <v>1491</v>
      </c>
      <c r="F748" s="133">
        <v>2</v>
      </c>
      <c r="G748" s="55" t="s">
        <v>443</v>
      </c>
    </row>
    <row r="749" spans="1:7" ht="18" x14ac:dyDescent="0.25">
      <c r="A749" s="130" t="s">
        <v>150</v>
      </c>
      <c r="B749" s="131" t="s">
        <v>454</v>
      </c>
      <c r="C749" s="132">
        <v>24</v>
      </c>
      <c r="D749" s="132" t="s">
        <v>1000</v>
      </c>
      <c r="E749" s="133" t="s">
        <v>1491</v>
      </c>
      <c r="F749" s="133">
        <v>2</v>
      </c>
      <c r="G749" s="55" t="s">
        <v>443</v>
      </c>
    </row>
    <row r="750" spans="1:7" ht="18" x14ac:dyDescent="0.25">
      <c r="A750" s="130" t="s">
        <v>150</v>
      </c>
      <c r="B750" s="131" t="s">
        <v>454</v>
      </c>
      <c r="C750" s="132">
        <v>28</v>
      </c>
      <c r="D750" s="132" t="s">
        <v>1000</v>
      </c>
      <c r="E750" s="133" t="s">
        <v>1491</v>
      </c>
      <c r="F750" s="133">
        <v>2</v>
      </c>
      <c r="G750" s="55" t="s">
        <v>443</v>
      </c>
    </row>
    <row r="751" spans="1:7" ht="18" x14ac:dyDescent="0.25">
      <c r="A751" s="130" t="s">
        <v>150</v>
      </c>
      <c r="B751" s="131" t="s">
        <v>454</v>
      </c>
      <c r="C751" s="132">
        <v>30</v>
      </c>
      <c r="D751" s="132" t="s">
        <v>1000</v>
      </c>
      <c r="E751" s="133" t="s">
        <v>1491</v>
      </c>
      <c r="F751" s="133">
        <v>2</v>
      </c>
      <c r="G751" s="55" t="s">
        <v>443</v>
      </c>
    </row>
    <row r="752" spans="1:7" ht="18" x14ac:dyDescent="0.25">
      <c r="A752" s="130" t="s">
        <v>150</v>
      </c>
      <c r="B752" s="131" t="s">
        <v>454</v>
      </c>
      <c r="C752" s="132" t="s">
        <v>50</v>
      </c>
      <c r="D752" s="132" t="s">
        <v>1002</v>
      </c>
      <c r="E752" s="133" t="s">
        <v>1491</v>
      </c>
      <c r="F752" s="133">
        <v>2</v>
      </c>
      <c r="G752" s="55" t="s">
        <v>443</v>
      </c>
    </row>
    <row r="753" spans="1:7" ht="18" x14ac:dyDescent="0.25">
      <c r="A753" s="130" t="s">
        <v>150</v>
      </c>
      <c r="B753" s="131" t="s">
        <v>454</v>
      </c>
      <c r="C753" s="132" t="s">
        <v>68</v>
      </c>
      <c r="D753" s="132" t="s">
        <v>1000</v>
      </c>
      <c r="E753" s="133" t="s">
        <v>1491</v>
      </c>
      <c r="F753" s="133">
        <v>2</v>
      </c>
      <c r="G753" s="55" t="s">
        <v>443</v>
      </c>
    </row>
    <row r="754" spans="1:7" ht="18" x14ac:dyDescent="0.25">
      <c r="A754" s="130" t="s">
        <v>150</v>
      </c>
      <c r="B754" s="131" t="s">
        <v>454</v>
      </c>
      <c r="C754" s="132" t="s">
        <v>74</v>
      </c>
      <c r="D754" s="132" t="s">
        <v>1001</v>
      </c>
      <c r="E754" s="133" t="s">
        <v>1491</v>
      </c>
      <c r="F754" s="133">
        <v>2</v>
      </c>
      <c r="G754" s="55" t="s">
        <v>443</v>
      </c>
    </row>
    <row r="755" spans="1:7" ht="18" x14ac:dyDescent="0.25">
      <c r="A755" s="130" t="s">
        <v>150</v>
      </c>
      <c r="B755" s="131" t="s">
        <v>454</v>
      </c>
      <c r="C755" s="132">
        <v>7</v>
      </c>
      <c r="D755" s="132" t="s">
        <v>1000</v>
      </c>
      <c r="E755" s="133" t="s">
        <v>1491</v>
      </c>
      <c r="F755" s="133">
        <v>2</v>
      </c>
      <c r="G755" s="55" t="s">
        <v>443</v>
      </c>
    </row>
    <row r="756" spans="1:7" ht="18" x14ac:dyDescent="0.25">
      <c r="A756" s="130" t="s">
        <v>209</v>
      </c>
      <c r="B756" s="131" t="s">
        <v>454</v>
      </c>
      <c r="C756" s="132">
        <v>16</v>
      </c>
      <c r="D756" s="132" t="s">
        <v>1000</v>
      </c>
      <c r="E756" s="133" t="s">
        <v>1491</v>
      </c>
      <c r="F756" s="133">
        <v>2</v>
      </c>
      <c r="G756" s="55" t="s">
        <v>443</v>
      </c>
    </row>
    <row r="757" spans="1:7" ht="18" x14ac:dyDescent="0.25">
      <c r="A757" s="130" t="s">
        <v>150</v>
      </c>
      <c r="B757" s="131" t="s">
        <v>454</v>
      </c>
      <c r="C757" s="132" t="s">
        <v>71</v>
      </c>
      <c r="D757" s="132" t="s">
        <v>1000</v>
      </c>
      <c r="E757" s="133" t="s">
        <v>1491</v>
      </c>
      <c r="F757" s="133">
        <v>2</v>
      </c>
      <c r="G757" s="55" t="s">
        <v>443</v>
      </c>
    </row>
    <row r="758" spans="1:7" ht="18" x14ac:dyDescent="0.25">
      <c r="A758" s="130" t="s">
        <v>209</v>
      </c>
      <c r="B758" s="131" t="s">
        <v>454</v>
      </c>
      <c r="C758" s="132">
        <v>22</v>
      </c>
      <c r="D758" s="132" t="s">
        <v>1000</v>
      </c>
      <c r="E758" s="133" t="s">
        <v>1491</v>
      </c>
      <c r="F758" s="133">
        <v>2</v>
      </c>
      <c r="G758" s="55" t="s">
        <v>443</v>
      </c>
    </row>
    <row r="759" spans="1:7" ht="18" x14ac:dyDescent="0.25">
      <c r="A759" s="130" t="s">
        <v>211</v>
      </c>
      <c r="B759" s="131" t="s">
        <v>454</v>
      </c>
      <c r="C759" s="132" t="s">
        <v>50</v>
      </c>
      <c r="D759" s="132" t="s">
        <v>1002</v>
      </c>
      <c r="E759" s="133" t="s">
        <v>1491</v>
      </c>
      <c r="F759" s="133">
        <v>2</v>
      </c>
      <c r="G759" s="55" t="s">
        <v>443</v>
      </c>
    </row>
    <row r="760" spans="1:7" ht="18" x14ac:dyDescent="0.25">
      <c r="A760" s="130" t="s">
        <v>209</v>
      </c>
      <c r="B760" s="142" t="s">
        <v>616</v>
      </c>
      <c r="C760" s="143" t="s">
        <v>72</v>
      </c>
      <c r="D760" s="132" t="s">
        <v>996</v>
      </c>
      <c r="E760" s="133" t="s">
        <v>1491</v>
      </c>
      <c r="F760" s="133">
        <v>2</v>
      </c>
      <c r="G760" s="55" t="s">
        <v>443</v>
      </c>
    </row>
    <row r="761" spans="1:7" ht="18" x14ac:dyDescent="0.25">
      <c r="A761" s="130" t="s">
        <v>150</v>
      </c>
      <c r="B761" s="142" t="s">
        <v>616</v>
      </c>
      <c r="C761" s="132">
        <v>6</v>
      </c>
      <c r="D761" s="132" t="s">
        <v>996</v>
      </c>
      <c r="E761" s="133" t="s">
        <v>1491</v>
      </c>
      <c r="F761" s="133">
        <v>2</v>
      </c>
      <c r="G761" s="55" t="s">
        <v>443</v>
      </c>
    </row>
    <row r="762" spans="1:7" ht="18" x14ac:dyDescent="0.25">
      <c r="A762" s="130" t="s">
        <v>150</v>
      </c>
      <c r="B762" s="142" t="s">
        <v>616</v>
      </c>
      <c r="C762" s="132">
        <v>8</v>
      </c>
      <c r="D762" s="132" t="s">
        <v>996</v>
      </c>
      <c r="E762" s="133" t="s">
        <v>1491</v>
      </c>
      <c r="F762" s="133">
        <v>2</v>
      </c>
      <c r="G762" s="55" t="s">
        <v>443</v>
      </c>
    </row>
    <row r="763" spans="1:7" ht="18" x14ac:dyDescent="0.25">
      <c r="A763" s="130" t="s">
        <v>150</v>
      </c>
      <c r="B763" s="142" t="s">
        <v>616</v>
      </c>
      <c r="C763" s="132">
        <v>10</v>
      </c>
      <c r="D763" s="132" t="s">
        <v>996</v>
      </c>
      <c r="E763" s="133" t="s">
        <v>1491</v>
      </c>
      <c r="F763" s="133">
        <v>2</v>
      </c>
      <c r="G763" s="55" t="s">
        <v>443</v>
      </c>
    </row>
    <row r="764" spans="1:7" ht="18" x14ac:dyDescent="0.25">
      <c r="A764" s="130" t="s">
        <v>150</v>
      </c>
      <c r="B764" s="142" t="s">
        <v>616</v>
      </c>
      <c r="C764" s="132" t="s">
        <v>128</v>
      </c>
      <c r="D764" s="132" t="s">
        <v>996</v>
      </c>
      <c r="E764" s="133" t="s">
        <v>1491</v>
      </c>
      <c r="F764" s="133">
        <v>2</v>
      </c>
      <c r="G764" s="55" t="s">
        <v>443</v>
      </c>
    </row>
    <row r="765" spans="1:7" ht="18" x14ac:dyDescent="0.25">
      <c r="A765" s="130" t="s">
        <v>150</v>
      </c>
      <c r="B765" s="142" t="s">
        <v>616</v>
      </c>
      <c r="C765" s="143" t="s">
        <v>1003</v>
      </c>
      <c r="D765" s="132" t="s">
        <v>998</v>
      </c>
      <c r="E765" s="133" t="s">
        <v>1491</v>
      </c>
      <c r="F765" s="133">
        <v>2</v>
      </c>
      <c r="G765" s="55" t="s">
        <v>443</v>
      </c>
    </row>
    <row r="766" spans="1:7" ht="18" x14ac:dyDescent="0.25">
      <c r="A766" s="130" t="s">
        <v>150</v>
      </c>
      <c r="B766" s="142" t="s">
        <v>616</v>
      </c>
      <c r="C766" s="132">
        <v>16</v>
      </c>
      <c r="D766" s="132" t="s">
        <v>996</v>
      </c>
      <c r="E766" s="133" t="s">
        <v>1491</v>
      </c>
      <c r="F766" s="133">
        <v>2</v>
      </c>
      <c r="G766" s="55" t="s">
        <v>443</v>
      </c>
    </row>
    <row r="767" spans="1:7" ht="18" x14ac:dyDescent="0.25">
      <c r="A767" s="130" t="s">
        <v>150</v>
      </c>
      <c r="B767" s="131" t="s">
        <v>455</v>
      </c>
      <c r="C767" s="132">
        <v>44</v>
      </c>
      <c r="D767" s="132" t="s">
        <v>1005</v>
      </c>
      <c r="E767" s="133" t="s">
        <v>1491</v>
      </c>
      <c r="F767" s="133">
        <v>2</v>
      </c>
      <c r="G767" s="55" t="s">
        <v>443</v>
      </c>
    </row>
    <row r="768" spans="1:7" ht="18" x14ac:dyDescent="0.25">
      <c r="A768" s="130" t="s">
        <v>150</v>
      </c>
      <c r="B768" s="131" t="s">
        <v>455</v>
      </c>
      <c r="C768" s="132">
        <v>11</v>
      </c>
      <c r="D768" s="132" t="s">
        <v>1004</v>
      </c>
      <c r="E768" s="133" t="s">
        <v>1491</v>
      </c>
      <c r="F768" s="133">
        <v>2</v>
      </c>
      <c r="G768" s="55" t="s">
        <v>443</v>
      </c>
    </row>
    <row r="769" spans="1:7" ht="18" x14ac:dyDescent="0.25">
      <c r="A769" s="130" t="s">
        <v>150</v>
      </c>
      <c r="B769" s="131" t="s">
        <v>455</v>
      </c>
      <c r="C769" s="132">
        <v>19</v>
      </c>
      <c r="D769" s="132" t="s">
        <v>1005</v>
      </c>
      <c r="E769" s="133" t="s">
        <v>1491</v>
      </c>
      <c r="F769" s="133">
        <v>2</v>
      </c>
      <c r="G769" s="55" t="s">
        <v>443</v>
      </c>
    </row>
    <row r="770" spans="1:7" ht="18" x14ac:dyDescent="0.25">
      <c r="A770" s="130" t="s">
        <v>209</v>
      </c>
      <c r="B770" s="131" t="s">
        <v>975</v>
      </c>
      <c r="C770" s="135" t="s">
        <v>1007</v>
      </c>
      <c r="D770" s="132" t="s">
        <v>1006</v>
      </c>
      <c r="E770" s="133" t="s">
        <v>1491</v>
      </c>
      <c r="F770" s="133">
        <v>2</v>
      </c>
      <c r="G770" s="55" t="s">
        <v>443</v>
      </c>
    </row>
    <row r="771" spans="1:7" ht="18" x14ac:dyDescent="0.25">
      <c r="A771" s="130" t="s">
        <v>150</v>
      </c>
      <c r="B771" s="131" t="s">
        <v>975</v>
      </c>
      <c r="C771" s="132">
        <v>16</v>
      </c>
      <c r="D771" s="132" t="s">
        <v>1006</v>
      </c>
      <c r="E771" s="133" t="s">
        <v>1491</v>
      </c>
      <c r="F771" s="133">
        <v>2</v>
      </c>
      <c r="G771" s="55" t="s">
        <v>443</v>
      </c>
    </row>
    <row r="772" spans="1:7" ht="18" x14ac:dyDescent="0.25">
      <c r="A772" s="130" t="s">
        <v>150</v>
      </c>
      <c r="B772" s="131" t="s">
        <v>975</v>
      </c>
      <c r="C772" s="132">
        <v>14</v>
      </c>
      <c r="D772" s="132" t="s">
        <v>1006</v>
      </c>
      <c r="E772" s="133" t="s">
        <v>1491</v>
      </c>
      <c r="F772" s="133">
        <v>2</v>
      </c>
      <c r="G772" s="55" t="s">
        <v>443</v>
      </c>
    </row>
    <row r="773" spans="1:7" ht="18" x14ac:dyDescent="0.25">
      <c r="A773" s="130" t="s">
        <v>150</v>
      </c>
      <c r="B773" s="131" t="s">
        <v>975</v>
      </c>
      <c r="C773" s="132">
        <v>18</v>
      </c>
      <c r="D773" s="132" t="s">
        <v>1006</v>
      </c>
      <c r="E773" s="133" t="s">
        <v>1491</v>
      </c>
      <c r="F773" s="133">
        <v>2</v>
      </c>
      <c r="G773" s="55" t="s">
        <v>443</v>
      </c>
    </row>
    <row r="774" spans="1:7" ht="18" x14ac:dyDescent="0.25">
      <c r="A774" s="130" t="s">
        <v>150</v>
      </c>
      <c r="B774" s="131" t="s">
        <v>975</v>
      </c>
      <c r="C774" s="132">
        <v>22</v>
      </c>
      <c r="D774" s="132" t="s">
        <v>1006</v>
      </c>
      <c r="E774" s="133" t="s">
        <v>1491</v>
      </c>
      <c r="F774" s="133">
        <v>2</v>
      </c>
      <c r="G774" s="55" t="s">
        <v>443</v>
      </c>
    </row>
    <row r="775" spans="1:7" ht="18" x14ac:dyDescent="0.25">
      <c r="A775" s="130" t="s">
        <v>150</v>
      </c>
      <c r="B775" s="131" t="s">
        <v>975</v>
      </c>
      <c r="C775" s="132">
        <v>13</v>
      </c>
      <c r="D775" s="132" t="s">
        <v>1006</v>
      </c>
      <c r="E775" s="133" t="s">
        <v>1491</v>
      </c>
      <c r="F775" s="133">
        <v>2</v>
      </c>
      <c r="G775" s="55" t="s">
        <v>443</v>
      </c>
    </row>
    <row r="776" spans="1:7" ht="18" x14ac:dyDescent="0.25">
      <c r="A776" s="130" t="s">
        <v>150</v>
      </c>
      <c r="B776" s="131" t="s">
        <v>975</v>
      </c>
      <c r="C776" s="132">
        <v>20</v>
      </c>
      <c r="D776" s="132" t="s">
        <v>1006</v>
      </c>
      <c r="E776" s="133" t="s">
        <v>1491</v>
      </c>
      <c r="F776" s="133">
        <v>2</v>
      </c>
      <c r="G776" s="55" t="s">
        <v>443</v>
      </c>
    </row>
    <row r="777" spans="1:7" ht="18" x14ac:dyDescent="0.25">
      <c r="A777" s="130" t="s">
        <v>210</v>
      </c>
      <c r="B777" s="131" t="s">
        <v>617</v>
      </c>
      <c r="C777" s="132" t="s">
        <v>587</v>
      </c>
      <c r="D777" s="132" t="s">
        <v>1008</v>
      </c>
      <c r="E777" s="133" t="s">
        <v>1491</v>
      </c>
      <c r="F777" s="133">
        <v>2</v>
      </c>
      <c r="G777" s="55" t="s">
        <v>443</v>
      </c>
    </row>
    <row r="778" spans="1:7" ht="18" x14ac:dyDescent="0.25">
      <c r="A778" s="130" t="s">
        <v>150</v>
      </c>
      <c r="B778" s="131" t="s">
        <v>617</v>
      </c>
      <c r="C778" s="132">
        <v>33</v>
      </c>
      <c r="D778" s="132" t="s">
        <v>1006</v>
      </c>
      <c r="E778" s="133" t="s">
        <v>1491</v>
      </c>
      <c r="F778" s="133">
        <v>2</v>
      </c>
      <c r="G778" s="55" t="s">
        <v>443</v>
      </c>
    </row>
    <row r="779" spans="1:7" ht="18" x14ac:dyDescent="0.25">
      <c r="A779" s="130" t="s">
        <v>150</v>
      </c>
      <c r="B779" s="131" t="s">
        <v>617</v>
      </c>
      <c r="C779" s="132">
        <v>5</v>
      </c>
      <c r="D779" s="132" t="s">
        <v>1008</v>
      </c>
      <c r="E779" s="133" t="s">
        <v>1491</v>
      </c>
      <c r="F779" s="133">
        <v>2</v>
      </c>
      <c r="G779" s="55" t="s">
        <v>443</v>
      </c>
    </row>
    <row r="780" spans="1:7" ht="18" x14ac:dyDescent="0.25">
      <c r="A780" s="130" t="s">
        <v>150</v>
      </c>
      <c r="B780" s="131" t="s">
        <v>617</v>
      </c>
      <c r="C780" s="132">
        <v>7</v>
      </c>
      <c r="D780" s="132" t="s">
        <v>1008</v>
      </c>
      <c r="E780" s="133" t="s">
        <v>1491</v>
      </c>
      <c r="F780" s="133">
        <v>2</v>
      </c>
      <c r="G780" s="55" t="s">
        <v>443</v>
      </c>
    </row>
    <row r="781" spans="1:7" ht="18" x14ac:dyDescent="0.25">
      <c r="A781" s="130" t="s">
        <v>150</v>
      </c>
      <c r="B781" s="131" t="s">
        <v>617</v>
      </c>
      <c r="C781" s="132" t="s">
        <v>260</v>
      </c>
      <c r="D781" s="132" t="s">
        <v>1008</v>
      </c>
      <c r="E781" s="133" t="s">
        <v>1491</v>
      </c>
      <c r="F781" s="133">
        <v>2</v>
      </c>
      <c r="G781" s="55" t="s">
        <v>443</v>
      </c>
    </row>
    <row r="782" spans="1:7" ht="18" x14ac:dyDescent="0.25">
      <c r="A782" s="130" t="s">
        <v>150</v>
      </c>
      <c r="B782" s="131" t="s">
        <v>617</v>
      </c>
      <c r="C782" s="132">
        <v>2</v>
      </c>
      <c r="D782" s="132" t="s">
        <v>1008</v>
      </c>
      <c r="E782" s="133" t="s">
        <v>1491</v>
      </c>
      <c r="F782" s="133">
        <v>2</v>
      </c>
      <c r="G782" s="55" t="s">
        <v>443</v>
      </c>
    </row>
    <row r="783" spans="1:7" ht="18" x14ac:dyDescent="0.25">
      <c r="A783" s="130" t="s">
        <v>150</v>
      </c>
      <c r="B783" s="131" t="s">
        <v>617</v>
      </c>
      <c r="C783" s="132">
        <v>3</v>
      </c>
      <c r="D783" s="132" t="s">
        <v>1008</v>
      </c>
      <c r="E783" s="133" t="s">
        <v>1491</v>
      </c>
      <c r="F783" s="133">
        <v>2</v>
      </c>
      <c r="G783" s="55" t="s">
        <v>443</v>
      </c>
    </row>
    <row r="784" spans="1:7" ht="18" x14ac:dyDescent="0.25">
      <c r="A784" s="130" t="s">
        <v>150</v>
      </c>
      <c r="B784" s="131" t="s">
        <v>617</v>
      </c>
      <c r="C784" s="132">
        <v>8</v>
      </c>
      <c r="D784" s="132" t="s">
        <v>1008</v>
      </c>
      <c r="E784" s="133" t="s">
        <v>1491</v>
      </c>
      <c r="F784" s="133">
        <v>2</v>
      </c>
      <c r="G784" s="55" t="s">
        <v>443</v>
      </c>
    </row>
    <row r="785" spans="1:7" ht="18" x14ac:dyDescent="0.25">
      <c r="A785" s="130" t="s">
        <v>150</v>
      </c>
      <c r="B785" s="131" t="s">
        <v>617</v>
      </c>
      <c r="C785" s="132">
        <v>9</v>
      </c>
      <c r="D785" s="132" t="s">
        <v>1008</v>
      </c>
      <c r="E785" s="133" t="s">
        <v>1491</v>
      </c>
      <c r="F785" s="133">
        <v>2</v>
      </c>
      <c r="G785" s="55" t="s">
        <v>443</v>
      </c>
    </row>
    <row r="786" spans="1:7" ht="18" x14ac:dyDescent="0.25">
      <c r="A786" s="130" t="s">
        <v>150</v>
      </c>
      <c r="B786" s="131" t="s">
        <v>617</v>
      </c>
      <c r="C786" s="132" t="s">
        <v>158</v>
      </c>
      <c r="D786" s="132" t="s">
        <v>1008</v>
      </c>
      <c r="E786" s="133" t="s">
        <v>1491</v>
      </c>
      <c r="F786" s="133">
        <v>2</v>
      </c>
      <c r="G786" s="55" t="s">
        <v>443</v>
      </c>
    </row>
    <row r="787" spans="1:7" ht="18" x14ac:dyDescent="0.25">
      <c r="A787" s="130" t="s">
        <v>972</v>
      </c>
      <c r="B787" s="131" t="s">
        <v>617</v>
      </c>
      <c r="C787" s="132">
        <v>35</v>
      </c>
      <c r="D787" s="132" t="s">
        <v>1008</v>
      </c>
      <c r="E787" s="133" t="s">
        <v>1491</v>
      </c>
      <c r="F787" s="133">
        <v>2</v>
      </c>
      <c r="G787" s="55" t="s">
        <v>443</v>
      </c>
    </row>
    <row r="788" spans="1:7" ht="18" x14ac:dyDescent="0.25">
      <c r="A788" s="130" t="s">
        <v>209</v>
      </c>
      <c r="B788" s="131" t="s">
        <v>456</v>
      </c>
      <c r="C788" s="141">
        <v>1</v>
      </c>
      <c r="D788" s="132" t="s">
        <v>1000</v>
      </c>
      <c r="E788" s="133" t="s">
        <v>1491</v>
      </c>
      <c r="F788" s="133">
        <v>2</v>
      </c>
      <c r="G788" s="55" t="s">
        <v>443</v>
      </c>
    </row>
    <row r="789" spans="1:7" ht="18" x14ac:dyDescent="0.25">
      <c r="A789" s="130" t="s">
        <v>972</v>
      </c>
      <c r="B789" s="131" t="s">
        <v>618</v>
      </c>
      <c r="C789" s="141">
        <v>8</v>
      </c>
      <c r="D789" s="132" t="s">
        <v>1008</v>
      </c>
      <c r="E789" s="133" t="s">
        <v>1491</v>
      </c>
      <c r="F789" s="133">
        <v>2</v>
      </c>
      <c r="G789" s="55" t="s">
        <v>443</v>
      </c>
    </row>
    <row r="790" spans="1:7" ht="18" x14ac:dyDescent="0.25">
      <c r="A790" s="130" t="s">
        <v>972</v>
      </c>
      <c r="B790" s="131" t="s">
        <v>618</v>
      </c>
      <c r="C790" s="141">
        <v>4</v>
      </c>
      <c r="D790" s="132" t="s">
        <v>1008</v>
      </c>
      <c r="E790" s="133" t="s">
        <v>1491</v>
      </c>
      <c r="F790" s="133">
        <v>2</v>
      </c>
      <c r="G790" s="55" t="s">
        <v>443</v>
      </c>
    </row>
    <row r="791" spans="1:7" ht="18" x14ac:dyDescent="0.25">
      <c r="A791" s="130" t="s">
        <v>972</v>
      </c>
      <c r="B791" s="144" t="s">
        <v>618</v>
      </c>
      <c r="C791" s="145">
        <v>7</v>
      </c>
      <c r="D791" s="132" t="s">
        <v>1008</v>
      </c>
      <c r="E791" s="133" t="s">
        <v>1491</v>
      </c>
      <c r="F791" s="133">
        <v>2</v>
      </c>
      <c r="G791" s="55" t="s">
        <v>443</v>
      </c>
    </row>
    <row r="792" spans="1:7" ht="18" x14ac:dyDescent="0.25">
      <c r="A792" s="130" t="s">
        <v>972</v>
      </c>
      <c r="B792" s="144" t="s">
        <v>618</v>
      </c>
      <c r="C792" s="145">
        <v>21</v>
      </c>
      <c r="D792" s="132" t="s">
        <v>1008</v>
      </c>
      <c r="E792" s="133" t="s">
        <v>1491</v>
      </c>
      <c r="F792" s="133">
        <v>2</v>
      </c>
      <c r="G792" s="55" t="s">
        <v>443</v>
      </c>
    </row>
    <row r="793" spans="1:7" ht="18" x14ac:dyDescent="0.25">
      <c r="A793" s="130" t="s">
        <v>972</v>
      </c>
      <c r="B793" s="131" t="s">
        <v>618</v>
      </c>
      <c r="C793" s="141">
        <v>15</v>
      </c>
      <c r="D793" s="132" t="s">
        <v>1008</v>
      </c>
      <c r="E793" s="133" t="s">
        <v>1491</v>
      </c>
      <c r="F793" s="133">
        <v>2</v>
      </c>
      <c r="G793" s="55" t="s">
        <v>443</v>
      </c>
    </row>
    <row r="794" spans="1:7" ht="18" x14ac:dyDescent="0.25">
      <c r="A794" s="130" t="s">
        <v>150</v>
      </c>
      <c r="B794" s="131" t="s">
        <v>800</v>
      </c>
      <c r="C794" s="141">
        <v>2</v>
      </c>
      <c r="D794" s="132" t="s">
        <v>992</v>
      </c>
      <c r="E794" s="133" t="s">
        <v>1491</v>
      </c>
      <c r="F794" s="133">
        <v>2</v>
      </c>
      <c r="G794" s="55" t="s">
        <v>443</v>
      </c>
    </row>
    <row r="795" spans="1:7" ht="18" x14ac:dyDescent="0.25">
      <c r="A795" s="130" t="s">
        <v>150</v>
      </c>
      <c r="B795" s="131" t="s">
        <v>800</v>
      </c>
      <c r="C795" s="141">
        <v>4</v>
      </c>
      <c r="D795" s="132" t="s">
        <v>992</v>
      </c>
      <c r="E795" s="133" t="s">
        <v>1491</v>
      </c>
      <c r="F795" s="133">
        <v>2</v>
      </c>
      <c r="G795" s="55" t="s">
        <v>443</v>
      </c>
    </row>
    <row r="796" spans="1:7" ht="18" x14ac:dyDescent="0.25">
      <c r="A796" s="130" t="s">
        <v>150</v>
      </c>
      <c r="B796" s="131" t="s">
        <v>800</v>
      </c>
      <c r="C796" s="141">
        <v>6</v>
      </c>
      <c r="D796" s="132" t="s">
        <v>992</v>
      </c>
      <c r="E796" s="133" t="s">
        <v>1491</v>
      </c>
      <c r="F796" s="133">
        <v>2</v>
      </c>
      <c r="G796" s="55" t="s">
        <v>443</v>
      </c>
    </row>
    <row r="797" spans="1:7" ht="18" x14ac:dyDescent="0.25">
      <c r="A797" s="130" t="s">
        <v>150</v>
      </c>
      <c r="B797" s="131" t="s">
        <v>800</v>
      </c>
      <c r="C797" s="135" t="s">
        <v>615</v>
      </c>
      <c r="D797" s="132" t="s">
        <v>992</v>
      </c>
      <c r="E797" s="133" t="s">
        <v>1491</v>
      </c>
      <c r="F797" s="133">
        <v>2</v>
      </c>
      <c r="G797" s="55" t="s">
        <v>443</v>
      </c>
    </row>
    <row r="798" spans="1:7" ht="18" x14ac:dyDescent="0.25">
      <c r="A798" s="130" t="s">
        <v>150</v>
      </c>
      <c r="B798" s="136" t="s">
        <v>1009</v>
      </c>
      <c r="C798" s="137">
        <v>17</v>
      </c>
      <c r="D798" s="132" t="s">
        <v>992</v>
      </c>
      <c r="E798" s="133" t="s">
        <v>1491</v>
      </c>
      <c r="F798" s="133">
        <v>2</v>
      </c>
      <c r="G798" s="55" t="s">
        <v>443</v>
      </c>
    </row>
    <row r="799" spans="1:7" ht="18" x14ac:dyDescent="0.25">
      <c r="A799" s="130" t="s">
        <v>150</v>
      </c>
      <c r="B799" s="136" t="s">
        <v>1009</v>
      </c>
      <c r="C799" s="137" t="s">
        <v>60</v>
      </c>
      <c r="D799" s="132" t="s">
        <v>992</v>
      </c>
      <c r="E799" s="133" t="s">
        <v>1491</v>
      </c>
      <c r="F799" s="133">
        <v>2</v>
      </c>
      <c r="G799" s="55" t="s">
        <v>443</v>
      </c>
    </row>
    <row r="800" spans="1:7" ht="18" x14ac:dyDescent="0.25">
      <c r="A800" s="130" t="s">
        <v>150</v>
      </c>
      <c r="B800" s="136" t="s">
        <v>1009</v>
      </c>
      <c r="C800" s="138" t="s">
        <v>1693</v>
      </c>
      <c r="D800" s="132" t="s">
        <v>992</v>
      </c>
      <c r="E800" s="133" t="s">
        <v>1491</v>
      </c>
      <c r="F800" s="133">
        <v>2</v>
      </c>
      <c r="G800" s="55" t="s">
        <v>443</v>
      </c>
    </row>
    <row r="801" spans="1:7" ht="18" x14ac:dyDescent="0.25">
      <c r="A801" s="130" t="s">
        <v>150</v>
      </c>
      <c r="B801" s="136" t="s">
        <v>1009</v>
      </c>
      <c r="C801" s="138" t="s">
        <v>871</v>
      </c>
      <c r="D801" s="132" t="s">
        <v>992</v>
      </c>
      <c r="E801" s="133" t="s">
        <v>1491</v>
      </c>
      <c r="F801" s="133">
        <v>2</v>
      </c>
      <c r="G801" s="55" t="s">
        <v>443</v>
      </c>
    </row>
    <row r="802" spans="1:7" ht="18" x14ac:dyDescent="0.25">
      <c r="A802" s="130" t="s">
        <v>150</v>
      </c>
      <c r="B802" s="131" t="s">
        <v>976</v>
      </c>
      <c r="C802" s="132">
        <v>2</v>
      </c>
      <c r="D802" s="132" t="s">
        <v>1008</v>
      </c>
      <c r="E802" s="133" t="s">
        <v>1491</v>
      </c>
      <c r="F802" s="133">
        <v>2</v>
      </c>
      <c r="G802" s="55" t="s">
        <v>443</v>
      </c>
    </row>
    <row r="803" spans="1:7" ht="18" x14ac:dyDescent="0.25">
      <c r="A803" s="130" t="s">
        <v>150</v>
      </c>
      <c r="B803" s="131" t="s">
        <v>976</v>
      </c>
      <c r="C803" s="132">
        <v>4</v>
      </c>
      <c r="D803" s="132" t="s">
        <v>1008</v>
      </c>
      <c r="E803" s="133" t="s">
        <v>1491</v>
      </c>
      <c r="F803" s="133">
        <v>2</v>
      </c>
      <c r="G803" s="55" t="s">
        <v>443</v>
      </c>
    </row>
    <row r="804" spans="1:7" ht="18" x14ac:dyDescent="0.25">
      <c r="A804" s="130" t="s">
        <v>150</v>
      </c>
      <c r="B804" s="131" t="s">
        <v>976</v>
      </c>
      <c r="C804" s="135" t="s">
        <v>91</v>
      </c>
      <c r="D804" s="132" t="s">
        <v>1008</v>
      </c>
      <c r="E804" s="133" t="s">
        <v>1491</v>
      </c>
      <c r="F804" s="133">
        <v>2</v>
      </c>
      <c r="G804" s="55" t="s">
        <v>443</v>
      </c>
    </row>
    <row r="805" spans="1:7" ht="18" x14ac:dyDescent="0.25">
      <c r="A805" s="130" t="s">
        <v>150</v>
      </c>
      <c r="B805" s="131" t="s">
        <v>976</v>
      </c>
      <c r="C805" s="135" t="s">
        <v>92</v>
      </c>
      <c r="D805" s="132" t="s">
        <v>1008</v>
      </c>
      <c r="E805" s="133" t="s">
        <v>1491</v>
      </c>
      <c r="F805" s="133">
        <v>2</v>
      </c>
      <c r="G805" s="55" t="s">
        <v>443</v>
      </c>
    </row>
    <row r="806" spans="1:7" ht="18" x14ac:dyDescent="0.25">
      <c r="A806" s="130" t="s">
        <v>150</v>
      </c>
      <c r="B806" s="131" t="s">
        <v>457</v>
      </c>
      <c r="C806" s="132">
        <v>13</v>
      </c>
      <c r="D806" s="132" t="s">
        <v>1010</v>
      </c>
      <c r="E806" s="133" t="s">
        <v>1491</v>
      </c>
      <c r="F806" s="133">
        <v>2</v>
      </c>
      <c r="G806" s="55" t="s">
        <v>443</v>
      </c>
    </row>
    <row r="807" spans="1:7" ht="18" x14ac:dyDescent="0.25">
      <c r="A807" s="130" t="s">
        <v>150</v>
      </c>
      <c r="B807" s="131" t="s">
        <v>457</v>
      </c>
      <c r="C807" s="132">
        <v>19</v>
      </c>
      <c r="D807" s="132" t="s">
        <v>1010</v>
      </c>
      <c r="E807" s="133" t="s">
        <v>1491</v>
      </c>
      <c r="F807" s="133">
        <v>2</v>
      </c>
      <c r="G807" s="55" t="s">
        <v>443</v>
      </c>
    </row>
    <row r="808" spans="1:7" ht="18" x14ac:dyDescent="0.25">
      <c r="A808" s="132" t="s">
        <v>150</v>
      </c>
      <c r="B808" s="131" t="s">
        <v>457</v>
      </c>
      <c r="C808" s="132">
        <v>21</v>
      </c>
      <c r="D808" s="132" t="s">
        <v>1010</v>
      </c>
      <c r="E808" s="133" t="s">
        <v>1491</v>
      </c>
      <c r="F808" s="133">
        <v>2</v>
      </c>
      <c r="G808" s="55" t="s">
        <v>443</v>
      </c>
    </row>
    <row r="809" spans="1:7" ht="18" x14ac:dyDescent="0.25">
      <c r="A809" s="132" t="s">
        <v>150</v>
      </c>
      <c r="B809" s="131" t="s">
        <v>457</v>
      </c>
      <c r="C809" s="132">
        <v>23</v>
      </c>
      <c r="D809" s="132" t="s">
        <v>1010</v>
      </c>
      <c r="E809" s="133" t="s">
        <v>1491</v>
      </c>
      <c r="F809" s="133">
        <v>2</v>
      </c>
      <c r="G809" s="55" t="s">
        <v>443</v>
      </c>
    </row>
    <row r="810" spans="1:7" ht="18" x14ac:dyDescent="0.25">
      <c r="A810" s="130" t="s">
        <v>150</v>
      </c>
      <c r="B810" s="131" t="s">
        <v>457</v>
      </c>
      <c r="C810" s="132">
        <v>25</v>
      </c>
      <c r="D810" s="132" t="s">
        <v>1010</v>
      </c>
      <c r="E810" s="133" t="s">
        <v>1491</v>
      </c>
      <c r="F810" s="133">
        <v>2</v>
      </c>
      <c r="G810" s="55" t="s">
        <v>443</v>
      </c>
    </row>
    <row r="811" spans="1:7" ht="18" x14ac:dyDescent="0.25">
      <c r="A811" s="130" t="s">
        <v>150</v>
      </c>
      <c r="B811" s="131" t="s">
        <v>457</v>
      </c>
      <c r="C811" s="132">
        <v>27</v>
      </c>
      <c r="D811" s="132" t="s">
        <v>1010</v>
      </c>
      <c r="E811" s="133" t="s">
        <v>1491</v>
      </c>
      <c r="F811" s="133">
        <v>2</v>
      </c>
      <c r="G811" s="55" t="s">
        <v>443</v>
      </c>
    </row>
    <row r="812" spans="1:7" ht="18" x14ac:dyDescent="0.25">
      <c r="A812" s="132" t="s">
        <v>150</v>
      </c>
      <c r="B812" s="131" t="s">
        <v>457</v>
      </c>
      <c r="C812" s="132" t="s">
        <v>292</v>
      </c>
      <c r="D812" s="132" t="s">
        <v>1010</v>
      </c>
      <c r="E812" s="133" t="s">
        <v>1491</v>
      </c>
      <c r="F812" s="133">
        <v>2</v>
      </c>
      <c r="G812" s="55" t="s">
        <v>443</v>
      </c>
    </row>
    <row r="813" spans="1:7" ht="18" x14ac:dyDescent="0.25">
      <c r="A813" s="130" t="s">
        <v>150</v>
      </c>
      <c r="B813" s="131" t="s">
        <v>457</v>
      </c>
      <c r="C813" s="132">
        <v>11</v>
      </c>
      <c r="D813" s="132" t="s">
        <v>1005</v>
      </c>
      <c r="E813" s="133" t="s">
        <v>1491</v>
      </c>
      <c r="F813" s="133">
        <v>2</v>
      </c>
      <c r="G813" s="55" t="s">
        <v>443</v>
      </c>
    </row>
    <row r="814" spans="1:7" ht="18" x14ac:dyDescent="0.25">
      <c r="A814" s="130" t="s">
        <v>150</v>
      </c>
      <c r="B814" s="131" t="s">
        <v>457</v>
      </c>
      <c r="C814" s="132">
        <v>15</v>
      </c>
      <c r="D814" s="132" t="s">
        <v>1010</v>
      </c>
      <c r="E814" s="133" t="s">
        <v>1491</v>
      </c>
      <c r="F814" s="133">
        <v>2</v>
      </c>
      <c r="G814" s="55" t="s">
        <v>443</v>
      </c>
    </row>
    <row r="815" spans="1:7" ht="18" x14ac:dyDescent="0.25">
      <c r="A815" s="130" t="s">
        <v>150</v>
      </c>
      <c r="B815" s="131" t="s">
        <v>458</v>
      </c>
      <c r="C815" s="132">
        <v>117</v>
      </c>
      <c r="D815" s="132" t="s">
        <v>1011</v>
      </c>
      <c r="E815" s="133" t="s">
        <v>1491</v>
      </c>
      <c r="F815" s="133">
        <v>2</v>
      </c>
      <c r="G815" s="55" t="s">
        <v>443</v>
      </c>
    </row>
    <row r="816" spans="1:7" ht="18" x14ac:dyDescent="0.25">
      <c r="A816" s="130" t="s">
        <v>150</v>
      </c>
      <c r="B816" s="131" t="s">
        <v>458</v>
      </c>
      <c r="C816" s="132">
        <v>119</v>
      </c>
      <c r="D816" s="132" t="s">
        <v>1011</v>
      </c>
      <c r="E816" s="133" t="s">
        <v>1491</v>
      </c>
      <c r="F816" s="133">
        <v>2</v>
      </c>
      <c r="G816" s="55" t="s">
        <v>443</v>
      </c>
    </row>
    <row r="817" spans="1:7" ht="18" x14ac:dyDescent="0.25">
      <c r="A817" s="130" t="s">
        <v>150</v>
      </c>
      <c r="B817" s="131" t="s">
        <v>458</v>
      </c>
      <c r="C817" s="132">
        <v>121</v>
      </c>
      <c r="D817" s="132" t="s">
        <v>1011</v>
      </c>
      <c r="E817" s="133" t="s">
        <v>1491</v>
      </c>
      <c r="F817" s="133">
        <v>2</v>
      </c>
      <c r="G817" s="55" t="s">
        <v>443</v>
      </c>
    </row>
    <row r="818" spans="1:7" ht="18" x14ac:dyDescent="0.25">
      <c r="A818" s="130" t="s">
        <v>150</v>
      </c>
      <c r="B818" s="131" t="s">
        <v>459</v>
      </c>
      <c r="C818" s="132">
        <v>26</v>
      </c>
      <c r="D818" s="132" t="s">
        <v>995</v>
      </c>
      <c r="E818" s="133" t="s">
        <v>1491</v>
      </c>
      <c r="F818" s="133">
        <v>2</v>
      </c>
      <c r="G818" s="55" t="s">
        <v>443</v>
      </c>
    </row>
    <row r="819" spans="1:7" ht="18" x14ac:dyDescent="0.25">
      <c r="A819" s="130" t="s">
        <v>150</v>
      </c>
      <c r="B819" s="131" t="s">
        <v>459</v>
      </c>
      <c r="C819" s="132">
        <v>13</v>
      </c>
      <c r="D819" s="132" t="s">
        <v>1012</v>
      </c>
      <c r="E819" s="133" t="s">
        <v>1491</v>
      </c>
      <c r="F819" s="133">
        <v>2</v>
      </c>
      <c r="G819" s="55" t="s">
        <v>443</v>
      </c>
    </row>
    <row r="820" spans="1:7" ht="18" x14ac:dyDescent="0.25">
      <c r="A820" s="130" t="s">
        <v>150</v>
      </c>
      <c r="B820" s="131" t="s">
        <v>459</v>
      </c>
      <c r="C820" s="132">
        <v>15</v>
      </c>
      <c r="D820" s="132" t="s">
        <v>1011</v>
      </c>
      <c r="E820" s="133" t="s">
        <v>1491</v>
      </c>
      <c r="F820" s="133">
        <v>2</v>
      </c>
      <c r="G820" s="55" t="s">
        <v>443</v>
      </c>
    </row>
    <row r="821" spans="1:7" ht="18" x14ac:dyDescent="0.25">
      <c r="A821" s="130" t="s">
        <v>150</v>
      </c>
      <c r="B821" s="131" t="s">
        <v>459</v>
      </c>
      <c r="C821" s="132">
        <v>19</v>
      </c>
      <c r="D821" s="132" t="s">
        <v>995</v>
      </c>
      <c r="E821" s="133" t="s">
        <v>1491</v>
      </c>
      <c r="F821" s="133">
        <v>2</v>
      </c>
      <c r="G821" s="55" t="s">
        <v>443</v>
      </c>
    </row>
    <row r="822" spans="1:7" ht="18" x14ac:dyDescent="0.25">
      <c r="A822" s="130" t="s">
        <v>150</v>
      </c>
      <c r="B822" s="131" t="s">
        <v>459</v>
      </c>
      <c r="C822" s="132" t="s">
        <v>187</v>
      </c>
      <c r="D822" s="132" t="s">
        <v>995</v>
      </c>
      <c r="E822" s="133" t="s">
        <v>1491</v>
      </c>
      <c r="F822" s="133">
        <v>2</v>
      </c>
      <c r="G822" s="55" t="s">
        <v>443</v>
      </c>
    </row>
    <row r="823" spans="1:7" ht="18" x14ac:dyDescent="0.25">
      <c r="A823" s="130" t="s">
        <v>150</v>
      </c>
      <c r="B823" s="131" t="s">
        <v>459</v>
      </c>
      <c r="C823" s="132" t="s">
        <v>460</v>
      </c>
      <c r="D823" s="132" t="s">
        <v>995</v>
      </c>
      <c r="E823" s="133" t="s">
        <v>1491</v>
      </c>
      <c r="F823" s="133">
        <v>2</v>
      </c>
      <c r="G823" s="55" t="s">
        <v>443</v>
      </c>
    </row>
    <row r="824" spans="1:7" ht="18" x14ac:dyDescent="0.25">
      <c r="A824" s="130" t="s">
        <v>150</v>
      </c>
      <c r="B824" s="131" t="s">
        <v>459</v>
      </c>
      <c r="C824" s="132" t="s">
        <v>461</v>
      </c>
      <c r="D824" s="132" t="s">
        <v>995</v>
      </c>
      <c r="E824" s="133" t="s">
        <v>1491</v>
      </c>
      <c r="F824" s="133">
        <v>2</v>
      </c>
      <c r="G824" s="55" t="s">
        <v>443</v>
      </c>
    </row>
    <row r="825" spans="1:7" ht="18" x14ac:dyDescent="0.25">
      <c r="A825" s="130" t="s">
        <v>972</v>
      </c>
      <c r="B825" s="131" t="s">
        <v>459</v>
      </c>
      <c r="C825" s="132">
        <v>14</v>
      </c>
      <c r="D825" s="132" t="s">
        <v>995</v>
      </c>
      <c r="E825" s="133" t="s">
        <v>1491</v>
      </c>
      <c r="F825" s="133">
        <v>2</v>
      </c>
      <c r="G825" s="55" t="s">
        <v>443</v>
      </c>
    </row>
    <row r="826" spans="1:7" ht="18" x14ac:dyDescent="0.25">
      <c r="A826" s="130" t="s">
        <v>211</v>
      </c>
      <c r="B826" s="136" t="s">
        <v>1013</v>
      </c>
      <c r="C826" s="137">
        <v>4</v>
      </c>
      <c r="D826" s="132" t="s">
        <v>992</v>
      </c>
      <c r="E826" s="133" t="s">
        <v>1491</v>
      </c>
      <c r="F826" s="133">
        <v>2</v>
      </c>
      <c r="G826" s="55" t="s">
        <v>443</v>
      </c>
    </row>
    <row r="827" spans="1:7" ht="18" x14ac:dyDescent="0.25">
      <c r="A827" s="130" t="s">
        <v>210</v>
      </c>
      <c r="B827" s="131" t="s">
        <v>462</v>
      </c>
      <c r="C827" s="132">
        <v>75</v>
      </c>
      <c r="D827" s="132" t="s">
        <v>999</v>
      </c>
      <c r="E827" s="133" t="s">
        <v>1491</v>
      </c>
      <c r="F827" s="133">
        <v>2</v>
      </c>
      <c r="G827" s="55" t="s">
        <v>443</v>
      </c>
    </row>
    <row r="828" spans="1:7" ht="18" x14ac:dyDescent="0.25">
      <c r="A828" s="130" t="s">
        <v>209</v>
      </c>
      <c r="B828" s="131" t="s">
        <v>462</v>
      </c>
      <c r="C828" s="133" t="s">
        <v>597</v>
      </c>
      <c r="D828" s="132" t="s">
        <v>999</v>
      </c>
      <c r="E828" s="133" t="s">
        <v>1491</v>
      </c>
      <c r="F828" s="133">
        <v>2</v>
      </c>
      <c r="G828" s="55" t="s">
        <v>443</v>
      </c>
    </row>
    <row r="829" spans="1:7" ht="18" x14ac:dyDescent="0.25">
      <c r="A829" s="130" t="s">
        <v>150</v>
      </c>
      <c r="B829" s="131" t="s">
        <v>462</v>
      </c>
      <c r="C829" s="132">
        <v>69</v>
      </c>
      <c r="D829" s="132" t="s">
        <v>999</v>
      </c>
      <c r="E829" s="133" t="s">
        <v>1491</v>
      </c>
      <c r="F829" s="133">
        <v>2</v>
      </c>
      <c r="G829" s="55" t="s">
        <v>443</v>
      </c>
    </row>
    <row r="830" spans="1:7" ht="18" x14ac:dyDescent="0.25">
      <c r="A830" s="130" t="s">
        <v>150</v>
      </c>
      <c r="B830" s="131" t="s">
        <v>462</v>
      </c>
      <c r="C830" s="132">
        <v>71</v>
      </c>
      <c r="D830" s="132" t="s">
        <v>999</v>
      </c>
      <c r="E830" s="133" t="s">
        <v>1491</v>
      </c>
      <c r="F830" s="133">
        <v>2</v>
      </c>
      <c r="G830" s="55" t="s">
        <v>443</v>
      </c>
    </row>
    <row r="831" spans="1:7" ht="18" x14ac:dyDescent="0.25">
      <c r="A831" s="130" t="s">
        <v>150</v>
      </c>
      <c r="B831" s="131" t="s">
        <v>462</v>
      </c>
      <c r="C831" s="132">
        <v>73</v>
      </c>
      <c r="D831" s="132" t="s">
        <v>999</v>
      </c>
      <c r="E831" s="133" t="s">
        <v>1491</v>
      </c>
      <c r="F831" s="133">
        <v>2</v>
      </c>
      <c r="G831" s="55" t="s">
        <v>443</v>
      </c>
    </row>
    <row r="832" spans="1:7" ht="18" x14ac:dyDescent="0.25">
      <c r="A832" s="130" t="s">
        <v>150</v>
      </c>
      <c r="B832" s="131" t="s">
        <v>462</v>
      </c>
      <c r="C832" s="132">
        <v>67</v>
      </c>
      <c r="D832" s="132" t="s">
        <v>999</v>
      </c>
      <c r="E832" s="133" t="s">
        <v>1491</v>
      </c>
      <c r="F832" s="133">
        <v>2</v>
      </c>
      <c r="G832" s="55" t="s">
        <v>443</v>
      </c>
    </row>
    <row r="833" spans="1:7" ht="18" x14ac:dyDescent="0.25">
      <c r="A833" s="130" t="s">
        <v>209</v>
      </c>
      <c r="B833" s="131" t="s">
        <v>619</v>
      </c>
      <c r="C833" s="132">
        <v>24</v>
      </c>
      <c r="D833" s="132" t="s">
        <v>998</v>
      </c>
      <c r="E833" s="133" t="s">
        <v>1491</v>
      </c>
      <c r="F833" s="133">
        <v>2</v>
      </c>
      <c r="G833" s="55" t="s">
        <v>443</v>
      </c>
    </row>
    <row r="834" spans="1:7" ht="18" x14ac:dyDescent="0.25">
      <c r="A834" s="130" t="s">
        <v>209</v>
      </c>
      <c r="B834" s="131" t="s">
        <v>619</v>
      </c>
      <c r="C834" s="132" t="s">
        <v>674</v>
      </c>
      <c r="D834" s="132" t="s">
        <v>998</v>
      </c>
      <c r="E834" s="133" t="s">
        <v>1491</v>
      </c>
      <c r="F834" s="133">
        <v>2</v>
      </c>
      <c r="G834" s="55" t="s">
        <v>443</v>
      </c>
    </row>
    <row r="835" spans="1:7" ht="18" x14ac:dyDescent="0.25">
      <c r="A835" s="130" t="s">
        <v>150</v>
      </c>
      <c r="B835" s="131" t="s">
        <v>619</v>
      </c>
      <c r="C835" s="132">
        <v>15</v>
      </c>
      <c r="D835" s="132" t="s">
        <v>996</v>
      </c>
      <c r="E835" s="133" t="s">
        <v>1491</v>
      </c>
      <c r="F835" s="133">
        <v>2</v>
      </c>
      <c r="G835" s="55" t="s">
        <v>443</v>
      </c>
    </row>
    <row r="836" spans="1:7" ht="18" x14ac:dyDescent="0.25">
      <c r="A836" s="130" t="s">
        <v>150</v>
      </c>
      <c r="B836" s="131" t="s">
        <v>619</v>
      </c>
      <c r="C836" s="132">
        <v>8</v>
      </c>
      <c r="D836" s="132" t="s">
        <v>996</v>
      </c>
      <c r="E836" s="133" t="s">
        <v>1491</v>
      </c>
      <c r="F836" s="133">
        <v>2</v>
      </c>
      <c r="G836" s="55" t="s">
        <v>443</v>
      </c>
    </row>
    <row r="837" spans="1:7" ht="18" x14ac:dyDescent="0.25">
      <c r="A837" s="130" t="s">
        <v>150</v>
      </c>
      <c r="B837" s="131" t="s">
        <v>619</v>
      </c>
      <c r="C837" s="132">
        <v>22</v>
      </c>
      <c r="D837" s="132" t="s">
        <v>998</v>
      </c>
      <c r="E837" s="133" t="s">
        <v>1491</v>
      </c>
      <c r="F837" s="133">
        <v>2</v>
      </c>
      <c r="G837" s="55" t="s">
        <v>443</v>
      </c>
    </row>
    <row r="838" spans="1:7" ht="18" x14ac:dyDescent="0.25">
      <c r="A838" s="130" t="s">
        <v>150</v>
      </c>
      <c r="B838" s="131" t="s">
        <v>619</v>
      </c>
      <c r="C838" s="132">
        <v>26</v>
      </c>
      <c r="D838" s="132" t="s">
        <v>998</v>
      </c>
      <c r="E838" s="133" t="s">
        <v>1491</v>
      </c>
      <c r="F838" s="133">
        <v>2</v>
      </c>
      <c r="G838" s="55" t="s">
        <v>443</v>
      </c>
    </row>
    <row r="839" spans="1:7" ht="18" x14ac:dyDescent="0.25">
      <c r="A839" s="130" t="s">
        <v>150</v>
      </c>
      <c r="B839" s="131" t="s">
        <v>619</v>
      </c>
      <c r="C839" s="132">
        <v>28</v>
      </c>
      <c r="D839" s="132" t="s">
        <v>998</v>
      </c>
      <c r="E839" s="133" t="s">
        <v>1491</v>
      </c>
      <c r="F839" s="133">
        <v>2</v>
      </c>
      <c r="G839" s="55" t="s">
        <v>443</v>
      </c>
    </row>
    <row r="840" spans="1:7" ht="18" x14ac:dyDescent="0.25">
      <c r="A840" s="130" t="s">
        <v>150</v>
      </c>
      <c r="B840" s="131" t="s">
        <v>619</v>
      </c>
      <c r="C840" s="132">
        <v>1</v>
      </c>
      <c r="D840" s="132" t="s">
        <v>996</v>
      </c>
      <c r="E840" s="133" t="s">
        <v>1491</v>
      </c>
      <c r="F840" s="133">
        <v>2</v>
      </c>
      <c r="G840" s="55" t="s">
        <v>443</v>
      </c>
    </row>
    <row r="841" spans="1:7" ht="18" x14ac:dyDescent="0.25">
      <c r="A841" s="130" t="s">
        <v>150</v>
      </c>
      <c r="B841" s="131" t="s">
        <v>619</v>
      </c>
      <c r="C841" s="132">
        <v>2</v>
      </c>
      <c r="D841" s="132" t="s">
        <v>996</v>
      </c>
      <c r="E841" s="133" t="s">
        <v>1491</v>
      </c>
      <c r="F841" s="133">
        <v>2</v>
      </c>
      <c r="G841" s="55" t="s">
        <v>443</v>
      </c>
    </row>
    <row r="842" spans="1:7" ht="18" x14ac:dyDescent="0.25">
      <c r="A842" s="130" t="s">
        <v>150</v>
      </c>
      <c r="B842" s="131" t="s">
        <v>619</v>
      </c>
      <c r="C842" s="132">
        <v>3</v>
      </c>
      <c r="D842" s="132" t="s">
        <v>996</v>
      </c>
      <c r="E842" s="133" t="s">
        <v>1491</v>
      </c>
      <c r="F842" s="133">
        <v>2</v>
      </c>
      <c r="G842" s="55" t="s">
        <v>443</v>
      </c>
    </row>
    <row r="843" spans="1:7" ht="18" x14ac:dyDescent="0.25">
      <c r="A843" s="130" t="s">
        <v>150</v>
      </c>
      <c r="B843" s="131" t="s">
        <v>619</v>
      </c>
      <c r="C843" s="132">
        <v>4</v>
      </c>
      <c r="D843" s="132" t="s">
        <v>996</v>
      </c>
      <c r="E843" s="133" t="s">
        <v>1491</v>
      </c>
      <c r="F843" s="133">
        <v>2</v>
      </c>
      <c r="G843" s="55" t="s">
        <v>443</v>
      </c>
    </row>
    <row r="844" spans="1:7" ht="18" x14ac:dyDescent="0.25">
      <c r="A844" s="130" t="s">
        <v>150</v>
      </c>
      <c r="B844" s="131" t="s">
        <v>619</v>
      </c>
      <c r="C844" s="132">
        <v>9</v>
      </c>
      <c r="D844" s="132" t="s">
        <v>996</v>
      </c>
      <c r="E844" s="133" t="s">
        <v>1491</v>
      </c>
      <c r="F844" s="133">
        <v>2</v>
      </c>
      <c r="G844" s="55" t="s">
        <v>443</v>
      </c>
    </row>
    <row r="845" spans="1:7" ht="18" x14ac:dyDescent="0.25">
      <c r="A845" s="130" t="s">
        <v>150</v>
      </c>
      <c r="B845" s="131" t="s">
        <v>619</v>
      </c>
      <c r="C845" s="132" t="s">
        <v>91</v>
      </c>
      <c r="D845" s="132" t="s">
        <v>996</v>
      </c>
      <c r="E845" s="133" t="s">
        <v>1491</v>
      </c>
      <c r="F845" s="133">
        <v>2</v>
      </c>
      <c r="G845" s="55" t="s">
        <v>443</v>
      </c>
    </row>
    <row r="846" spans="1:7" ht="18" x14ac:dyDescent="0.25">
      <c r="A846" s="130" t="s">
        <v>150</v>
      </c>
      <c r="B846" s="131" t="s">
        <v>619</v>
      </c>
      <c r="C846" s="132" t="s">
        <v>320</v>
      </c>
      <c r="D846" s="132" t="s">
        <v>996</v>
      </c>
      <c r="E846" s="133" t="s">
        <v>1491</v>
      </c>
      <c r="F846" s="133">
        <v>2</v>
      </c>
      <c r="G846" s="55" t="s">
        <v>443</v>
      </c>
    </row>
    <row r="847" spans="1:7" ht="18" x14ac:dyDescent="0.25">
      <c r="A847" s="130" t="s">
        <v>150</v>
      </c>
      <c r="B847" s="131" t="s">
        <v>619</v>
      </c>
      <c r="C847" s="132">
        <v>10</v>
      </c>
      <c r="D847" s="132" t="s">
        <v>998</v>
      </c>
      <c r="E847" s="133" t="s">
        <v>1491</v>
      </c>
      <c r="F847" s="133">
        <v>2</v>
      </c>
      <c r="G847" s="55" t="s">
        <v>443</v>
      </c>
    </row>
    <row r="848" spans="1:7" ht="18" x14ac:dyDescent="0.25">
      <c r="A848" s="130" t="s">
        <v>150</v>
      </c>
      <c r="B848" s="131" t="s">
        <v>464</v>
      </c>
      <c r="C848" s="132">
        <v>12</v>
      </c>
      <c r="D848" s="132" t="s">
        <v>994</v>
      </c>
      <c r="E848" s="133" t="s">
        <v>1491</v>
      </c>
      <c r="F848" s="133">
        <v>2</v>
      </c>
      <c r="G848" s="55" t="s">
        <v>443</v>
      </c>
    </row>
    <row r="849" spans="1:7" ht="18" x14ac:dyDescent="0.25">
      <c r="A849" s="130" t="s">
        <v>150</v>
      </c>
      <c r="B849" s="131" t="s">
        <v>464</v>
      </c>
      <c r="C849" s="132" t="s">
        <v>75</v>
      </c>
      <c r="D849" s="132" t="s">
        <v>994</v>
      </c>
      <c r="E849" s="133" t="s">
        <v>1491</v>
      </c>
      <c r="F849" s="133">
        <v>2</v>
      </c>
      <c r="G849" s="55" t="s">
        <v>443</v>
      </c>
    </row>
    <row r="850" spans="1:7" ht="18" x14ac:dyDescent="0.25">
      <c r="A850" s="130" t="s">
        <v>150</v>
      </c>
      <c r="B850" s="131" t="s">
        <v>464</v>
      </c>
      <c r="C850" s="132" t="s">
        <v>465</v>
      </c>
      <c r="D850" s="132" t="s">
        <v>994</v>
      </c>
      <c r="E850" s="133" t="s">
        <v>1491</v>
      </c>
      <c r="F850" s="133">
        <v>2</v>
      </c>
      <c r="G850" s="55" t="s">
        <v>443</v>
      </c>
    </row>
    <row r="851" spans="1:7" ht="18" x14ac:dyDescent="0.25">
      <c r="A851" s="130" t="s">
        <v>150</v>
      </c>
      <c r="B851" s="131" t="s">
        <v>1377</v>
      </c>
      <c r="C851" s="141">
        <v>5</v>
      </c>
      <c r="D851" s="132" t="s">
        <v>1376</v>
      </c>
      <c r="E851" s="133" t="s">
        <v>1491</v>
      </c>
      <c r="F851" s="133">
        <v>2</v>
      </c>
      <c r="G851" s="55" t="s">
        <v>443</v>
      </c>
    </row>
    <row r="852" spans="1:7" ht="18" x14ac:dyDescent="0.25">
      <c r="A852" s="130" t="s">
        <v>150</v>
      </c>
      <c r="B852" s="131" t="s">
        <v>1377</v>
      </c>
      <c r="C852" s="141">
        <v>2</v>
      </c>
      <c r="D852" s="132" t="s">
        <v>1376</v>
      </c>
      <c r="E852" s="133" t="s">
        <v>1491</v>
      </c>
      <c r="F852" s="133">
        <v>2</v>
      </c>
      <c r="G852" s="55" t="s">
        <v>443</v>
      </c>
    </row>
    <row r="853" spans="1:7" ht="18" x14ac:dyDescent="0.25">
      <c r="A853" s="130" t="s">
        <v>150</v>
      </c>
      <c r="B853" s="131" t="s">
        <v>1377</v>
      </c>
      <c r="C853" s="135" t="s">
        <v>469</v>
      </c>
      <c r="D853" s="132" t="s">
        <v>1376</v>
      </c>
      <c r="E853" s="133" t="s">
        <v>1491</v>
      </c>
      <c r="F853" s="133">
        <v>2</v>
      </c>
      <c r="G853" s="55" t="s">
        <v>443</v>
      </c>
    </row>
    <row r="854" spans="1:7" ht="18" x14ac:dyDescent="0.25">
      <c r="A854" s="130" t="s">
        <v>209</v>
      </c>
      <c r="B854" s="131" t="s">
        <v>1377</v>
      </c>
      <c r="C854" s="141">
        <v>18</v>
      </c>
      <c r="D854" s="132" t="s">
        <v>1376</v>
      </c>
      <c r="E854" s="133" t="s">
        <v>1491</v>
      </c>
      <c r="F854" s="133">
        <v>2</v>
      </c>
      <c r="G854" s="55" t="s">
        <v>443</v>
      </c>
    </row>
    <row r="855" spans="1:7" ht="18" x14ac:dyDescent="0.25">
      <c r="A855" s="130" t="s">
        <v>150</v>
      </c>
      <c r="B855" s="131" t="s">
        <v>1377</v>
      </c>
      <c r="C855" s="141">
        <v>7</v>
      </c>
      <c r="D855" s="132" t="s">
        <v>1376</v>
      </c>
      <c r="E855" s="133" t="s">
        <v>1491</v>
      </c>
      <c r="F855" s="133">
        <v>2</v>
      </c>
      <c r="G855" s="55" t="s">
        <v>443</v>
      </c>
    </row>
    <row r="856" spans="1:7" ht="18" x14ac:dyDescent="0.25">
      <c r="A856" s="130" t="s">
        <v>150</v>
      </c>
      <c r="B856" s="131" t="s">
        <v>1377</v>
      </c>
      <c r="C856" s="141">
        <v>9</v>
      </c>
      <c r="D856" s="132" t="s">
        <v>1376</v>
      </c>
      <c r="E856" s="133" t="s">
        <v>1491</v>
      </c>
      <c r="F856" s="133">
        <v>2</v>
      </c>
      <c r="G856" s="55" t="s">
        <v>443</v>
      </c>
    </row>
    <row r="857" spans="1:7" ht="18" x14ac:dyDescent="0.25">
      <c r="A857" s="130" t="s">
        <v>150</v>
      </c>
      <c r="B857" s="131" t="s">
        <v>1377</v>
      </c>
      <c r="C857" s="141">
        <v>2</v>
      </c>
      <c r="D857" s="132" t="s">
        <v>1376</v>
      </c>
      <c r="E857" s="133" t="s">
        <v>1491</v>
      </c>
      <c r="F857" s="133">
        <v>2</v>
      </c>
      <c r="G857" s="55" t="s">
        <v>443</v>
      </c>
    </row>
    <row r="858" spans="1:7" ht="18" x14ac:dyDescent="0.25">
      <c r="A858" s="130" t="s">
        <v>150</v>
      </c>
      <c r="B858" s="131" t="s">
        <v>1377</v>
      </c>
      <c r="C858" s="135" t="s">
        <v>1694</v>
      </c>
      <c r="D858" s="132" t="s">
        <v>1376</v>
      </c>
      <c r="E858" s="133" t="s">
        <v>1491</v>
      </c>
      <c r="F858" s="133">
        <v>2</v>
      </c>
      <c r="G858" s="55" t="s">
        <v>443</v>
      </c>
    </row>
    <row r="859" spans="1:7" ht="18" x14ac:dyDescent="0.25">
      <c r="A859" s="130" t="s">
        <v>150</v>
      </c>
      <c r="B859" s="131" t="s">
        <v>1377</v>
      </c>
      <c r="C859" s="135" t="s">
        <v>327</v>
      </c>
      <c r="D859" s="132" t="s">
        <v>1376</v>
      </c>
      <c r="E859" s="133" t="s">
        <v>1491</v>
      </c>
      <c r="F859" s="133">
        <v>2</v>
      </c>
      <c r="G859" s="55" t="s">
        <v>443</v>
      </c>
    </row>
    <row r="860" spans="1:7" ht="18" x14ac:dyDescent="0.25">
      <c r="A860" s="130" t="s">
        <v>150</v>
      </c>
      <c r="B860" s="131" t="s">
        <v>1377</v>
      </c>
      <c r="C860" s="135" t="s">
        <v>96</v>
      </c>
      <c r="D860" s="132" t="s">
        <v>1376</v>
      </c>
      <c r="E860" s="133" t="s">
        <v>1491</v>
      </c>
      <c r="F860" s="133">
        <v>2</v>
      </c>
      <c r="G860" s="55" t="s">
        <v>443</v>
      </c>
    </row>
    <row r="861" spans="1:7" ht="18" x14ac:dyDescent="0.25">
      <c r="A861" s="130" t="s">
        <v>150</v>
      </c>
      <c r="B861" s="131" t="s">
        <v>1377</v>
      </c>
      <c r="C861" s="135" t="s">
        <v>296</v>
      </c>
      <c r="D861" s="132" t="s">
        <v>1376</v>
      </c>
      <c r="E861" s="133" t="s">
        <v>1491</v>
      </c>
      <c r="F861" s="133">
        <v>2</v>
      </c>
      <c r="G861" s="55" t="s">
        <v>443</v>
      </c>
    </row>
    <row r="862" spans="1:7" ht="18" x14ac:dyDescent="0.25">
      <c r="A862" s="130" t="s">
        <v>150</v>
      </c>
      <c r="B862" s="131" t="s">
        <v>1377</v>
      </c>
      <c r="C862" s="135" t="s">
        <v>1695</v>
      </c>
      <c r="D862" s="132" t="s">
        <v>1376</v>
      </c>
      <c r="E862" s="133" t="s">
        <v>1491</v>
      </c>
      <c r="F862" s="133">
        <v>2</v>
      </c>
      <c r="G862" s="55" t="s">
        <v>443</v>
      </c>
    </row>
    <row r="863" spans="1:7" ht="18" x14ac:dyDescent="0.25">
      <c r="A863" s="130" t="s">
        <v>150</v>
      </c>
      <c r="B863" s="131" t="s">
        <v>1377</v>
      </c>
      <c r="C863" s="135" t="s">
        <v>1696</v>
      </c>
      <c r="D863" s="132" t="s">
        <v>1376</v>
      </c>
      <c r="E863" s="133" t="s">
        <v>1491</v>
      </c>
      <c r="F863" s="133">
        <v>2</v>
      </c>
      <c r="G863" s="55" t="s">
        <v>443</v>
      </c>
    </row>
    <row r="864" spans="1:7" ht="18" x14ac:dyDescent="0.25">
      <c r="A864" s="130" t="s">
        <v>150</v>
      </c>
      <c r="B864" s="131" t="s">
        <v>1377</v>
      </c>
      <c r="C864" s="132">
        <v>12</v>
      </c>
      <c r="D864" s="132" t="s">
        <v>1376</v>
      </c>
      <c r="E864" s="133" t="s">
        <v>1491</v>
      </c>
      <c r="F864" s="133">
        <v>2</v>
      </c>
      <c r="G864" s="55" t="s">
        <v>443</v>
      </c>
    </row>
    <row r="865" spans="1:7" ht="18" x14ac:dyDescent="0.25">
      <c r="A865" s="130" t="s">
        <v>150</v>
      </c>
      <c r="B865" s="131" t="s">
        <v>1377</v>
      </c>
      <c r="C865" s="141">
        <v>14</v>
      </c>
      <c r="D865" s="132" t="s">
        <v>1376</v>
      </c>
      <c r="E865" s="133" t="s">
        <v>1491</v>
      </c>
      <c r="F865" s="133">
        <v>2</v>
      </c>
      <c r="G865" s="55" t="s">
        <v>443</v>
      </c>
    </row>
    <row r="866" spans="1:7" ht="18" x14ac:dyDescent="0.25">
      <c r="A866" s="130" t="s">
        <v>150</v>
      </c>
      <c r="B866" s="131" t="s">
        <v>1377</v>
      </c>
      <c r="C866" s="135" t="s">
        <v>1260</v>
      </c>
      <c r="D866" s="132" t="s">
        <v>1376</v>
      </c>
      <c r="E866" s="133" t="s">
        <v>1491</v>
      </c>
      <c r="F866" s="133">
        <v>2</v>
      </c>
      <c r="G866" s="55" t="s">
        <v>443</v>
      </c>
    </row>
    <row r="867" spans="1:7" ht="18" x14ac:dyDescent="0.25">
      <c r="A867" s="130" t="s">
        <v>150</v>
      </c>
      <c r="B867" s="131" t="s">
        <v>1377</v>
      </c>
      <c r="C867" s="141">
        <v>16</v>
      </c>
      <c r="D867" s="132" t="s">
        <v>1376</v>
      </c>
      <c r="E867" s="133" t="s">
        <v>1491</v>
      </c>
      <c r="F867" s="133">
        <v>2</v>
      </c>
      <c r="G867" s="55" t="s">
        <v>443</v>
      </c>
    </row>
    <row r="868" spans="1:7" ht="18" x14ac:dyDescent="0.25">
      <c r="A868" s="130" t="s">
        <v>210</v>
      </c>
      <c r="B868" s="131" t="s">
        <v>466</v>
      </c>
      <c r="C868" s="132" t="s">
        <v>467</v>
      </c>
      <c r="D868" s="132" t="s">
        <v>1011</v>
      </c>
      <c r="E868" s="133" t="s">
        <v>1491</v>
      </c>
      <c r="F868" s="133">
        <v>2</v>
      </c>
      <c r="G868" s="55" t="s">
        <v>443</v>
      </c>
    </row>
    <row r="869" spans="1:7" ht="18" x14ac:dyDescent="0.25">
      <c r="A869" s="130" t="s">
        <v>150</v>
      </c>
      <c r="B869" s="131" t="s">
        <v>466</v>
      </c>
      <c r="C869" s="132">
        <v>143</v>
      </c>
      <c r="D869" s="132" t="s">
        <v>1011</v>
      </c>
      <c r="E869" s="133" t="s">
        <v>1491</v>
      </c>
      <c r="F869" s="133">
        <v>2</v>
      </c>
      <c r="G869" s="55" t="s">
        <v>443</v>
      </c>
    </row>
    <row r="870" spans="1:7" ht="18" x14ac:dyDescent="0.25">
      <c r="A870" s="130" t="s">
        <v>150</v>
      </c>
      <c r="B870" s="131" t="s">
        <v>466</v>
      </c>
      <c r="C870" s="132">
        <v>145</v>
      </c>
      <c r="D870" s="132" t="s">
        <v>1011</v>
      </c>
      <c r="E870" s="133" t="s">
        <v>1491</v>
      </c>
      <c r="F870" s="133">
        <v>2</v>
      </c>
      <c r="G870" s="55" t="s">
        <v>443</v>
      </c>
    </row>
    <row r="871" spans="1:7" ht="18" x14ac:dyDescent="0.25">
      <c r="A871" s="130" t="s">
        <v>150</v>
      </c>
      <c r="B871" s="131" t="s">
        <v>466</v>
      </c>
      <c r="C871" s="132">
        <v>147</v>
      </c>
      <c r="D871" s="132" t="s">
        <v>1011</v>
      </c>
      <c r="E871" s="133" t="s">
        <v>1491</v>
      </c>
      <c r="F871" s="133">
        <v>2</v>
      </c>
      <c r="G871" s="55" t="s">
        <v>443</v>
      </c>
    </row>
    <row r="872" spans="1:7" ht="18" x14ac:dyDescent="0.25">
      <c r="A872" s="130" t="s">
        <v>150</v>
      </c>
      <c r="B872" s="131" t="s">
        <v>466</v>
      </c>
      <c r="C872" s="132">
        <v>154</v>
      </c>
      <c r="D872" s="132" t="s">
        <v>1012</v>
      </c>
      <c r="E872" s="133" t="s">
        <v>1491</v>
      </c>
      <c r="F872" s="133">
        <v>2</v>
      </c>
      <c r="G872" s="55" t="s">
        <v>443</v>
      </c>
    </row>
    <row r="873" spans="1:7" ht="18" x14ac:dyDescent="0.25">
      <c r="A873" s="130" t="s">
        <v>150</v>
      </c>
      <c r="B873" s="131" t="s">
        <v>466</v>
      </c>
      <c r="C873" s="132">
        <v>152</v>
      </c>
      <c r="D873" s="132" t="s">
        <v>1011</v>
      </c>
      <c r="E873" s="133" t="s">
        <v>1491</v>
      </c>
      <c r="F873" s="133">
        <v>2</v>
      </c>
      <c r="G873" s="55" t="s">
        <v>443</v>
      </c>
    </row>
    <row r="874" spans="1:7" ht="18" x14ac:dyDescent="0.25">
      <c r="A874" s="130" t="s">
        <v>150</v>
      </c>
      <c r="B874" s="131" t="s">
        <v>466</v>
      </c>
      <c r="C874" s="132">
        <v>141</v>
      </c>
      <c r="D874" s="132" t="s">
        <v>1011</v>
      </c>
      <c r="E874" s="133" t="s">
        <v>1491</v>
      </c>
      <c r="F874" s="133">
        <v>2</v>
      </c>
      <c r="G874" s="55" t="s">
        <v>443</v>
      </c>
    </row>
    <row r="875" spans="1:7" ht="18" x14ac:dyDescent="0.25">
      <c r="A875" s="130" t="s">
        <v>150</v>
      </c>
      <c r="B875" s="131" t="s">
        <v>466</v>
      </c>
      <c r="C875" s="132">
        <v>148</v>
      </c>
      <c r="D875" s="132" t="s">
        <v>1011</v>
      </c>
      <c r="E875" s="133" t="s">
        <v>1491</v>
      </c>
      <c r="F875" s="133">
        <v>2</v>
      </c>
      <c r="G875" s="55" t="s">
        <v>443</v>
      </c>
    </row>
    <row r="876" spans="1:7" ht="18" x14ac:dyDescent="0.25">
      <c r="A876" s="130" t="s">
        <v>150</v>
      </c>
      <c r="B876" s="131" t="s">
        <v>470</v>
      </c>
      <c r="C876" s="132">
        <v>88</v>
      </c>
      <c r="D876" s="132" t="s">
        <v>1016</v>
      </c>
      <c r="E876" s="133" t="s">
        <v>1491</v>
      </c>
      <c r="F876" s="133">
        <v>2</v>
      </c>
      <c r="G876" s="55" t="s">
        <v>443</v>
      </c>
    </row>
    <row r="877" spans="1:7" ht="18" x14ac:dyDescent="0.25">
      <c r="A877" s="130" t="s">
        <v>209</v>
      </c>
      <c r="B877" s="131" t="s">
        <v>470</v>
      </c>
      <c r="C877" s="132">
        <v>3</v>
      </c>
      <c r="D877" s="132" t="s">
        <v>1015</v>
      </c>
      <c r="E877" s="133" t="s">
        <v>1491</v>
      </c>
      <c r="F877" s="133">
        <v>2</v>
      </c>
      <c r="G877" s="55" t="s">
        <v>443</v>
      </c>
    </row>
    <row r="878" spans="1:7" ht="18" x14ac:dyDescent="0.25">
      <c r="A878" s="130" t="s">
        <v>972</v>
      </c>
      <c r="B878" s="131" t="s">
        <v>470</v>
      </c>
      <c r="C878" s="132">
        <v>51</v>
      </c>
      <c r="D878" s="132" t="s">
        <v>1017</v>
      </c>
      <c r="E878" s="133" t="s">
        <v>1491</v>
      </c>
      <c r="F878" s="133">
        <v>2</v>
      </c>
      <c r="G878" s="55" t="s">
        <v>443</v>
      </c>
    </row>
    <row r="879" spans="1:7" ht="18" x14ac:dyDescent="0.25">
      <c r="A879" s="130" t="s">
        <v>972</v>
      </c>
      <c r="B879" s="131" t="s">
        <v>470</v>
      </c>
      <c r="C879" s="141">
        <v>62</v>
      </c>
      <c r="D879" s="132" t="s">
        <v>1016</v>
      </c>
      <c r="E879" s="133" t="s">
        <v>1491</v>
      </c>
      <c r="F879" s="133">
        <v>2</v>
      </c>
      <c r="G879" s="55" t="s">
        <v>443</v>
      </c>
    </row>
    <row r="880" spans="1:7" ht="18" x14ac:dyDescent="0.25">
      <c r="A880" s="130" t="s">
        <v>972</v>
      </c>
      <c r="B880" s="131" t="s">
        <v>470</v>
      </c>
      <c r="C880" s="141">
        <v>64</v>
      </c>
      <c r="D880" s="132" t="s">
        <v>1016</v>
      </c>
      <c r="E880" s="133" t="s">
        <v>1491</v>
      </c>
      <c r="F880" s="133">
        <v>2</v>
      </c>
      <c r="G880" s="55" t="s">
        <v>443</v>
      </c>
    </row>
    <row r="881" spans="1:7" ht="18" x14ac:dyDescent="0.25">
      <c r="A881" s="130" t="s">
        <v>972</v>
      </c>
      <c r="B881" s="131" t="s">
        <v>470</v>
      </c>
      <c r="C881" s="141">
        <v>66</v>
      </c>
      <c r="D881" s="132" t="s">
        <v>1016</v>
      </c>
      <c r="E881" s="133" t="s">
        <v>1491</v>
      </c>
      <c r="F881" s="133">
        <v>2</v>
      </c>
      <c r="G881" s="55" t="s">
        <v>443</v>
      </c>
    </row>
    <row r="882" spans="1:7" ht="18" x14ac:dyDescent="0.25">
      <c r="A882" s="130" t="s">
        <v>972</v>
      </c>
      <c r="B882" s="131" t="s">
        <v>470</v>
      </c>
      <c r="C882" s="141">
        <v>68</v>
      </c>
      <c r="D882" s="132" t="s">
        <v>1016</v>
      </c>
      <c r="E882" s="133" t="s">
        <v>1491</v>
      </c>
      <c r="F882" s="133">
        <v>2</v>
      </c>
      <c r="G882" s="55" t="s">
        <v>443</v>
      </c>
    </row>
    <row r="883" spans="1:7" ht="18" x14ac:dyDescent="0.25">
      <c r="A883" s="130" t="s">
        <v>972</v>
      </c>
      <c r="B883" s="131" t="s">
        <v>470</v>
      </c>
      <c r="C883" s="141">
        <v>70</v>
      </c>
      <c r="D883" s="132" t="s">
        <v>1016</v>
      </c>
      <c r="E883" s="133" t="s">
        <v>1491</v>
      </c>
      <c r="F883" s="133">
        <v>2</v>
      </c>
      <c r="G883" s="55" t="s">
        <v>443</v>
      </c>
    </row>
    <row r="884" spans="1:7" ht="18" x14ac:dyDescent="0.25">
      <c r="A884" s="130" t="s">
        <v>972</v>
      </c>
      <c r="B884" s="131" t="s">
        <v>470</v>
      </c>
      <c r="C884" s="141">
        <v>73</v>
      </c>
      <c r="D884" s="132" t="s">
        <v>1016</v>
      </c>
      <c r="E884" s="133" t="s">
        <v>1491</v>
      </c>
      <c r="F884" s="133">
        <v>2</v>
      </c>
      <c r="G884" s="55" t="s">
        <v>443</v>
      </c>
    </row>
    <row r="885" spans="1:7" ht="18" x14ac:dyDescent="0.25">
      <c r="A885" s="130" t="s">
        <v>150</v>
      </c>
      <c r="B885" s="131" t="s">
        <v>1997</v>
      </c>
      <c r="C885" s="132">
        <v>1</v>
      </c>
      <c r="D885" s="132" t="s">
        <v>992</v>
      </c>
      <c r="E885" s="133" t="s">
        <v>1491</v>
      </c>
      <c r="F885" s="133">
        <v>2</v>
      </c>
      <c r="G885" s="55" t="s">
        <v>443</v>
      </c>
    </row>
    <row r="886" spans="1:7" ht="18" x14ac:dyDescent="0.25">
      <c r="A886" s="130" t="s">
        <v>150</v>
      </c>
      <c r="B886" s="131" t="s">
        <v>1997</v>
      </c>
      <c r="C886" s="135" t="s">
        <v>1692</v>
      </c>
      <c r="D886" s="132" t="s">
        <v>992</v>
      </c>
      <c r="E886" s="133" t="s">
        <v>1491</v>
      </c>
      <c r="F886" s="133">
        <v>2</v>
      </c>
      <c r="G886" s="55" t="s">
        <v>443</v>
      </c>
    </row>
    <row r="887" spans="1:7" ht="18" x14ac:dyDescent="0.25">
      <c r="A887" s="130" t="s">
        <v>150</v>
      </c>
      <c r="B887" s="131" t="s">
        <v>802</v>
      </c>
      <c r="C887" s="132">
        <v>1</v>
      </c>
      <c r="D887" s="132" t="s">
        <v>992</v>
      </c>
      <c r="E887" s="133" t="s">
        <v>1491</v>
      </c>
      <c r="F887" s="133">
        <v>2</v>
      </c>
      <c r="G887" s="55" t="s">
        <v>443</v>
      </c>
    </row>
    <row r="888" spans="1:7" ht="18" x14ac:dyDescent="0.25">
      <c r="A888" s="130" t="s">
        <v>150</v>
      </c>
      <c r="B888" s="131" t="s">
        <v>802</v>
      </c>
      <c r="C888" s="135" t="s">
        <v>803</v>
      </c>
      <c r="D888" s="132" t="s">
        <v>992</v>
      </c>
      <c r="E888" s="133" t="s">
        <v>1491</v>
      </c>
      <c r="F888" s="133">
        <v>2</v>
      </c>
      <c r="G888" s="55" t="s">
        <v>443</v>
      </c>
    </row>
    <row r="889" spans="1:7" ht="18" x14ac:dyDescent="0.25">
      <c r="A889" s="130" t="s">
        <v>150</v>
      </c>
      <c r="B889" s="131" t="s">
        <v>802</v>
      </c>
      <c r="C889" s="135" t="s">
        <v>804</v>
      </c>
      <c r="D889" s="132" t="s">
        <v>992</v>
      </c>
      <c r="E889" s="133" t="s">
        <v>1491</v>
      </c>
      <c r="F889" s="133">
        <v>2</v>
      </c>
      <c r="G889" s="55" t="s">
        <v>443</v>
      </c>
    </row>
    <row r="890" spans="1:7" ht="18" x14ac:dyDescent="0.25">
      <c r="A890" s="132" t="s">
        <v>150</v>
      </c>
      <c r="B890" s="131" t="s">
        <v>802</v>
      </c>
      <c r="C890" s="135" t="s">
        <v>624</v>
      </c>
      <c r="D890" s="132" t="s">
        <v>992</v>
      </c>
      <c r="E890" s="133" t="s">
        <v>1491</v>
      </c>
      <c r="F890" s="133">
        <v>2</v>
      </c>
      <c r="G890" s="55" t="s">
        <v>443</v>
      </c>
    </row>
    <row r="891" spans="1:7" ht="18" x14ac:dyDescent="0.25">
      <c r="A891" s="130" t="s">
        <v>150</v>
      </c>
      <c r="B891" s="131" t="s">
        <v>802</v>
      </c>
      <c r="C891" s="135" t="s">
        <v>805</v>
      </c>
      <c r="D891" s="132" t="s">
        <v>992</v>
      </c>
      <c r="E891" s="133" t="s">
        <v>1491</v>
      </c>
      <c r="F891" s="133">
        <v>2</v>
      </c>
      <c r="G891" s="55" t="s">
        <v>443</v>
      </c>
    </row>
    <row r="892" spans="1:7" ht="18" x14ac:dyDescent="0.25">
      <c r="A892" s="130" t="s">
        <v>150</v>
      </c>
      <c r="B892" s="131" t="s">
        <v>802</v>
      </c>
      <c r="C892" s="135" t="s">
        <v>806</v>
      </c>
      <c r="D892" s="132" t="s">
        <v>992</v>
      </c>
      <c r="E892" s="133" t="s">
        <v>1491</v>
      </c>
      <c r="F892" s="133">
        <v>2</v>
      </c>
      <c r="G892" s="55" t="s">
        <v>443</v>
      </c>
    </row>
    <row r="893" spans="1:7" ht="18" x14ac:dyDescent="0.25">
      <c r="A893" s="130" t="s">
        <v>150</v>
      </c>
      <c r="B893" s="131" t="s">
        <v>802</v>
      </c>
      <c r="C893" s="135" t="s">
        <v>807</v>
      </c>
      <c r="D893" s="132" t="s">
        <v>992</v>
      </c>
      <c r="E893" s="133" t="s">
        <v>1491</v>
      </c>
      <c r="F893" s="133">
        <v>2</v>
      </c>
      <c r="G893" s="55" t="s">
        <v>443</v>
      </c>
    </row>
    <row r="894" spans="1:7" ht="18" x14ac:dyDescent="0.25">
      <c r="A894" s="130" t="s">
        <v>150</v>
      </c>
      <c r="B894" s="131" t="s">
        <v>802</v>
      </c>
      <c r="C894" s="132" t="s">
        <v>57</v>
      </c>
      <c r="D894" s="132" t="s">
        <v>992</v>
      </c>
      <c r="E894" s="133" t="s">
        <v>1491</v>
      </c>
      <c r="F894" s="133">
        <v>2</v>
      </c>
      <c r="G894" s="55" t="s">
        <v>443</v>
      </c>
    </row>
    <row r="895" spans="1:7" ht="18" x14ac:dyDescent="0.25">
      <c r="A895" s="130" t="s">
        <v>150</v>
      </c>
      <c r="B895" s="136" t="s">
        <v>1697</v>
      </c>
      <c r="C895" s="137">
        <v>13</v>
      </c>
      <c r="D895" s="132" t="s">
        <v>992</v>
      </c>
      <c r="E895" s="133" t="s">
        <v>1491</v>
      </c>
      <c r="F895" s="133">
        <v>2</v>
      </c>
      <c r="G895" s="55" t="s">
        <v>443</v>
      </c>
    </row>
    <row r="896" spans="1:7" ht="18" x14ac:dyDescent="0.25">
      <c r="A896" s="130" t="s">
        <v>209</v>
      </c>
      <c r="B896" s="142" t="s">
        <v>471</v>
      </c>
      <c r="C896" s="132">
        <v>5</v>
      </c>
      <c r="D896" s="132" t="s">
        <v>1017</v>
      </c>
      <c r="E896" s="133" t="s">
        <v>1491</v>
      </c>
      <c r="F896" s="133">
        <v>2</v>
      </c>
      <c r="G896" s="55" t="s">
        <v>443</v>
      </c>
    </row>
    <row r="897" spans="1:7" ht="18" x14ac:dyDescent="0.25">
      <c r="A897" s="130" t="s">
        <v>211</v>
      </c>
      <c r="B897" s="142" t="s">
        <v>471</v>
      </c>
      <c r="C897" s="132" t="s">
        <v>71</v>
      </c>
      <c r="D897" s="132" t="s">
        <v>1018</v>
      </c>
      <c r="E897" s="133" t="s">
        <v>1491</v>
      </c>
      <c r="F897" s="133">
        <v>2</v>
      </c>
      <c r="G897" s="55" t="s">
        <v>443</v>
      </c>
    </row>
    <row r="898" spans="1:7" ht="18" x14ac:dyDescent="0.25">
      <c r="A898" s="130" t="s">
        <v>972</v>
      </c>
      <c r="B898" s="142" t="s">
        <v>471</v>
      </c>
      <c r="C898" s="133">
        <v>47</v>
      </c>
      <c r="D898" s="132" t="s">
        <v>1018</v>
      </c>
      <c r="E898" s="133" t="s">
        <v>1491</v>
      </c>
      <c r="F898" s="133">
        <v>2</v>
      </c>
      <c r="G898" s="55" t="s">
        <v>443</v>
      </c>
    </row>
    <row r="899" spans="1:7" ht="18" x14ac:dyDescent="0.25">
      <c r="A899" s="130" t="s">
        <v>972</v>
      </c>
      <c r="B899" s="131" t="s">
        <v>471</v>
      </c>
      <c r="C899" s="141">
        <v>11</v>
      </c>
      <c r="D899" s="132" t="s">
        <v>1016</v>
      </c>
      <c r="E899" s="133" t="s">
        <v>1491</v>
      </c>
      <c r="F899" s="133">
        <v>2</v>
      </c>
      <c r="G899" s="55" t="s">
        <v>443</v>
      </c>
    </row>
    <row r="900" spans="1:7" ht="18" x14ac:dyDescent="0.25">
      <c r="A900" s="130" t="s">
        <v>150</v>
      </c>
      <c r="B900" s="131" t="s">
        <v>472</v>
      </c>
      <c r="C900" s="132">
        <v>140</v>
      </c>
      <c r="D900" s="132" t="s">
        <v>1011</v>
      </c>
      <c r="E900" s="133" t="s">
        <v>1491</v>
      </c>
      <c r="F900" s="133">
        <v>2</v>
      </c>
      <c r="G900" s="55" t="s">
        <v>443</v>
      </c>
    </row>
    <row r="901" spans="1:7" ht="18" x14ac:dyDescent="0.25">
      <c r="A901" s="130" t="s">
        <v>150</v>
      </c>
      <c r="B901" s="131" t="s">
        <v>472</v>
      </c>
      <c r="C901" s="132">
        <v>35</v>
      </c>
      <c r="D901" s="132" t="s">
        <v>993</v>
      </c>
      <c r="E901" s="133" t="s">
        <v>1491</v>
      </c>
      <c r="F901" s="133">
        <v>2</v>
      </c>
      <c r="G901" s="55" t="s">
        <v>443</v>
      </c>
    </row>
    <row r="902" spans="1:7" ht="18" x14ac:dyDescent="0.25">
      <c r="A902" s="130" t="s">
        <v>150</v>
      </c>
      <c r="B902" s="131" t="s">
        <v>472</v>
      </c>
      <c r="C902" s="132">
        <v>149</v>
      </c>
      <c r="D902" s="132" t="s">
        <v>995</v>
      </c>
      <c r="E902" s="133" t="s">
        <v>1491</v>
      </c>
      <c r="F902" s="133">
        <v>2</v>
      </c>
      <c r="G902" s="55" t="s">
        <v>443</v>
      </c>
    </row>
    <row r="903" spans="1:7" ht="18" x14ac:dyDescent="0.25">
      <c r="A903" s="130" t="s">
        <v>150</v>
      </c>
      <c r="B903" s="131" t="s">
        <v>472</v>
      </c>
      <c r="C903" s="132">
        <v>138</v>
      </c>
      <c r="D903" s="132" t="s">
        <v>1011</v>
      </c>
      <c r="E903" s="133" t="s">
        <v>1491</v>
      </c>
      <c r="F903" s="133">
        <v>2</v>
      </c>
      <c r="G903" s="55" t="s">
        <v>443</v>
      </c>
    </row>
    <row r="904" spans="1:7" ht="18" x14ac:dyDescent="0.25">
      <c r="A904" s="130" t="s">
        <v>150</v>
      </c>
      <c r="B904" s="131" t="s">
        <v>473</v>
      </c>
      <c r="C904" s="132">
        <v>6</v>
      </c>
      <c r="D904" s="132" t="s">
        <v>1019</v>
      </c>
      <c r="E904" s="133" t="s">
        <v>1491</v>
      </c>
      <c r="F904" s="133">
        <v>2</v>
      </c>
      <c r="G904" s="55" t="s">
        <v>443</v>
      </c>
    </row>
    <row r="905" spans="1:7" ht="18" x14ac:dyDescent="0.25">
      <c r="A905" s="130" t="s">
        <v>210</v>
      </c>
      <c r="B905" s="131" t="s">
        <v>474</v>
      </c>
      <c r="C905" s="132">
        <v>18</v>
      </c>
      <c r="D905" s="132" t="s">
        <v>1019</v>
      </c>
      <c r="E905" s="133" t="s">
        <v>1491</v>
      </c>
      <c r="F905" s="133">
        <v>2</v>
      </c>
      <c r="G905" s="55" t="s">
        <v>443</v>
      </c>
    </row>
    <row r="906" spans="1:7" ht="18" x14ac:dyDescent="0.25">
      <c r="A906" s="130" t="s">
        <v>150</v>
      </c>
      <c r="B906" s="131" t="s">
        <v>474</v>
      </c>
      <c r="C906" s="132">
        <v>5</v>
      </c>
      <c r="D906" s="132" t="s">
        <v>1019</v>
      </c>
      <c r="E906" s="133" t="s">
        <v>1491</v>
      </c>
      <c r="F906" s="133">
        <v>2</v>
      </c>
      <c r="G906" s="55" t="s">
        <v>443</v>
      </c>
    </row>
    <row r="907" spans="1:7" ht="18" x14ac:dyDescent="0.25">
      <c r="A907" s="130" t="s">
        <v>150</v>
      </c>
      <c r="B907" s="131" t="s">
        <v>476</v>
      </c>
      <c r="C907" s="132">
        <v>127</v>
      </c>
      <c r="D907" s="132" t="s">
        <v>1012</v>
      </c>
      <c r="E907" s="133" t="s">
        <v>1491</v>
      </c>
      <c r="F907" s="133">
        <v>2</v>
      </c>
      <c r="G907" s="55" t="s">
        <v>443</v>
      </c>
    </row>
    <row r="908" spans="1:7" ht="18" x14ac:dyDescent="0.25">
      <c r="A908" s="130" t="s">
        <v>209</v>
      </c>
      <c r="B908" s="131" t="s">
        <v>476</v>
      </c>
      <c r="C908" s="132" t="s">
        <v>477</v>
      </c>
      <c r="D908" s="132" t="s">
        <v>1020</v>
      </c>
      <c r="E908" s="133" t="s">
        <v>1491</v>
      </c>
      <c r="F908" s="133">
        <v>2</v>
      </c>
      <c r="G908" s="55" t="s">
        <v>443</v>
      </c>
    </row>
    <row r="909" spans="1:7" ht="18" x14ac:dyDescent="0.25">
      <c r="A909" s="130" t="s">
        <v>150</v>
      </c>
      <c r="B909" s="131" t="s">
        <v>476</v>
      </c>
      <c r="C909" s="132">
        <v>123</v>
      </c>
      <c r="D909" s="132" t="s">
        <v>1020</v>
      </c>
      <c r="E909" s="133" t="s">
        <v>1491</v>
      </c>
      <c r="F909" s="133">
        <v>2</v>
      </c>
      <c r="G909" s="55" t="s">
        <v>443</v>
      </c>
    </row>
    <row r="910" spans="1:7" ht="18" x14ac:dyDescent="0.25">
      <c r="A910" s="130" t="s">
        <v>150</v>
      </c>
      <c r="B910" s="131" t="s">
        <v>476</v>
      </c>
      <c r="C910" s="132">
        <v>129</v>
      </c>
      <c r="D910" s="132" t="s">
        <v>1012</v>
      </c>
      <c r="E910" s="133" t="s">
        <v>1491</v>
      </c>
      <c r="F910" s="133">
        <v>2</v>
      </c>
      <c r="G910" s="55" t="s">
        <v>443</v>
      </c>
    </row>
    <row r="911" spans="1:7" ht="18" x14ac:dyDescent="0.25">
      <c r="A911" s="130" t="s">
        <v>150</v>
      </c>
      <c r="B911" s="131" t="s">
        <v>476</v>
      </c>
      <c r="C911" s="132">
        <v>110</v>
      </c>
      <c r="D911" s="132" t="s">
        <v>1020</v>
      </c>
      <c r="E911" s="133" t="s">
        <v>1491</v>
      </c>
      <c r="F911" s="133">
        <v>2</v>
      </c>
      <c r="G911" s="55" t="s">
        <v>443</v>
      </c>
    </row>
    <row r="912" spans="1:7" ht="18" x14ac:dyDescent="0.25">
      <c r="A912" s="130" t="s">
        <v>150</v>
      </c>
      <c r="B912" s="131" t="s">
        <v>476</v>
      </c>
      <c r="C912" s="132">
        <v>125</v>
      </c>
      <c r="D912" s="132" t="s">
        <v>1012</v>
      </c>
      <c r="E912" s="133" t="s">
        <v>1491</v>
      </c>
      <c r="F912" s="133">
        <v>2</v>
      </c>
      <c r="G912" s="55" t="s">
        <v>443</v>
      </c>
    </row>
    <row r="913" spans="1:7" ht="18" x14ac:dyDescent="0.25">
      <c r="A913" s="130" t="s">
        <v>150</v>
      </c>
      <c r="B913" s="131" t="s">
        <v>476</v>
      </c>
      <c r="C913" s="132" t="s">
        <v>477</v>
      </c>
      <c r="D913" s="132" t="s">
        <v>1011</v>
      </c>
      <c r="E913" s="133" t="s">
        <v>1491</v>
      </c>
      <c r="F913" s="133">
        <v>2</v>
      </c>
      <c r="G913" s="55" t="s">
        <v>443</v>
      </c>
    </row>
    <row r="914" spans="1:7" ht="18" x14ac:dyDescent="0.25">
      <c r="A914" s="130" t="s">
        <v>150</v>
      </c>
      <c r="B914" s="131" t="s">
        <v>476</v>
      </c>
      <c r="C914" s="132">
        <v>111</v>
      </c>
      <c r="D914" s="132" t="s">
        <v>1020</v>
      </c>
      <c r="E914" s="133" t="s">
        <v>1491</v>
      </c>
      <c r="F914" s="133">
        <v>2</v>
      </c>
      <c r="G914" s="55" t="s">
        <v>443</v>
      </c>
    </row>
    <row r="915" spans="1:7" ht="18" x14ac:dyDescent="0.25">
      <c r="A915" s="130" t="s">
        <v>150</v>
      </c>
      <c r="B915" s="131" t="s">
        <v>476</v>
      </c>
      <c r="C915" s="132">
        <v>104</v>
      </c>
      <c r="D915" s="132" t="s">
        <v>1020</v>
      </c>
      <c r="E915" s="133" t="s">
        <v>1491</v>
      </c>
      <c r="F915" s="133">
        <v>2</v>
      </c>
      <c r="G915" s="55" t="s">
        <v>443</v>
      </c>
    </row>
    <row r="916" spans="1:7" ht="18" x14ac:dyDescent="0.25">
      <c r="A916" s="130" t="s">
        <v>150</v>
      </c>
      <c r="B916" s="131" t="s">
        <v>476</v>
      </c>
      <c r="C916" s="132">
        <v>106</v>
      </c>
      <c r="D916" s="132" t="s">
        <v>1020</v>
      </c>
      <c r="E916" s="133" t="s">
        <v>1491</v>
      </c>
      <c r="F916" s="133">
        <v>2</v>
      </c>
      <c r="G916" s="55" t="s">
        <v>443</v>
      </c>
    </row>
    <row r="917" spans="1:7" ht="18" x14ac:dyDescent="0.25">
      <c r="A917" s="130" t="s">
        <v>150</v>
      </c>
      <c r="B917" s="131" t="s">
        <v>476</v>
      </c>
      <c r="C917" s="132">
        <v>121</v>
      </c>
      <c r="D917" s="132" t="s">
        <v>1020</v>
      </c>
      <c r="E917" s="133" t="s">
        <v>1491</v>
      </c>
      <c r="F917" s="133">
        <v>2</v>
      </c>
      <c r="G917" s="55" t="s">
        <v>443</v>
      </c>
    </row>
    <row r="918" spans="1:7" ht="18" x14ac:dyDescent="0.25">
      <c r="A918" s="130" t="s">
        <v>150</v>
      </c>
      <c r="B918" s="131" t="s">
        <v>476</v>
      </c>
      <c r="C918" s="132">
        <v>108</v>
      </c>
      <c r="D918" s="132" t="s">
        <v>1020</v>
      </c>
      <c r="E918" s="133" t="s">
        <v>1491</v>
      </c>
      <c r="F918" s="133">
        <v>2</v>
      </c>
      <c r="G918" s="55" t="s">
        <v>443</v>
      </c>
    </row>
    <row r="919" spans="1:7" ht="18" x14ac:dyDescent="0.25">
      <c r="A919" s="139" t="s">
        <v>210</v>
      </c>
      <c r="B919" s="131" t="s">
        <v>620</v>
      </c>
      <c r="C919" s="138" t="s">
        <v>110</v>
      </c>
      <c r="D919" s="132" t="s">
        <v>996</v>
      </c>
      <c r="E919" s="133" t="s">
        <v>1491</v>
      </c>
      <c r="F919" s="133">
        <v>2</v>
      </c>
      <c r="G919" s="55" t="s">
        <v>443</v>
      </c>
    </row>
    <row r="920" spans="1:7" ht="18" x14ac:dyDescent="0.25">
      <c r="A920" s="130" t="s">
        <v>150</v>
      </c>
      <c r="B920" s="131" t="s">
        <v>620</v>
      </c>
      <c r="C920" s="132">
        <v>1</v>
      </c>
      <c r="D920" s="132" t="s">
        <v>996</v>
      </c>
      <c r="E920" s="133" t="s">
        <v>1491</v>
      </c>
      <c r="F920" s="133">
        <v>2</v>
      </c>
      <c r="G920" s="55" t="s">
        <v>443</v>
      </c>
    </row>
    <row r="921" spans="1:7" ht="18" x14ac:dyDescent="0.25">
      <c r="A921" s="130" t="s">
        <v>150</v>
      </c>
      <c r="B921" s="131" t="s">
        <v>620</v>
      </c>
      <c r="C921" s="132">
        <v>3</v>
      </c>
      <c r="D921" s="132" t="s">
        <v>996</v>
      </c>
      <c r="E921" s="133" t="s">
        <v>1491</v>
      </c>
      <c r="F921" s="133">
        <v>2</v>
      </c>
      <c r="G921" s="55" t="s">
        <v>443</v>
      </c>
    </row>
    <row r="922" spans="1:7" ht="18" x14ac:dyDescent="0.25">
      <c r="A922" s="130" t="s">
        <v>150</v>
      </c>
      <c r="B922" s="131" t="s">
        <v>620</v>
      </c>
      <c r="C922" s="132">
        <v>5</v>
      </c>
      <c r="D922" s="132" t="s">
        <v>996</v>
      </c>
      <c r="E922" s="133" t="s">
        <v>1491</v>
      </c>
      <c r="F922" s="133">
        <v>2</v>
      </c>
      <c r="G922" s="55" t="s">
        <v>443</v>
      </c>
    </row>
    <row r="923" spans="1:7" ht="18" x14ac:dyDescent="0.25">
      <c r="A923" s="130" t="s">
        <v>150</v>
      </c>
      <c r="B923" s="131" t="s">
        <v>620</v>
      </c>
      <c r="C923" s="132">
        <v>7</v>
      </c>
      <c r="D923" s="132" t="s">
        <v>996</v>
      </c>
      <c r="E923" s="133" t="s">
        <v>1491</v>
      </c>
      <c r="F923" s="133">
        <v>2</v>
      </c>
      <c r="G923" s="55" t="s">
        <v>443</v>
      </c>
    </row>
    <row r="924" spans="1:7" ht="18" x14ac:dyDescent="0.25">
      <c r="A924" s="130" t="s">
        <v>150</v>
      </c>
      <c r="B924" s="131" t="s">
        <v>620</v>
      </c>
      <c r="C924" s="132" t="s">
        <v>119</v>
      </c>
      <c r="D924" s="132" t="s">
        <v>996</v>
      </c>
      <c r="E924" s="133" t="s">
        <v>1491</v>
      </c>
      <c r="F924" s="133">
        <v>2</v>
      </c>
      <c r="G924" s="55" t="s">
        <v>443</v>
      </c>
    </row>
    <row r="925" spans="1:7" ht="18" x14ac:dyDescent="0.25">
      <c r="A925" s="130" t="s">
        <v>150</v>
      </c>
      <c r="B925" s="131" t="s">
        <v>620</v>
      </c>
      <c r="C925" s="132">
        <v>4</v>
      </c>
      <c r="D925" s="132" t="s">
        <v>996</v>
      </c>
      <c r="E925" s="133" t="s">
        <v>1491</v>
      </c>
      <c r="F925" s="133">
        <v>2</v>
      </c>
      <c r="G925" s="55" t="s">
        <v>443</v>
      </c>
    </row>
    <row r="926" spans="1:7" ht="18" x14ac:dyDescent="0.25">
      <c r="A926" s="130" t="s">
        <v>150</v>
      </c>
      <c r="B926" s="131" t="s">
        <v>620</v>
      </c>
      <c r="C926" s="132">
        <v>6</v>
      </c>
      <c r="D926" s="132" t="s">
        <v>996</v>
      </c>
      <c r="E926" s="133" t="s">
        <v>1491</v>
      </c>
      <c r="F926" s="133">
        <v>2</v>
      </c>
      <c r="G926" s="55" t="s">
        <v>443</v>
      </c>
    </row>
    <row r="927" spans="1:7" ht="18" x14ac:dyDescent="0.25">
      <c r="A927" s="130" t="s">
        <v>150</v>
      </c>
      <c r="B927" s="131" t="s">
        <v>620</v>
      </c>
      <c r="C927" s="132">
        <v>12</v>
      </c>
      <c r="D927" s="132" t="s">
        <v>996</v>
      </c>
      <c r="E927" s="133" t="s">
        <v>1491</v>
      </c>
      <c r="F927" s="133">
        <v>2</v>
      </c>
      <c r="G927" s="55" t="s">
        <v>443</v>
      </c>
    </row>
    <row r="928" spans="1:7" ht="18" x14ac:dyDescent="0.25">
      <c r="A928" s="130" t="s">
        <v>150</v>
      </c>
      <c r="B928" s="131" t="s">
        <v>620</v>
      </c>
      <c r="C928" s="132">
        <v>14</v>
      </c>
      <c r="D928" s="132" t="s">
        <v>998</v>
      </c>
      <c r="E928" s="133" t="s">
        <v>1491</v>
      </c>
      <c r="F928" s="133">
        <v>2</v>
      </c>
      <c r="G928" s="55" t="s">
        <v>443</v>
      </c>
    </row>
    <row r="929" spans="1:7" ht="18" x14ac:dyDescent="0.25">
      <c r="A929" s="130" t="s">
        <v>150</v>
      </c>
      <c r="B929" s="131" t="s">
        <v>620</v>
      </c>
      <c r="C929" s="132" t="s">
        <v>136</v>
      </c>
      <c r="D929" s="132" t="s">
        <v>998</v>
      </c>
      <c r="E929" s="133" t="s">
        <v>1491</v>
      </c>
      <c r="F929" s="133">
        <v>2</v>
      </c>
      <c r="G929" s="55" t="s">
        <v>443</v>
      </c>
    </row>
    <row r="930" spans="1:7" ht="18" x14ac:dyDescent="0.25">
      <c r="A930" s="130" t="s">
        <v>209</v>
      </c>
      <c r="B930" s="131" t="s">
        <v>620</v>
      </c>
      <c r="C930" s="132" t="s">
        <v>137</v>
      </c>
      <c r="D930" s="132" t="s">
        <v>998</v>
      </c>
      <c r="E930" s="133" t="s">
        <v>1491</v>
      </c>
      <c r="F930" s="133">
        <v>2</v>
      </c>
      <c r="G930" s="55" t="s">
        <v>443</v>
      </c>
    </row>
    <row r="931" spans="1:7" ht="18" x14ac:dyDescent="0.25">
      <c r="A931" s="130" t="s">
        <v>209</v>
      </c>
      <c r="B931" s="131" t="s">
        <v>620</v>
      </c>
      <c r="C931" s="132">
        <v>10</v>
      </c>
      <c r="D931" s="132" t="s">
        <v>996</v>
      </c>
      <c r="E931" s="133" t="s">
        <v>1491</v>
      </c>
      <c r="F931" s="133">
        <v>2</v>
      </c>
      <c r="G931" s="55" t="s">
        <v>443</v>
      </c>
    </row>
    <row r="932" spans="1:7" ht="18" x14ac:dyDescent="0.25">
      <c r="A932" s="130" t="s">
        <v>209</v>
      </c>
      <c r="B932" s="131" t="s">
        <v>479</v>
      </c>
      <c r="C932" s="132" t="s">
        <v>104</v>
      </c>
      <c r="D932" s="132" t="s">
        <v>1021</v>
      </c>
      <c r="E932" s="133" t="s">
        <v>1491</v>
      </c>
      <c r="F932" s="133">
        <v>2</v>
      </c>
      <c r="G932" s="55" t="s">
        <v>443</v>
      </c>
    </row>
    <row r="933" spans="1:7" ht="18" x14ac:dyDescent="0.25">
      <c r="A933" s="130" t="s">
        <v>150</v>
      </c>
      <c r="B933" s="131" t="s">
        <v>479</v>
      </c>
      <c r="C933" s="132">
        <v>7</v>
      </c>
      <c r="D933" s="132" t="s">
        <v>1000</v>
      </c>
      <c r="E933" s="133" t="s">
        <v>1491</v>
      </c>
      <c r="F933" s="133">
        <v>2</v>
      </c>
      <c r="G933" s="55" t="s">
        <v>443</v>
      </c>
    </row>
    <row r="934" spans="1:7" ht="18" x14ac:dyDescent="0.25">
      <c r="A934" s="130" t="s">
        <v>150</v>
      </c>
      <c r="B934" s="131" t="s">
        <v>479</v>
      </c>
      <c r="C934" s="132">
        <v>21</v>
      </c>
      <c r="D934" s="132" t="s">
        <v>1021</v>
      </c>
      <c r="E934" s="133" t="s">
        <v>1491</v>
      </c>
      <c r="F934" s="133">
        <v>2</v>
      </c>
      <c r="G934" s="55" t="s">
        <v>443</v>
      </c>
    </row>
    <row r="935" spans="1:7" ht="18" x14ac:dyDescent="0.25">
      <c r="A935" s="130" t="s">
        <v>209</v>
      </c>
      <c r="B935" s="131" t="s">
        <v>479</v>
      </c>
      <c r="C935" s="132">
        <v>39</v>
      </c>
      <c r="D935" s="132" t="s">
        <v>1021</v>
      </c>
      <c r="E935" s="133" t="s">
        <v>1491</v>
      </c>
      <c r="F935" s="133">
        <v>2</v>
      </c>
      <c r="G935" s="55" t="s">
        <v>443</v>
      </c>
    </row>
    <row r="936" spans="1:7" ht="18" x14ac:dyDescent="0.25">
      <c r="A936" s="130" t="s">
        <v>150</v>
      </c>
      <c r="B936" s="131" t="s">
        <v>479</v>
      </c>
      <c r="C936" s="132">
        <v>11</v>
      </c>
      <c r="D936" s="132" t="s">
        <v>1021</v>
      </c>
      <c r="E936" s="133" t="s">
        <v>1491</v>
      </c>
      <c r="F936" s="133">
        <v>2</v>
      </c>
      <c r="G936" s="55" t="s">
        <v>443</v>
      </c>
    </row>
    <row r="937" spans="1:7" ht="18" x14ac:dyDescent="0.25">
      <c r="A937" s="130" t="s">
        <v>150</v>
      </c>
      <c r="B937" s="131" t="s">
        <v>479</v>
      </c>
      <c r="C937" s="132">
        <v>29</v>
      </c>
      <c r="D937" s="132" t="s">
        <v>1021</v>
      </c>
      <c r="E937" s="133" t="s">
        <v>1491</v>
      </c>
      <c r="F937" s="133">
        <v>2</v>
      </c>
      <c r="G937" s="55" t="s">
        <v>443</v>
      </c>
    </row>
    <row r="938" spans="1:7" ht="18" x14ac:dyDescent="0.25">
      <c r="A938" s="130" t="s">
        <v>150</v>
      </c>
      <c r="B938" s="131" t="s">
        <v>479</v>
      </c>
      <c r="C938" s="132" t="s">
        <v>480</v>
      </c>
      <c r="D938" s="132" t="s">
        <v>1021</v>
      </c>
      <c r="E938" s="133" t="s">
        <v>1491</v>
      </c>
      <c r="F938" s="133">
        <v>2</v>
      </c>
      <c r="G938" s="55" t="s">
        <v>443</v>
      </c>
    </row>
    <row r="939" spans="1:7" ht="18" x14ac:dyDescent="0.25">
      <c r="A939" s="130" t="s">
        <v>150</v>
      </c>
      <c r="B939" s="131" t="s">
        <v>479</v>
      </c>
      <c r="C939" s="132" t="s">
        <v>481</v>
      </c>
      <c r="D939" s="132" t="s">
        <v>1021</v>
      </c>
      <c r="E939" s="133" t="s">
        <v>1491</v>
      </c>
      <c r="F939" s="133">
        <v>2</v>
      </c>
      <c r="G939" s="55" t="s">
        <v>443</v>
      </c>
    </row>
    <row r="940" spans="1:7" ht="18" x14ac:dyDescent="0.25">
      <c r="A940" s="130" t="s">
        <v>150</v>
      </c>
      <c r="B940" s="131" t="s">
        <v>479</v>
      </c>
      <c r="C940" s="132" t="s">
        <v>482</v>
      </c>
      <c r="D940" s="132" t="s">
        <v>1021</v>
      </c>
      <c r="E940" s="133" t="s">
        <v>1491</v>
      </c>
      <c r="F940" s="133">
        <v>2</v>
      </c>
      <c r="G940" s="55" t="s">
        <v>443</v>
      </c>
    </row>
    <row r="941" spans="1:7" ht="18" x14ac:dyDescent="0.25">
      <c r="A941" s="130" t="s">
        <v>150</v>
      </c>
      <c r="B941" s="131" t="s">
        <v>479</v>
      </c>
      <c r="C941" s="132" t="s">
        <v>483</v>
      </c>
      <c r="D941" s="132" t="s">
        <v>1021</v>
      </c>
      <c r="E941" s="133" t="s">
        <v>1491</v>
      </c>
      <c r="F941" s="133">
        <v>2</v>
      </c>
      <c r="G941" s="55" t="s">
        <v>443</v>
      </c>
    </row>
    <row r="942" spans="1:7" ht="18" x14ac:dyDescent="0.25">
      <c r="A942" s="130" t="s">
        <v>150</v>
      </c>
      <c r="B942" s="131" t="s">
        <v>479</v>
      </c>
      <c r="C942" s="132" t="s">
        <v>484</v>
      </c>
      <c r="D942" s="132" t="s">
        <v>1021</v>
      </c>
      <c r="E942" s="133" t="s">
        <v>1491</v>
      </c>
      <c r="F942" s="133">
        <v>2</v>
      </c>
      <c r="G942" s="55" t="s">
        <v>443</v>
      </c>
    </row>
    <row r="943" spans="1:7" ht="18" x14ac:dyDescent="0.25">
      <c r="A943" s="130" t="s">
        <v>150</v>
      </c>
      <c r="B943" s="131" t="s">
        <v>479</v>
      </c>
      <c r="C943" s="132" t="s">
        <v>485</v>
      </c>
      <c r="D943" s="132" t="s">
        <v>1021</v>
      </c>
      <c r="E943" s="133" t="s">
        <v>1491</v>
      </c>
      <c r="F943" s="133">
        <v>2</v>
      </c>
      <c r="G943" s="55" t="s">
        <v>443</v>
      </c>
    </row>
    <row r="944" spans="1:7" ht="18" x14ac:dyDescent="0.25">
      <c r="A944" s="130" t="s">
        <v>150</v>
      </c>
      <c r="B944" s="131" t="s">
        <v>486</v>
      </c>
      <c r="C944" s="132">
        <v>38</v>
      </c>
      <c r="D944" s="132" t="s">
        <v>1018</v>
      </c>
      <c r="E944" s="133" t="s">
        <v>1491</v>
      </c>
      <c r="F944" s="133">
        <v>2</v>
      </c>
      <c r="G944" s="55" t="s">
        <v>443</v>
      </c>
    </row>
    <row r="945" spans="1:7" ht="18" x14ac:dyDescent="0.25">
      <c r="A945" s="130" t="s">
        <v>150</v>
      </c>
      <c r="B945" s="131" t="s">
        <v>486</v>
      </c>
      <c r="C945" s="132">
        <v>36</v>
      </c>
      <c r="D945" s="132" t="s">
        <v>1018</v>
      </c>
      <c r="E945" s="133" t="s">
        <v>1491</v>
      </c>
      <c r="F945" s="133">
        <v>2</v>
      </c>
      <c r="G945" s="55" t="s">
        <v>443</v>
      </c>
    </row>
    <row r="946" spans="1:7" ht="18" x14ac:dyDescent="0.25">
      <c r="A946" s="130" t="s">
        <v>150</v>
      </c>
      <c r="B946" s="131" t="s">
        <v>486</v>
      </c>
      <c r="C946" s="132" t="s">
        <v>111</v>
      </c>
      <c r="D946" s="132" t="s">
        <v>1018</v>
      </c>
      <c r="E946" s="133" t="s">
        <v>1491</v>
      </c>
      <c r="F946" s="133">
        <v>2</v>
      </c>
      <c r="G946" s="55" t="s">
        <v>443</v>
      </c>
    </row>
    <row r="947" spans="1:7" ht="18" x14ac:dyDescent="0.25">
      <c r="A947" s="130" t="s">
        <v>150</v>
      </c>
      <c r="B947" s="134" t="s">
        <v>486</v>
      </c>
      <c r="C947" s="133">
        <v>63</v>
      </c>
      <c r="D947" s="132" t="s">
        <v>1010</v>
      </c>
      <c r="E947" s="133" t="s">
        <v>1491</v>
      </c>
      <c r="F947" s="133">
        <v>2</v>
      </c>
      <c r="G947" s="55" t="s">
        <v>443</v>
      </c>
    </row>
    <row r="948" spans="1:7" ht="18" x14ac:dyDescent="0.25">
      <c r="A948" s="130" t="s">
        <v>150</v>
      </c>
      <c r="B948" s="131" t="s">
        <v>486</v>
      </c>
      <c r="C948" s="132">
        <v>34</v>
      </c>
      <c r="D948" s="132" t="s">
        <v>1018</v>
      </c>
      <c r="E948" s="133" t="s">
        <v>1491</v>
      </c>
      <c r="F948" s="133">
        <v>2</v>
      </c>
      <c r="G948" s="55" t="s">
        <v>443</v>
      </c>
    </row>
    <row r="949" spans="1:7" ht="18" x14ac:dyDescent="0.25">
      <c r="A949" s="130" t="s">
        <v>150</v>
      </c>
      <c r="B949" s="131" t="s">
        <v>977</v>
      </c>
      <c r="C949" s="132">
        <v>8</v>
      </c>
      <c r="D949" s="132" t="s">
        <v>1008</v>
      </c>
      <c r="E949" s="133" t="s">
        <v>1491</v>
      </c>
      <c r="F949" s="133">
        <v>2</v>
      </c>
      <c r="G949" s="55" t="s">
        <v>443</v>
      </c>
    </row>
    <row r="950" spans="1:7" ht="18" x14ac:dyDescent="0.25">
      <c r="A950" s="130" t="s">
        <v>150</v>
      </c>
      <c r="B950" s="131" t="s">
        <v>977</v>
      </c>
      <c r="C950" s="132" t="s">
        <v>57</v>
      </c>
      <c r="D950" s="132" t="s">
        <v>1008</v>
      </c>
      <c r="E950" s="133" t="s">
        <v>1491</v>
      </c>
      <c r="F950" s="133">
        <v>2</v>
      </c>
      <c r="G950" s="55" t="s">
        <v>443</v>
      </c>
    </row>
    <row r="951" spans="1:7" ht="18" x14ac:dyDescent="0.25">
      <c r="A951" s="130" t="s">
        <v>150</v>
      </c>
      <c r="B951" s="131" t="s">
        <v>977</v>
      </c>
      <c r="C951" s="132" t="s">
        <v>55</v>
      </c>
      <c r="D951" s="132" t="s">
        <v>1006</v>
      </c>
      <c r="E951" s="133" t="s">
        <v>1491</v>
      </c>
      <c r="F951" s="133">
        <v>2</v>
      </c>
      <c r="G951" s="55" t="s">
        <v>443</v>
      </c>
    </row>
    <row r="952" spans="1:7" ht="18" x14ac:dyDescent="0.25">
      <c r="A952" s="130" t="s">
        <v>150</v>
      </c>
      <c r="B952" s="131" t="s">
        <v>977</v>
      </c>
      <c r="C952" s="132" t="s">
        <v>122</v>
      </c>
      <c r="D952" s="132" t="s">
        <v>1008</v>
      </c>
      <c r="E952" s="133" t="s">
        <v>1491</v>
      </c>
      <c r="F952" s="133">
        <v>2</v>
      </c>
      <c r="G952" s="55" t="s">
        <v>443</v>
      </c>
    </row>
    <row r="953" spans="1:7" ht="18" x14ac:dyDescent="0.25">
      <c r="A953" s="130" t="s">
        <v>213</v>
      </c>
      <c r="B953" s="131" t="s">
        <v>488</v>
      </c>
      <c r="C953" s="132">
        <v>33</v>
      </c>
      <c r="D953" s="132" t="s">
        <v>994</v>
      </c>
      <c r="E953" s="133" t="s">
        <v>1491</v>
      </c>
      <c r="F953" s="133">
        <v>2</v>
      </c>
      <c r="G953" s="55" t="s">
        <v>443</v>
      </c>
    </row>
    <row r="954" spans="1:7" ht="18" x14ac:dyDescent="0.25">
      <c r="A954" s="130" t="s">
        <v>150</v>
      </c>
      <c r="B954" s="131" t="s">
        <v>488</v>
      </c>
      <c r="C954" s="137">
        <v>85</v>
      </c>
      <c r="D954" s="140" t="s">
        <v>1022</v>
      </c>
      <c r="E954" s="133" t="s">
        <v>1491</v>
      </c>
      <c r="F954" s="133">
        <v>2</v>
      </c>
      <c r="G954" s="55" t="s">
        <v>443</v>
      </c>
    </row>
    <row r="955" spans="1:7" ht="18" x14ac:dyDescent="0.25">
      <c r="A955" s="130" t="s">
        <v>150</v>
      </c>
      <c r="B955" s="131" t="s">
        <v>488</v>
      </c>
      <c r="C955" s="137">
        <v>87</v>
      </c>
      <c r="D955" s="140" t="s">
        <v>1022</v>
      </c>
      <c r="E955" s="133" t="s">
        <v>1491</v>
      </c>
      <c r="F955" s="133">
        <v>2</v>
      </c>
      <c r="G955" s="55" t="s">
        <v>443</v>
      </c>
    </row>
    <row r="956" spans="1:7" ht="18" x14ac:dyDescent="0.25">
      <c r="A956" s="130" t="s">
        <v>150</v>
      </c>
      <c r="B956" s="131" t="s">
        <v>488</v>
      </c>
      <c r="C956" s="137">
        <v>89</v>
      </c>
      <c r="D956" s="140" t="s">
        <v>1022</v>
      </c>
      <c r="E956" s="133" t="s">
        <v>1491</v>
      </c>
      <c r="F956" s="133">
        <v>2</v>
      </c>
      <c r="G956" s="55" t="s">
        <v>443</v>
      </c>
    </row>
    <row r="957" spans="1:7" ht="18" x14ac:dyDescent="0.25">
      <c r="A957" s="130" t="s">
        <v>150</v>
      </c>
      <c r="B957" s="131" t="s">
        <v>488</v>
      </c>
      <c r="C957" s="138" t="s">
        <v>808</v>
      </c>
      <c r="D957" s="140" t="s">
        <v>1022</v>
      </c>
      <c r="E957" s="133" t="s">
        <v>1491</v>
      </c>
      <c r="F957" s="133">
        <v>2</v>
      </c>
      <c r="G957" s="55" t="s">
        <v>443</v>
      </c>
    </row>
    <row r="958" spans="1:7" ht="18" x14ac:dyDescent="0.25">
      <c r="A958" s="130" t="s">
        <v>150</v>
      </c>
      <c r="B958" s="131" t="s">
        <v>488</v>
      </c>
      <c r="C958" s="138" t="s">
        <v>809</v>
      </c>
      <c r="D958" s="140" t="s">
        <v>1022</v>
      </c>
      <c r="E958" s="133" t="s">
        <v>1491</v>
      </c>
      <c r="F958" s="133">
        <v>2</v>
      </c>
      <c r="G958" s="55" t="s">
        <v>443</v>
      </c>
    </row>
    <row r="959" spans="1:7" ht="18" x14ac:dyDescent="0.25">
      <c r="A959" s="130" t="s">
        <v>150</v>
      </c>
      <c r="B959" s="131" t="s">
        <v>488</v>
      </c>
      <c r="C959" s="138" t="s">
        <v>810</v>
      </c>
      <c r="D959" s="140" t="s">
        <v>1022</v>
      </c>
      <c r="E959" s="133" t="s">
        <v>1491</v>
      </c>
      <c r="F959" s="133">
        <v>2</v>
      </c>
      <c r="G959" s="55" t="s">
        <v>443</v>
      </c>
    </row>
    <row r="960" spans="1:7" ht="18" x14ac:dyDescent="0.25">
      <c r="A960" s="130" t="s">
        <v>150</v>
      </c>
      <c r="B960" s="131" t="s">
        <v>488</v>
      </c>
      <c r="C960" s="138" t="s">
        <v>453</v>
      </c>
      <c r="D960" s="140" t="s">
        <v>1022</v>
      </c>
      <c r="E960" s="133" t="s">
        <v>1491</v>
      </c>
      <c r="F960" s="133">
        <v>2</v>
      </c>
      <c r="G960" s="55" t="s">
        <v>443</v>
      </c>
    </row>
    <row r="961" spans="1:7" ht="18" x14ac:dyDescent="0.25">
      <c r="A961" s="130" t="s">
        <v>150</v>
      </c>
      <c r="B961" s="131" t="s">
        <v>488</v>
      </c>
      <c r="C961" s="138" t="s">
        <v>514</v>
      </c>
      <c r="D961" s="140" t="s">
        <v>1022</v>
      </c>
      <c r="E961" s="133" t="s">
        <v>1491</v>
      </c>
      <c r="F961" s="133">
        <v>2</v>
      </c>
      <c r="G961" s="55" t="s">
        <v>443</v>
      </c>
    </row>
    <row r="962" spans="1:7" ht="18" x14ac:dyDescent="0.25">
      <c r="A962" s="130" t="s">
        <v>150</v>
      </c>
      <c r="B962" s="131" t="s">
        <v>488</v>
      </c>
      <c r="C962" s="138" t="s">
        <v>417</v>
      </c>
      <c r="D962" s="140" t="s">
        <v>1022</v>
      </c>
      <c r="E962" s="133" t="s">
        <v>1491</v>
      </c>
      <c r="F962" s="133">
        <v>2</v>
      </c>
      <c r="G962" s="55" t="s">
        <v>443</v>
      </c>
    </row>
    <row r="963" spans="1:7" ht="18" x14ac:dyDescent="0.25">
      <c r="A963" s="130" t="s">
        <v>150</v>
      </c>
      <c r="B963" s="131" t="s">
        <v>488</v>
      </c>
      <c r="C963" s="138" t="s">
        <v>811</v>
      </c>
      <c r="D963" s="140" t="s">
        <v>1022</v>
      </c>
      <c r="E963" s="133" t="s">
        <v>1491</v>
      </c>
      <c r="F963" s="133">
        <v>2</v>
      </c>
      <c r="G963" s="55" t="s">
        <v>443</v>
      </c>
    </row>
    <row r="964" spans="1:7" ht="18" x14ac:dyDescent="0.25">
      <c r="A964" s="130" t="s">
        <v>150</v>
      </c>
      <c r="B964" s="131" t="s">
        <v>488</v>
      </c>
      <c r="C964" s="138" t="s">
        <v>553</v>
      </c>
      <c r="D964" s="140" t="s">
        <v>1022</v>
      </c>
      <c r="E964" s="133" t="s">
        <v>1491</v>
      </c>
      <c r="F964" s="133">
        <v>2</v>
      </c>
      <c r="G964" s="55" t="s">
        <v>443</v>
      </c>
    </row>
    <row r="965" spans="1:7" ht="18" x14ac:dyDescent="0.25">
      <c r="A965" s="130" t="s">
        <v>150</v>
      </c>
      <c r="B965" s="131" t="s">
        <v>488</v>
      </c>
      <c r="C965" s="132">
        <v>31</v>
      </c>
      <c r="D965" s="132" t="s">
        <v>994</v>
      </c>
      <c r="E965" s="133" t="s">
        <v>1491</v>
      </c>
      <c r="F965" s="133">
        <v>2</v>
      </c>
      <c r="G965" s="55" t="s">
        <v>443</v>
      </c>
    </row>
    <row r="966" spans="1:7" ht="18" x14ac:dyDescent="0.25">
      <c r="A966" s="130" t="s">
        <v>150</v>
      </c>
      <c r="B966" s="131" t="s">
        <v>488</v>
      </c>
      <c r="C966" s="132">
        <v>46</v>
      </c>
      <c r="D966" s="132" t="s">
        <v>994</v>
      </c>
      <c r="E966" s="133" t="s">
        <v>1491</v>
      </c>
      <c r="F966" s="133">
        <v>2</v>
      </c>
      <c r="G966" s="55" t="s">
        <v>443</v>
      </c>
    </row>
    <row r="967" spans="1:7" ht="18" x14ac:dyDescent="0.25">
      <c r="A967" s="130" t="s">
        <v>209</v>
      </c>
      <c r="B967" s="131" t="s">
        <v>488</v>
      </c>
      <c r="C967" s="141">
        <v>35</v>
      </c>
      <c r="D967" s="132" t="s">
        <v>994</v>
      </c>
      <c r="E967" s="133" t="s">
        <v>1491</v>
      </c>
      <c r="F967" s="133">
        <v>2</v>
      </c>
      <c r="G967" s="55" t="s">
        <v>443</v>
      </c>
    </row>
    <row r="968" spans="1:7" ht="18" x14ac:dyDescent="0.25">
      <c r="A968" s="130" t="s">
        <v>209</v>
      </c>
      <c r="B968" s="131" t="s">
        <v>812</v>
      </c>
      <c r="C968" s="132">
        <v>2</v>
      </c>
      <c r="D968" s="132" t="s">
        <v>999</v>
      </c>
      <c r="E968" s="133" t="s">
        <v>1491</v>
      </c>
      <c r="F968" s="133">
        <v>2</v>
      </c>
      <c r="G968" s="55" t="s">
        <v>443</v>
      </c>
    </row>
    <row r="969" spans="1:7" ht="18" x14ac:dyDescent="0.25">
      <c r="A969" s="130" t="s">
        <v>210</v>
      </c>
      <c r="B969" s="131" t="s">
        <v>489</v>
      </c>
      <c r="C969" s="132">
        <v>112</v>
      </c>
      <c r="D969" s="132" t="s">
        <v>1020</v>
      </c>
      <c r="E969" s="133" t="s">
        <v>1491</v>
      </c>
      <c r="F969" s="133">
        <v>2</v>
      </c>
      <c r="G969" s="55" t="s">
        <v>443</v>
      </c>
    </row>
    <row r="970" spans="1:7" ht="18" x14ac:dyDescent="0.25">
      <c r="A970" s="130" t="s">
        <v>210</v>
      </c>
      <c r="B970" s="131" t="s">
        <v>489</v>
      </c>
      <c r="C970" s="132">
        <v>110</v>
      </c>
      <c r="D970" s="132" t="s">
        <v>1020</v>
      </c>
      <c r="E970" s="133" t="s">
        <v>1491</v>
      </c>
      <c r="F970" s="133">
        <v>2</v>
      </c>
      <c r="G970" s="55" t="s">
        <v>443</v>
      </c>
    </row>
    <row r="971" spans="1:7" ht="18" x14ac:dyDescent="0.25">
      <c r="A971" s="130" t="s">
        <v>210</v>
      </c>
      <c r="B971" s="131" t="s">
        <v>489</v>
      </c>
      <c r="C971" s="132">
        <v>116</v>
      </c>
      <c r="D971" s="132" t="s">
        <v>1020</v>
      </c>
      <c r="E971" s="133" t="s">
        <v>1491</v>
      </c>
      <c r="F971" s="133">
        <v>2</v>
      </c>
      <c r="G971" s="55" t="s">
        <v>443</v>
      </c>
    </row>
    <row r="972" spans="1:7" ht="18" x14ac:dyDescent="0.25">
      <c r="A972" s="130" t="s">
        <v>150</v>
      </c>
      <c r="B972" s="131" t="s">
        <v>489</v>
      </c>
      <c r="C972" s="132">
        <v>89</v>
      </c>
      <c r="D972" s="132" t="s">
        <v>1020</v>
      </c>
      <c r="E972" s="133" t="s">
        <v>1491</v>
      </c>
      <c r="F972" s="133">
        <v>2</v>
      </c>
      <c r="G972" s="55" t="s">
        <v>443</v>
      </c>
    </row>
    <row r="973" spans="1:7" ht="18" x14ac:dyDescent="0.25">
      <c r="A973" s="139" t="s">
        <v>150</v>
      </c>
      <c r="B973" s="136" t="s">
        <v>978</v>
      </c>
      <c r="C973" s="137">
        <v>7</v>
      </c>
      <c r="D973" s="140" t="s">
        <v>997</v>
      </c>
      <c r="E973" s="133" t="s">
        <v>1491</v>
      </c>
      <c r="F973" s="133">
        <v>2</v>
      </c>
      <c r="G973" s="55" t="s">
        <v>443</v>
      </c>
    </row>
    <row r="974" spans="1:7" ht="18" x14ac:dyDescent="0.25">
      <c r="A974" s="139" t="s">
        <v>150</v>
      </c>
      <c r="B974" s="136" t="s">
        <v>978</v>
      </c>
      <c r="C974" s="137">
        <v>11</v>
      </c>
      <c r="D974" s="140" t="s">
        <v>997</v>
      </c>
      <c r="E974" s="133" t="s">
        <v>1491</v>
      </c>
      <c r="F974" s="133">
        <v>2</v>
      </c>
      <c r="G974" s="55" t="s">
        <v>443</v>
      </c>
    </row>
    <row r="975" spans="1:7" ht="18" x14ac:dyDescent="0.25">
      <c r="A975" s="139" t="s">
        <v>150</v>
      </c>
      <c r="B975" s="136" t="s">
        <v>978</v>
      </c>
      <c r="C975" s="137">
        <v>15</v>
      </c>
      <c r="D975" s="140" t="s">
        <v>997</v>
      </c>
      <c r="E975" s="133" t="s">
        <v>1491</v>
      </c>
      <c r="F975" s="133">
        <v>2</v>
      </c>
      <c r="G975" s="55" t="s">
        <v>443</v>
      </c>
    </row>
    <row r="976" spans="1:7" ht="18" x14ac:dyDescent="0.25">
      <c r="A976" s="139" t="s">
        <v>150</v>
      </c>
      <c r="B976" s="136" t="s">
        <v>978</v>
      </c>
      <c r="C976" s="137">
        <v>17</v>
      </c>
      <c r="D976" s="140" t="s">
        <v>997</v>
      </c>
      <c r="E976" s="133" t="s">
        <v>1491</v>
      </c>
      <c r="F976" s="133">
        <v>2</v>
      </c>
      <c r="G976" s="55" t="s">
        <v>443</v>
      </c>
    </row>
    <row r="977" spans="1:7" ht="18" x14ac:dyDescent="0.25">
      <c r="A977" s="139" t="s">
        <v>150</v>
      </c>
      <c r="B977" s="136" t="s">
        <v>978</v>
      </c>
      <c r="C977" s="137">
        <v>21</v>
      </c>
      <c r="D977" s="140" t="s">
        <v>997</v>
      </c>
      <c r="E977" s="133" t="s">
        <v>1491</v>
      </c>
      <c r="F977" s="133">
        <v>2</v>
      </c>
      <c r="G977" s="55" t="s">
        <v>443</v>
      </c>
    </row>
    <row r="978" spans="1:7" ht="18" x14ac:dyDescent="0.25">
      <c r="A978" s="130" t="s">
        <v>150</v>
      </c>
      <c r="B978" s="131" t="s">
        <v>493</v>
      </c>
      <c r="C978" s="132">
        <v>79</v>
      </c>
      <c r="D978" s="132" t="s">
        <v>995</v>
      </c>
      <c r="E978" s="133" t="s">
        <v>1491</v>
      </c>
      <c r="F978" s="133">
        <v>2</v>
      </c>
      <c r="G978" s="55" t="s">
        <v>443</v>
      </c>
    </row>
    <row r="979" spans="1:7" ht="18" x14ac:dyDescent="0.25">
      <c r="A979" s="130" t="s">
        <v>150</v>
      </c>
      <c r="B979" s="131" t="s">
        <v>493</v>
      </c>
      <c r="C979" s="132">
        <v>116</v>
      </c>
      <c r="D979" s="132" t="s">
        <v>995</v>
      </c>
      <c r="E979" s="133" t="s">
        <v>1491</v>
      </c>
      <c r="F979" s="133">
        <v>2</v>
      </c>
      <c r="G979" s="55" t="s">
        <v>443</v>
      </c>
    </row>
    <row r="980" spans="1:7" ht="18" x14ac:dyDescent="0.25">
      <c r="A980" s="130" t="s">
        <v>150</v>
      </c>
      <c r="B980" s="131" t="s">
        <v>493</v>
      </c>
      <c r="C980" s="132" t="s">
        <v>305</v>
      </c>
      <c r="D980" s="132" t="s">
        <v>995</v>
      </c>
      <c r="E980" s="133" t="s">
        <v>1491</v>
      </c>
      <c r="F980" s="133">
        <v>2</v>
      </c>
      <c r="G980" s="55" t="s">
        <v>443</v>
      </c>
    </row>
    <row r="981" spans="1:7" ht="18" x14ac:dyDescent="0.25">
      <c r="A981" s="130" t="s">
        <v>150</v>
      </c>
      <c r="B981" s="131" t="s">
        <v>493</v>
      </c>
      <c r="C981" s="132" t="s">
        <v>494</v>
      </c>
      <c r="D981" s="132" t="s">
        <v>995</v>
      </c>
      <c r="E981" s="133" t="s">
        <v>1491</v>
      </c>
      <c r="F981" s="133">
        <v>2</v>
      </c>
      <c r="G981" s="55" t="s">
        <v>443</v>
      </c>
    </row>
    <row r="982" spans="1:7" ht="18" x14ac:dyDescent="0.25">
      <c r="A982" s="130" t="s">
        <v>972</v>
      </c>
      <c r="B982" s="131" t="s">
        <v>493</v>
      </c>
      <c r="C982" s="141">
        <v>18</v>
      </c>
      <c r="D982" s="132" t="s">
        <v>994</v>
      </c>
      <c r="E982" s="133" t="s">
        <v>1491</v>
      </c>
      <c r="F982" s="133">
        <v>2</v>
      </c>
      <c r="G982" s="55" t="s">
        <v>443</v>
      </c>
    </row>
    <row r="983" spans="1:7" ht="18" x14ac:dyDescent="0.25">
      <c r="A983" s="130" t="s">
        <v>972</v>
      </c>
      <c r="B983" s="136" t="s">
        <v>1698</v>
      </c>
      <c r="C983" s="132">
        <v>4</v>
      </c>
      <c r="D983" s="132" t="s">
        <v>995</v>
      </c>
      <c r="E983" s="133" t="s">
        <v>1491</v>
      </c>
      <c r="F983" s="133">
        <v>2</v>
      </c>
      <c r="G983" s="55" t="s">
        <v>443</v>
      </c>
    </row>
    <row r="984" spans="1:7" ht="18" x14ac:dyDescent="0.25">
      <c r="A984" s="130" t="s">
        <v>972</v>
      </c>
      <c r="B984" s="136" t="s">
        <v>1698</v>
      </c>
      <c r="C984" s="132">
        <v>5</v>
      </c>
      <c r="D984" s="132" t="s">
        <v>995</v>
      </c>
      <c r="E984" s="133" t="s">
        <v>1491</v>
      </c>
      <c r="F984" s="133">
        <v>2</v>
      </c>
      <c r="G984" s="55" t="s">
        <v>443</v>
      </c>
    </row>
    <row r="985" spans="1:7" ht="18" x14ac:dyDescent="0.25">
      <c r="A985" s="130" t="s">
        <v>972</v>
      </c>
      <c r="B985" s="136" t="s">
        <v>1698</v>
      </c>
      <c r="C985" s="132">
        <v>7</v>
      </c>
      <c r="D985" s="132" t="s">
        <v>995</v>
      </c>
      <c r="E985" s="133" t="s">
        <v>1491</v>
      </c>
      <c r="F985" s="133">
        <v>2</v>
      </c>
      <c r="G985" s="55" t="s">
        <v>443</v>
      </c>
    </row>
    <row r="986" spans="1:7" ht="18" x14ac:dyDescent="0.25">
      <c r="A986" s="130" t="s">
        <v>209</v>
      </c>
      <c r="B986" s="131" t="s">
        <v>497</v>
      </c>
      <c r="C986" s="132">
        <v>29</v>
      </c>
      <c r="D986" s="132" t="s">
        <v>1017</v>
      </c>
      <c r="E986" s="133" t="s">
        <v>1491</v>
      </c>
      <c r="F986" s="133">
        <v>2</v>
      </c>
      <c r="G986" s="55" t="s">
        <v>443</v>
      </c>
    </row>
    <row r="987" spans="1:7" ht="18" x14ac:dyDescent="0.25">
      <c r="A987" s="130" t="s">
        <v>209</v>
      </c>
      <c r="B987" s="131" t="s">
        <v>497</v>
      </c>
      <c r="C987" s="132">
        <v>20</v>
      </c>
      <c r="D987" s="132" t="s">
        <v>1017</v>
      </c>
      <c r="E987" s="133" t="s">
        <v>1491</v>
      </c>
      <c r="F987" s="133">
        <v>2</v>
      </c>
      <c r="G987" s="55" t="s">
        <v>443</v>
      </c>
    </row>
    <row r="988" spans="1:7" ht="18" x14ac:dyDescent="0.25">
      <c r="A988" s="130" t="s">
        <v>150</v>
      </c>
      <c r="B988" s="131" t="s">
        <v>497</v>
      </c>
      <c r="C988" s="132">
        <v>27</v>
      </c>
      <c r="D988" s="132" t="s">
        <v>1017</v>
      </c>
      <c r="E988" s="133" t="s">
        <v>1491</v>
      </c>
      <c r="F988" s="133">
        <v>2</v>
      </c>
      <c r="G988" s="55" t="s">
        <v>443</v>
      </c>
    </row>
    <row r="989" spans="1:7" ht="18" x14ac:dyDescent="0.25">
      <c r="A989" s="130" t="s">
        <v>150</v>
      </c>
      <c r="B989" s="131" t="s">
        <v>497</v>
      </c>
      <c r="C989" s="132">
        <v>36</v>
      </c>
      <c r="D989" s="132" t="s">
        <v>1016</v>
      </c>
      <c r="E989" s="133" t="s">
        <v>1491</v>
      </c>
      <c r="F989" s="133">
        <v>2</v>
      </c>
      <c r="G989" s="55" t="s">
        <v>443</v>
      </c>
    </row>
    <row r="990" spans="1:7" ht="18" x14ac:dyDescent="0.25">
      <c r="A990" s="130" t="s">
        <v>150</v>
      </c>
      <c r="B990" s="131" t="s">
        <v>497</v>
      </c>
      <c r="C990" s="132">
        <v>38</v>
      </c>
      <c r="D990" s="132" t="s">
        <v>1016</v>
      </c>
      <c r="E990" s="133" t="s">
        <v>1491</v>
      </c>
      <c r="F990" s="133">
        <v>2</v>
      </c>
      <c r="G990" s="55" t="s">
        <v>443</v>
      </c>
    </row>
    <row r="991" spans="1:7" ht="18" x14ac:dyDescent="0.25">
      <c r="A991" s="130" t="s">
        <v>150</v>
      </c>
      <c r="B991" s="131" t="s">
        <v>497</v>
      </c>
      <c r="C991" s="132">
        <v>51</v>
      </c>
      <c r="D991" s="132" t="s">
        <v>1016</v>
      </c>
      <c r="E991" s="133" t="s">
        <v>1491</v>
      </c>
      <c r="F991" s="133">
        <v>2</v>
      </c>
      <c r="G991" s="55" t="s">
        <v>443</v>
      </c>
    </row>
    <row r="992" spans="1:7" ht="18" x14ac:dyDescent="0.25">
      <c r="A992" s="130" t="s">
        <v>150</v>
      </c>
      <c r="B992" s="131" t="s">
        <v>497</v>
      </c>
      <c r="C992" s="132">
        <v>53</v>
      </c>
      <c r="D992" s="132" t="s">
        <v>1016</v>
      </c>
      <c r="E992" s="133" t="s">
        <v>1491</v>
      </c>
      <c r="F992" s="133">
        <v>2</v>
      </c>
      <c r="G992" s="55" t="s">
        <v>443</v>
      </c>
    </row>
    <row r="993" spans="1:7" ht="18" x14ac:dyDescent="0.25">
      <c r="A993" s="130" t="s">
        <v>150</v>
      </c>
      <c r="B993" s="131" t="s">
        <v>497</v>
      </c>
      <c r="C993" s="132">
        <v>57</v>
      </c>
      <c r="D993" s="132" t="s">
        <v>1016</v>
      </c>
      <c r="E993" s="133" t="s">
        <v>1491</v>
      </c>
      <c r="F993" s="133">
        <v>2</v>
      </c>
      <c r="G993" s="55" t="s">
        <v>443</v>
      </c>
    </row>
    <row r="994" spans="1:7" ht="18" x14ac:dyDescent="0.25">
      <c r="A994" s="130" t="s">
        <v>150</v>
      </c>
      <c r="B994" s="131" t="s">
        <v>497</v>
      </c>
      <c r="C994" s="132">
        <v>59</v>
      </c>
      <c r="D994" s="132" t="s">
        <v>1016</v>
      </c>
      <c r="E994" s="133" t="s">
        <v>1491</v>
      </c>
      <c r="F994" s="133">
        <v>2</v>
      </c>
      <c r="G994" s="55" t="s">
        <v>443</v>
      </c>
    </row>
    <row r="995" spans="1:7" ht="18" x14ac:dyDescent="0.25">
      <c r="A995" s="130" t="s">
        <v>150</v>
      </c>
      <c r="B995" s="131" t="s">
        <v>497</v>
      </c>
      <c r="C995" s="135" t="s">
        <v>194</v>
      </c>
      <c r="D995" s="132" t="s">
        <v>1019</v>
      </c>
      <c r="E995" s="133" t="s">
        <v>1491</v>
      </c>
      <c r="F995" s="133">
        <v>2</v>
      </c>
      <c r="G995" s="55" t="s">
        <v>443</v>
      </c>
    </row>
    <row r="996" spans="1:7" ht="18" x14ac:dyDescent="0.25">
      <c r="A996" s="130" t="s">
        <v>209</v>
      </c>
      <c r="B996" s="131" t="s">
        <v>497</v>
      </c>
      <c r="C996" s="132">
        <v>10</v>
      </c>
      <c r="D996" s="132" t="s">
        <v>1019</v>
      </c>
      <c r="E996" s="133" t="s">
        <v>1491</v>
      </c>
      <c r="F996" s="133">
        <v>2</v>
      </c>
      <c r="G996" s="55" t="s">
        <v>443</v>
      </c>
    </row>
    <row r="997" spans="1:7" ht="18" x14ac:dyDescent="0.25">
      <c r="A997" s="130" t="s">
        <v>150</v>
      </c>
      <c r="B997" s="131" t="s">
        <v>497</v>
      </c>
      <c r="C997" s="132">
        <v>9</v>
      </c>
      <c r="D997" s="132" t="s">
        <v>1019</v>
      </c>
      <c r="E997" s="133" t="s">
        <v>1491</v>
      </c>
      <c r="F997" s="133">
        <v>2</v>
      </c>
      <c r="G997" s="55" t="s">
        <v>443</v>
      </c>
    </row>
    <row r="998" spans="1:7" ht="18" x14ac:dyDescent="0.25">
      <c r="A998" s="130" t="s">
        <v>150</v>
      </c>
      <c r="B998" s="131" t="s">
        <v>497</v>
      </c>
      <c r="C998" s="132">
        <v>47</v>
      </c>
      <c r="D998" s="132" t="s">
        <v>1017</v>
      </c>
      <c r="E998" s="133" t="s">
        <v>1491</v>
      </c>
      <c r="F998" s="133">
        <v>2</v>
      </c>
      <c r="G998" s="55" t="s">
        <v>443</v>
      </c>
    </row>
    <row r="999" spans="1:7" ht="18" x14ac:dyDescent="0.25">
      <c r="A999" s="130" t="s">
        <v>209</v>
      </c>
      <c r="B999" s="131" t="s">
        <v>497</v>
      </c>
      <c r="C999" s="132">
        <v>21</v>
      </c>
      <c r="D999" s="132" t="s">
        <v>1019</v>
      </c>
      <c r="E999" s="133" t="s">
        <v>1491</v>
      </c>
      <c r="F999" s="133">
        <v>2</v>
      </c>
      <c r="G999" s="55" t="s">
        <v>443</v>
      </c>
    </row>
    <row r="1000" spans="1:7" ht="18" x14ac:dyDescent="0.25">
      <c r="A1000" s="130" t="s">
        <v>209</v>
      </c>
      <c r="B1000" s="131" t="s">
        <v>497</v>
      </c>
      <c r="C1000" s="132" t="s">
        <v>51</v>
      </c>
      <c r="D1000" s="132" t="s">
        <v>1019</v>
      </c>
      <c r="E1000" s="133" t="s">
        <v>1491</v>
      </c>
      <c r="F1000" s="133">
        <v>2</v>
      </c>
      <c r="G1000" s="55" t="s">
        <v>443</v>
      </c>
    </row>
    <row r="1001" spans="1:7" ht="18" x14ac:dyDescent="0.25">
      <c r="A1001" s="130" t="s">
        <v>209</v>
      </c>
      <c r="B1001" s="131" t="s">
        <v>497</v>
      </c>
      <c r="C1001" s="132" t="s">
        <v>498</v>
      </c>
      <c r="D1001" s="132" t="s">
        <v>1019</v>
      </c>
      <c r="E1001" s="133" t="s">
        <v>1491</v>
      </c>
      <c r="F1001" s="133">
        <v>2</v>
      </c>
      <c r="G1001" s="55" t="s">
        <v>443</v>
      </c>
    </row>
    <row r="1002" spans="1:7" ht="18" x14ac:dyDescent="0.25">
      <c r="A1002" s="130" t="s">
        <v>209</v>
      </c>
      <c r="B1002" s="131" t="s">
        <v>497</v>
      </c>
      <c r="C1002" s="135">
        <v>19</v>
      </c>
      <c r="D1002" s="132" t="s">
        <v>1019</v>
      </c>
      <c r="E1002" s="133" t="s">
        <v>1491</v>
      </c>
      <c r="F1002" s="133">
        <v>2</v>
      </c>
      <c r="G1002" s="55" t="s">
        <v>443</v>
      </c>
    </row>
    <row r="1003" spans="1:7" ht="18" x14ac:dyDescent="0.25">
      <c r="A1003" s="130" t="s">
        <v>209</v>
      </c>
      <c r="B1003" s="131" t="s">
        <v>497</v>
      </c>
      <c r="C1003" s="135" t="s">
        <v>499</v>
      </c>
      <c r="D1003" s="132" t="s">
        <v>1019</v>
      </c>
      <c r="E1003" s="133" t="s">
        <v>1491</v>
      </c>
      <c r="F1003" s="133">
        <v>2</v>
      </c>
      <c r="G1003" s="55" t="s">
        <v>443</v>
      </c>
    </row>
    <row r="1004" spans="1:7" ht="18" x14ac:dyDescent="0.25">
      <c r="A1004" s="130" t="s">
        <v>209</v>
      </c>
      <c r="B1004" s="131" t="s">
        <v>497</v>
      </c>
      <c r="C1004" s="132" t="s">
        <v>320</v>
      </c>
      <c r="D1004" s="132" t="s">
        <v>1019</v>
      </c>
      <c r="E1004" s="133" t="s">
        <v>1491</v>
      </c>
      <c r="F1004" s="133">
        <v>2</v>
      </c>
      <c r="G1004" s="55" t="s">
        <v>443</v>
      </c>
    </row>
    <row r="1005" spans="1:7" ht="18" x14ac:dyDescent="0.25">
      <c r="A1005" s="130" t="s">
        <v>209</v>
      </c>
      <c r="B1005" s="131" t="s">
        <v>497</v>
      </c>
      <c r="C1005" s="141">
        <v>20</v>
      </c>
      <c r="D1005" s="132" t="s">
        <v>1019</v>
      </c>
      <c r="E1005" s="133" t="s">
        <v>1491</v>
      </c>
      <c r="F1005" s="133">
        <v>2</v>
      </c>
      <c r="G1005" s="55" t="s">
        <v>443</v>
      </c>
    </row>
    <row r="1006" spans="1:7" ht="18" x14ac:dyDescent="0.25">
      <c r="A1006" s="130" t="s">
        <v>209</v>
      </c>
      <c r="B1006" s="131" t="s">
        <v>497</v>
      </c>
      <c r="C1006" s="132" t="s">
        <v>500</v>
      </c>
      <c r="D1006" s="132" t="s">
        <v>1016</v>
      </c>
      <c r="E1006" s="133" t="s">
        <v>1491</v>
      </c>
      <c r="F1006" s="133">
        <v>2</v>
      </c>
      <c r="G1006" s="55" t="s">
        <v>443</v>
      </c>
    </row>
    <row r="1007" spans="1:7" ht="18" x14ac:dyDescent="0.25">
      <c r="A1007" s="130" t="s">
        <v>211</v>
      </c>
      <c r="B1007" s="131" t="s">
        <v>497</v>
      </c>
      <c r="C1007" s="132">
        <v>14</v>
      </c>
      <c r="D1007" s="132" t="s">
        <v>1019</v>
      </c>
      <c r="E1007" s="133" t="s">
        <v>1491</v>
      </c>
      <c r="F1007" s="133">
        <v>2</v>
      </c>
      <c r="G1007" s="55" t="s">
        <v>443</v>
      </c>
    </row>
    <row r="1008" spans="1:7" ht="18" x14ac:dyDescent="0.25">
      <c r="A1008" s="130" t="s">
        <v>211</v>
      </c>
      <c r="B1008" s="131" t="s">
        <v>497</v>
      </c>
      <c r="C1008" s="132">
        <v>40</v>
      </c>
      <c r="D1008" s="132" t="s">
        <v>1004</v>
      </c>
      <c r="E1008" s="133" t="s">
        <v>1491</v>
      </c>
      <c r="F1008" s="133">
        <v>2</v>
      </c>
      <c r="G1008" s="55" t="s">
        <v>443</v>
      </c>
    </row>
    <row r="1009" spans="1:7" ht="18" x14ac:dyDescent="0.25">
      <c r="A1009" s="130" t="s">
        <v>209</v>
      </c>
      <c r="B1009" s="131" t="s">
        <v>501</v>
      </c>
      <c r="C1009" s="132">
        <v>11</v>
      </c>
      <c r="D1009" s="132" t="s">
        <v>1004</v>
      </c>
      <c r="E1009" s="133" t="s">
        <v>1491</v>
      </c>
      <c r="F1009" s="133">
        <v>2</v>
      </c>
      <c r="G1009" s="55" t="s">
        <v>443</v>
      </c>
    </row>
    <row r="1010" spans="1:7" ht="18" x14ac:dyDescent="0.25">
      <c r="A1010" s="130" t="s">
        <v>150</v>
      </c>
      <c r="B1010" s="131" t="s">
        <v>501</v>
      </c>
      <c r="C1010" s="132">
        <v>33</v>
      </c>
      <c r="D1010" s="132" t="s">
        <v>1005</v>
      </c>
      <c r="E1010" s="133" t="s">
        <v>1491</v>
      </c>
      <c r="F1010" s="133">
        <v>2</v>
      </c>
      <c r="G1010" s="55" t="s">
        <v>443</v>
      </c>
    </row>
    <row r="1011" spans="1:7" ht="18" x14ac:dyDescent="0.25">
      <c r="A1011" s="130" t="s">
        <v>150</v>
      </c>
      <c r="B1011" s="131" t="s">
        <v>501</v>
      </c>
      <c r="C1011" s="132">
        <v>3</v>
      </c>
      <c r="D1011" s="132" t="s">
        <v>1004</v>
      </c>
      <c r="E1011" s="133" t="s">
        <v>1491</v>
      </c>
      <c r="F1011" s="133">
        <v>2</v>
      </c>
      <c r="G1011" s="55" t="s">
        <v>443</v>
      </c>
    </row>
    <row r="1012" spans="1:7" ht="18" x14ac:dyDescent="0.25">
      <c r="A1012" s="130" t="s">
        <v>150</v>
      </c>
      <c r="B1012" s="131" t="s">
        <v>501</v>
      </c>
      <c r="C1012" s="132">
        <v>5</v>
      </c>
      <c r="D1012" s="132" t="s">
        <v>1004</v>
      </c>
      <c r="E1012" s="133" t="s">
        <v>1491</v>
      </c>
      <c r="F1012" s="133">
        <v>2</v>
      </c>
      <c r="G1012" s="55" t="s">
        <v>443</v>
      </c>
    </row>
    <row r="1013" spans="1:7" ht="18" x14ac:dyDescent="0.25">
      <c r="A1013" s="130" t="s">
        <v>209</v>
      </c>
      <c r="B1013" s="131" t="s">
        <v>501</v>
      </c>
      <c r="C1013" s="132">
        <v>1</v>
      </c>
      <c r="D1013" s="132" t="s">
        <v>1004</v>
      </c>
      <c r="E1013" s="133" t="s">
        <v>1491</v>
      </c>
      <c r="F1013" s="133">
        <v>2</v>
      </c>
      <c r="G1013" s="55" t="s">
        <v>443</v>
      </c>
    </row>
    <row r="1014" spans="1:7" ht="18" x14ac:dyDescent="0.25">
      <c r="A1014" s="130" t="s">
        <v>150</v>
      </c>
      <c r="B1014" s="131" t="s">
        <v>501</v>
      </c>
      <c r="C1014" s="132">
        <v>9</v>
      </c>
      <c r="D1014" s="132" t="s">
        <v>1004</v>
      </c>
      <c r="E1014" s="133" t="s">
        <v>1491</v>
      </c>
      <c r="F1014" s="133">
        <v>2</v>
      </c>
      <c r="G1014" s="55" t="s">
        <v>443</v>
      </c>
    </row>
    <row r="1015" spans="1:7" ht="18" x14ac:dyDescent="0.25">
      <c r="A1015" s="130" t="s">
        <v>150</v>
      </c>
      <c r="B1015" s="131" t="s">
        <v>501</v>
      </c>
      <c r="C1015" s="132">
        <v>64</v>
      </c>
      <c r="D1015" s="132" t="s">
        <v>1010</v>
      </c>
      <c r="E1015" s="133" t="s">
        <v>1491</v>
      </c>
      <c r="F1015" s="133">
        <v>2</v>
      </c>
      <c r="G1015" s="55" t="s">
        <v>443</v>
      </c>
    </row>
    <row r="1016" spans="1:7" ht="18" x14ac:dyDescent="0.25">
      <c r="A1016" s="130" t="s">
        <v>150</v>
      </c>
      <c r="B1016" s="131" t="s">
        <v>501</v>
      </c>
      <c r="C1016" s="132">
        <v>31</v>
      </c>
      <c r="D1016" s="132" t="s">
        <v>1005</v>
      </c>
      <c r="E1016" s="133" t="s">
        <v>1491</v>
      </c>
      <c r="F1016" s="133">
        <v>2</v>
      </c>
      <c r="G1016" s="55" t="s">
        <v>443</v>
      </c>
    </row>
    <row r="1017" spans="1:7" ht="18" x14ac:dyDescent="0.25">
      <c r="A1017" s="130" t="s">
        <v>209</v>
      </c>
      <c r="B1017" s="131" t="s">
        <v>501</v>
      </c>
      <c r="C1017" s="132">
        <v>35</v>
      </c>
      <c r="D1017" s="132" t="s">
        <v>1005</v>
      </c>
      <c r="E1017" s="133" t="s">
        <v>1491</v>
      </c>
      <c r="F1017" s="133">
        <v>2</v>
      </c>
      <c r="G1017" s="55" t="s">
        <v>443</v>
      </c>
    </row>
    <row r="1018" spans="1:7" ht="18" x14ac:dyDescent="0.25">
      <c r="A1018" s="130" t="s">
        <v>150</v>
      </c>
      <c r="B1018" s="131" t="s">
        <v>622</v>
      </c>
      <c r="C1018" s="132">
        <v>38</v>
      </c>
      <c r="D1018" s="132" t="s">
        <v>1008</v>
      </c>
      <c r="E1018" s="133" t="s">
        <v>1491</v>
      </c>
      <c r="F1018" s="133">
        <v>2</v>
      </c>
      <c r="G1018" s="55" t="s">
        <v>443</v>
      </c>
    </row>
    <row r="1019" spans="1:7" ht="18" x14ac:dyDescent="0.25">
      <c r="A1019" s="130" t="s">
        <v>150</v>
      </c>
      <c r="B1019" s="131" t="s">
        <v>622</v>
      </c>
      <c r="C1019" s="132" t="s">
        <v>143</v>
      </c>
      <c r="D1019" s="132" t="s">
        <v>1008</v>
      </c>
      <c r="E1019" s="133" t="s">
        <v>1491</v>
      </c>
      <c r="F1019" s="133">
        <v>2</v>
      </c>
      <c r="G1019" s="55" t="s">
        <v>443</v>
      </c>
    </row>
    <row r="1020" spans="1:7" ht="18" x14ac:dyDescent="0.25">
      <c r="A1020" s="130" t="s">
        <v>150</v>
      </c>
      <c r="B1020" s="131" t="s">
        <v>622</v>
      </c>
      <c r="C1020" s="132" t="s">
        <v>192</v>
      </c>
      <c r="D1020" s="132" t="s">
        <v>1008</v>
      </c>
      <c r="E1020" s="133" t="s">
        <v>1491</v>
      </c>
      <c r="F1020" s="133">
        <v>2</v>
      </c>
      <c r="G1020" s="55" t="s">
        <v>443</v>
      </c>
    </row>
    <row r="1021" spans="1:7" ht="18" x14ac:dyDescent="0.25">
      <c r="A1021" s="130" t="s">
        <v>150</v>
      </c>
      <c r="B1021" s="131" t="s">
        <v>622</v>
      </c>
      <c r="C1021" s="132" t="s">
        <v>979</v>
      </c>
      <c r="D1021" s="132" t="s">
        <v>1008</v>
      </c>
      <c r="E1021" s="133" t="s">
        <v>1491</v>
      </c>
      <c r="F1021" s="133">
        <v>2</v>
      </c>
      <c r="G1021" s="55" t="s">
        <v>443</v>
      </c>
    </row>
    <row r="1022" spans="1:7" ht="18" x14ac:dyDescent="0.25">
      <c r="A1022" s="130" t="s">
        <v>150</v>
      </c>
      <c r="B1022" s="131" t="s">
        <v>622</v>
      </c>
      <c r="C1022" s="132" t="s">
        <v>980</v>
      </c>
      <c r="D1022" s="132" t="s">
        <v>1008</v>
      </c>
      <c r="E1022" s="133" t="s">
        <v>1491</v>
      </c>
      <c r="F1022" s="133">
        <v>2</v>
      </c>
      <c r="G1022" s="55" t="s">
        <v>443</v>
      </c>
    </row>
    <row r="1023" spans="1:7" ht="18" x14ac:dyDescent="0.25">
      <c r="A1023" s="130" t="s">
        <v>150</v>
      </c>
      <c r="B1023" s="131" t="s">
        <v>622</v>
      </c>
      <c r="C1023" s="132" t="s">
        <v>981</v>
      </c>
      <c r="D1023" s="132" t="s">
        <v>1008</v>
      </c>
      <c r="E1023" s="133" t="s">
        <v>1491</v>
      </c>
      <c r="F1023" s="133">
        <v>2</v>
      </c>
      <c r="G1023" s="55" t="s">
        <v>443</v>
      </c>
    </row>
    <row r="1024" spans="1:7" ht="18" x14ac:dyDescent="0.25">
      <c r="A1024" s="130" t="s">
        <v>150</v>
      </c>
      <c r="B1024" s="131" t="s">
        <v>622</v>
      </c>
      <c r="C1024" s="132" t="s">
        <v>982</v>
      </c>
      <c r="D1024" s="132" t="s">
        <v>1008</v>
      </c>
      <c r="E1024" s="133" t="s">
        <v>1491</v>
      </c>
      <c r="F1024" s="133">
        <v>2</v>
      </c>
      <c r="G1024" s="55" t="s">
        <v>443</v>
      </c>
    </row>
    <row r="1025" spans="1:7" ht="18" x14ac:dyDescent="0.25">
      <c r="A1025" s="130" t="s">
        <v>209</v>
      </c>
      <c r="B1025" s="131" t="s">
        <v>622</v>
      </c>
      <c r="C1025" s="132">
        <v>4</v>
      </c>
      <c r="D1025" s="132" t="s">
        <v>1008</v>
      </c>
      <c r="E1025" s="133" t="s">
        <v>1491</v>
      </c>
      <c r="F1025" s="133">
        <v>2</v>
      </c>
      <c r="G1025" s="55" t="s">
        <v>443</v>
      </c>
    </row>
    <row r="1026" spans="1:7" ht="18" x14ac:dyDescent="0.25">
      <c r="A1026" s="130" t="s">
        <v>150</v>
      </c>
      <c r="B1026" s="131" t="s">
        <v>622</v>
      </c>
      <c r="C1026" s="132">
        <v>5</v>
      </c>
      <c r="D1026" s="132" t="s">
        <v>1008</v>
      </c>
      <c r="E1026" s="133" t="s">
        <v>1491</v>
      </c>
      <c r="F1026" s="133">
        <v>2</v>
      </c>
      <c r="G1026" s="55" t="s">
        <v>443</v>
      </c>
    </row>
    <row r="1027" spans="1:7" ht="18" x14ac:dyDescent="0.25">
      <c r="A1027" s="130" t="s">
        <v>150</v>
      </c>
      <c r="B1027" s="131" t="s">
        <v>622</v>
      </c>
      <c r="C1027" s="132">
        <v>7</v>
      </c>
      <c r="D1027" s="132" t="s">
        <v>1008</v>
      </c>
      <c r="E1027" s="133" t="s">
        <v>1491</v>
      </c>
      <c r="F1027" s="133">
        <v>2</v>
      </c>
      <c r="G1027" s="55" t="s">
        <v>443</v>
      </c>
    </row>
    <row r="1028" spans="1:7" ht="18" x14ac:dyDescent="0.25">
      <c r="A1028" s="130" t="s">
        <v>150</v>
      </c>
      <c r="B1028" s="131" t="s">
        <v>622</v>
      </c>
      <c r="C1028" s="132">
        <v>3</v>
      </c>
      <c r="D1028" s="132" t="s">
        <v>1008</v>
      </c>
      <c r="E1028" s="133" t="s">
        <v>1491</v>
      </c>
      <c r="F1028" s="133">
        <v>2</v>
      </c>
      <c r="G1028" s="55" t="s">
        <v>443</v>
      </c>
    </row>
    <row r="1029" spans="1:7" ht="18" x14ac:dyDescent="0.25">
      <c r="A1029" s="130" t="s">
        <v>150</v>
      </c>
      <c r="B1029" s="131" t="s">
        <v>622</v>
      </c>
      <c r="C1029" s="132">
        <v>28</v>
      </c>
      <c r="D1029" s="132" t="s">
        <v>1008</v>
      </c>
      <c r="E1029" s="133" t="s">
        <v>1491</v>
      </c>
      <c r="F1029" s="133">
        <v>2</v>
      </c>
      <c r="G1029" s="55" t="s">
        <v>443</v>
      </c>
    </row>
    <row r="1030" spans="1:7" ht="18" x14ac:dyDescent="0.25">
      <c r="A1030" s="130" t="s">
        <v>150</v>
      </c>
      <c r="B1030" s="131" t="s">
        <v>622</v>
      </c>
      <c r="C1030" s="132" t="s">
        <v>144</v>
      </c>
      <c r="D1030" s="132" t="s">
        <v>1008</v>
      </c>
      <c r="E1030" s="133" t="s">
        <v>1491</v>
      </c>
      <c r="F1030" s="133">
        <v>2</v>
      </c>
      <c r="G1030" s="55" t="s">
        <v>443</v>
      </c>
    </row>
    <row r="1031" spans="1:7" ht="18" x14ac:dyDescent="0.25">
      <c r="A1031" s="130" t="s">
        <v>209</v>
      </c>
      <c r="B1031" s="131" t="s">
        <v>502</v>
      </c>
      <c r="C1031" s="132">
        <v>11</v>
      </c>
      <c r="D1031" s="132" t="s">
        <v>994</v>
      </c>
      <c r="E1031" s="133" t="s">
        <v>1491</v>
      </c>
      <c r="F1031" s="133">
        <v>2</v>
      </c>
      <c r="G1031" s="55" t="s">
        <v>443</v>
      </c>
    </row>
    <row r="1032" spans="1:7" ht="18" x14ac:dyDescent="0.25">
      <c r="A1032" s="130" t="s">
        <v>213</v>
      </c>
      <c r="B1032" s="131" t="s">
        <v>502</v>
      </c>
      <c r="C1032" s="132">
        <v>8</v>
      </c>
      <c r="D1032" s="132" t="s">
        <v>994</v>
      </c>
      <c r="E1032" s="133" t="s">
        <v>1491</v>
      </c>
      <c r="F1032" s="133">
        <v>2</v>
      </c>
      <c r="G1032" s="55" t="s">
        <v>443</v>
      </c>
    </row>
    <row r="1033" spans="1:7" ht="18" x14ac:dyDescent="0.25">
      <c r="A1033" s="130" t="s">
        <v>150</v>
      </c>
      <c r="B1033" s="131" t="s">
        <v>502</v>
      </c>
      <c r="C1033" s="132">
        <v>7</v>
      </c>
      <c r="D1033" s="132" t="s">
        <v>1026</v>
      </c>
      <c r="E1033" s="133" t="s">
        <v>1491</v>
      </c>
      <c r="F1033" s="133">
        <v>2</v>
      </c>
      <c r="G1033" s="55" t="s">
        <v>443</v>
      </c>
    </row>
    <row r="1034" spans="1:7" ht="18" x14ac:dyDescent="0.25">
      <c r="A1034" s="130" t="s">
        <v>150</v>
      </c>
      <c r="B1034" s="131" t="s">
        <v>502</v>
      </c>
      <c r="C1034" s="132">
        <v>28</v>
      </c>
      <c r="D1034" s="132" t="s">
        <v>994</v>
      </c>
      <c r="E1034" s="133" t="s">
        <v>1491</v>
      </c>
      <c r="F1034" s="133">
        <v>2</v>
      </c>
      <c r="G1034" s="55" t="s">
        <v>443</v>
      </c>
    </row>
    <row r="1035" spans="1:7" ht="18" x14ac:dyDescent="0.25">
      <c r="A1035" s="130" t="s">
        <v>150</v>
      </c>
      <c r="B1035" s="131" t="s">
        <v>502</v>
      </c>
      <c r="C1035" s="132">
        <v>4</v>
      </c>
      <c r="D1035" s="132" t="s">
        <v>1025</v>
      </c>
      <c r="E1035" s="133" t="s">
        <v>1491</v>
      </c>
      <c r="F1035" s="133">
        <v>2</v>
      </c>
      <c r="G1035" s="55" t="s">
        <v>443</v>
      </c>
    </row>
    <row r="1036" spans="1:7" ht="18" x14ac:dyDescent="0.25">
      <c r="A1036" s="10" t="s">
        <v>150</v>
      </c>
      <c r="B1036" s="17" t="s">
        <v>26</v>
      </c>
      <c r="C1036" s="30" t="s">
        <v>176</v>
      </c>
      <c r="D1036" s="24" t="s">
        <v>1027</v>
      </c>
      <c r="E1036" s="14" t="s">
        <v>1491</v>
      </c>
      <c r="F1036" s="14">
        <v>2</v>
      </c>
      <c r="G1036" s="55" t="s">
        <v>443</v>
      </c>
    </row>
    <row r="1037" spans="1:7" ht="18" x14ac:dyDescent="0.25">
      <c r="A1037" s="10" t="s">
        <v>150</v>
      </c>
      <c r="B1037" s="17" t="s">
        <v>26</v>
      </c>
      <c r="C1037" s="30" t="s">
        <v>813</v>
      </c>
      <c r="D1037" s="24" t="s">
        <v>1027</v>
      </c>
      <c r="E1037" s="14" t="s">
        <v>1491</v>
      </c>
      <c r="F1037" s="14">
        <v>2</v>
      </c>
      <c r="G1037" s="55" t="s">
        <v>443</v>
      </c>
    </row>
    <row r="1038" spans="1:7" ht="18" x14ac:dyDescent="0.25">
      <c r="A1038" s="10" t="s">
        <v>150</v>
      </c>
      <c r="B1038" s="19" t="s">
        <v>423</v>
      </c>
      <c r="C1038" s="29">
        <v>142</v>
      </c>
      <c r="D1038" s="24" t="s">
        <v>1027</v>
      </c>
      <c r="E1038" s="14" t="s">
        <v>1491</v>
      </c>
      <c r="F1038" s="14">
        <v>2</v>
      </c>
      <c r="G1038" s="55" t="s">
        <v>443</v>
      </c>
    </row>
    <row r="1039" spans="1:7" ht="18" x14ac:dyDescent="0.25">
      <c r="A1039" s="10" t="s">
        <v>150</v>
      </c>
      <c r="B1039" s="19" t="s">
        <v>423</v>
      </c>
      <c r="C1039" s="29">
        <v>144</v>
      </c>
      <c r="D1039" s="24" t="s">
        <v>1027</v>
      </c>
      <c r="E1039" s="14" t="s">
        <v>1491</v>
      </c>
      <c r="F1039" s="14">
        <v>2</v>
      </c>
      <c r="G1039" s="55" t="s">
        <v>443</v>
      </c>
    </row>
    <row r="1040" spans="1:7" ht="18" x14ac:dyDescent="0.25">
      <c r="A1040" s="10" t="s">
        <v>150</v>
      </c>
      <c r="B1040" s="19" t="s">
        <v>423</v>
      </c>
      <c r="C1040" s="30" t="s">
        <v>815</v>
      </c>
      <c r="D1040" s="24" t="s">
        <v>1027</v>
      </c>
      <c r="E1040" s="14" t="s">
        <v>1491</v>
      </c>
      <c r="F1040" s="14">
        <v>2</v>
      </c>
      <c r="G1040" s="55" t="s">
        <v>443</v>
      </c>
    </row>
    <row r="1041" spans="1:7" ht="18" x14ac:dyDescent="0.25">
      <c r="A1041" s="130" t="s">
        <v>209</v>
      </c>
      <c r="B1041" s="131" t="s">
        <v>623</v>
      </c>
      <c r="C1041" s="135" t="s">
        <v>203</v>
      </c>
      <c r="D1041" s="132" t="s">
        <v>1029</v>
      </c>
      <c r="E1041" s="133" t="s">
        <v>1491</v>
      </c>
      <c r="F1041" s="133">
        <v>2</v>
      </c>
      <c r="G1041" s="55" t="s">
        <v>443</v>
      </c>
    </row>
    <row r="1042" spans="1:7" ht="18" x14ac:dyDescent="0.25">
      <c r="A1042" s="130" t="s">
        <v>150</v>
      </c>
      <c r="B1042" s="131" t="s">
        <v>623</v>
      </c>
      <c r="C1042" s="137">
        <v>57</v>
      </c>
      <c r="D1042" s="132" t="s">
        <v>997</v>
      </c>
      <c r="E1042" s="133" t="s">
        <v>1491</v>
      </c>
      <c r="F1042" s="133">
        <v>2</v>
      </c>
      <c r="G1042" s="55" t="s">
        <v>443</v>
      </c>
    </row>
    <row r="1043" spans="1:7" ht="18" x14ac:dyDescent="0.25">
      <c r="A1043" s="130" t="s">
        <v>150</v>
      </c>
      <c r="B1043" s="131" t="s">
        <v>623</v>
      </c>
      <c r="C1043" s="137">
        <v>59</v>
      </c>
      <c r="D1043" s="132" t="s">
        <v>997</v>
      </c>
      <c r="E1043" s="133" t="s">
        <v>1491</v>
      </c>
      <c r="F1043" s="133">
        <v>2</v>
      </c>
      <c r="G1043" s="55" t="s">
        <v>443</v>
      </c>
    </row>
    <row r="1044" spans="1:7" ht="18" x14ac:dyDescent="0.25">
      <c r="A1044" s="130" t="s">
        <v>150</v>
      </c>
      <c r="B1044" s="131" t="s">
        <v>623</v>
      </c>
      <c r="C1044" s="137">
        <v>61</v>
      </c>
      <c r="D1044" s="132" t="s">
        <v>997</v>
      </c>
      <c r="E1044" s="133" t="s">
        <v>1491</v>
      </c>
      <c r="F1044" s="133">
        <v>2</v>
      </c>
      <c r="G1044" s="55" t="s">
        <v>443</v>
      </c>
    </row>
    <row r="1045" spans="1:7" ht="18" x14ac:dyDescent="0.25">
      <c r="A1045" s="130" t="s">
        <v>150</v>
      </c>
      <c r="B1045" s="131" t="s">
        <v>623</v>
      </c>
      <c r="C1045" s="132">
        <v>19</v>
      </c>
      <c r="D1045" s="132" t="s">
        <v>1028</v>
      </c>
      <c r="E1045" s="133" t="s">
        <v>1491</v>
      </c>
      <c r="F1045" s="133">
        <v>2</v>
      </c>
      <c r="G1045" s="55" t="s">
        <v>443</v>
      </c>
    </row>
    <row r="1046" spans="1:7" ht="18" x14ac:dyDescent="0.25">
      <c r="A1046" s="130" t="s">
        <v>150</v>
      </c>
      <c r="B1046" s="131" t="s">
        <v>623</v>
      </c>
      <c r="C1046" s="137">
        <v>41</v>
      </c>
      <c r="D1046" s="140" t="s">
        <v>997</v>
      </c>
      <c r="E1046" s="133" t="s">
        <v>1491</v>
      </c>
      <c r="F1046" s="133">
        <v>2</v>
      </c>
      <c r="G1046" s="55" t="s">
        <v>443</v>
      </c>
    </row>
    <row r="1047" spans="1:7" ht="18" x14ac:dyDescent="0.25">
      <c r="A1047" s="130" t="s">
        <v>150</v>
      </c>
      <c r="B1047" s="131" t="s">
        <v>623</v>
      </c>
      <c r="C1047" s="137">
        <v>43</v>
      </c>
      <c r="D1047" s="140" t="s">
        <v>997</v>
      </c>
      <c r="E1047" s="133" t="s">
        <v>1491</v>
      </c>
      <c r="F1047" s="133">
        <v>2</v>
      </c>
      <c r="G1047" s="55" t="s">
        <v>443</v>
      </c>
    </row>
    <row r="1048" spans="1:7" ht="18" x14ac:dyDescent="0.25">
      <c r="A1048" s="130" t="s">
        <v>150</v>
      </c>
      <c r="B1048" s="131" t="s">
        <v>623</v>
      </c>
      <c r="C1048" s="137">
        <v>45</v>
      </c>
      <c r="D1048" s="140" t="s">
        <v>997</v>
      </c>
      <c r="E1048" s="133" t="s">
        <v>1491</v>
      </c>
      <c r="F1048" s="133">
        <v>2</v>
      </c>
      <c r="G1048" s="55" t="s">
        <v>443</v>
      </c>
    </row>
    <row r="1049" spans="1:7" ht="18" x14ac:dyDescent="0.25">
      <c r="A1049" s="130" t="s">
        <v>150</v>
      </c>
      <c r="B1049" s="131" t="s">
        <v>623</v>
      </c>
      <c r="C1049" s="137">
        <v>47</v>
      </c>
      <c r="D1049" s="140" t="s">
        <v>997</v>
      </c>
      <c r="E1049" s="133" t="s">
        <v>1491</v>
      </c>
      <c r="F1049" s="133">
        <v>2</v>
      </c>
      <c r="G1049" s="55" t="s">
        <v>443</v>
      </c>
    </row>
    <row r="1050" spans="1:7" ht="18" x14ac:dyDescent="0.25">
      <c r="A1050" s="130" t="s">
        <v>150</v>
      </c>
      <c r="B1050" s="131" t="s">
        <v>623</v>
      </c>
      <c r="C1050" s="137">
        <v>49</v>
      </c>
      <c r="D1050" s="140" t="s">
        <v>997</v>
      </c>
      <c r="E1050" s="133" t="s">
        <v>1491</v>
      </c>
      <c r="F1050" s="133">
        <v>2</v>
      </c>
      <c r="G1050" s="55" t="s">
        <v>443</v>
      </c>
    </row>
    <row r="1051" spans="1:7" ht="18" x14ac:dyDescent="0.25">
      <c r="A1051" s="130" t="s">
        <v>150</v>
      </c>
      <c r="B1051" s="131" t="s">
        <v>623</v>
      </c>
      <c r="C1051" s="137">
        <v>51</v>
      </c>
      <c r="D1051" s="140" t="s">
        <v>997</v>
      </c>
      <c r="E1051" s="133" t="s">
        <v>1491</v>
      </c>
      <c r="F1051" s="133">
        <v>2</v>
      </c>
      <c r="G1051" s="55" t="s">
        <v>443</v>
      </c>
    </row>
    <row r="1052" spans="1:7" ht="18" x14ac:dyDescent="0.25">
      <c r="A1052" s="130" t="s">
        <v>150</v>
      </c>
      <c r="B1052" s="131" t="s">
        <v>623</v>
      </c>
      <c r="C1052" s="137">
        <v>53</v>
      </c>
      <c r="D1052" s="140" t="s">
        <v>997</v>
      </c>
      <c r="E1052" s="133" t="s">
        <v>1491</v>
      </c>
      <c r="F1052" s="133">
        <v>2</v>
      </c>
      <c r="G1052" s="55" t="s">
        <v>443</v>
      </c>
    </row>
    <row r="1053" spans="1:7" ht="18" x14ac:dyDescent="0.25">
      <c r="A1053" s="130" t="s">
        <v>150</v>
      </c>
      <c r="B1053" s="131" t="s">
        <v>623</v>
      </c>
      <c r="C1053" s="137">
        <v>55</v>
      </c>
      <c r="D1053" s="140" t="s">
        <v>997</v>
      </c>
      <c r="E1053" s="133" t="s">
        <v>1491</v>
      </c>
      <c r="F1053" s="133">
        <v>2</v>
      </c>
      <c r="G1053" s="55" t="s">
        <v>443</v>
      </c>
    </row>
    <row r="1054" spans="1:7" ht="18" x14ac:dyDescent="0.25">
      <c r="A1054" s="130" t="s">
        <v>150</v>
      </c>
      <c r="B1054" s="144" t="s">
        <v>623</v>
      </c>
      <c r="C1054" s="146" t="s">
        <v>199</v>
      </c>
      <c r="D1054" s="132" t="s">
        <v>1028</v>
      </c>
      <c r="E1054" s="133" t="s">
        <v>1491</v>
      </c>
      <c r="F1054" s="133">
        <v>2</v>
      </c>
      <c r="G1054" s="55" t="s">
        <v>443</v>
      </c>
    </row>
    <row r="1055" spans="1:7" ht="18" x14ac:dyDescent="0.25">
      <c r="A1055" s="130" t="s">
        <v>209</v>
      </c>
      <c r="B1055" s="131" t="s">
        <v>507</v>
      </c>
      <c r="C1055" s="132" t="s">
        <v>818</v>
      </c>
      <c r="D1055" s="132" t="s">
        <v>1031</v>
      </c>
      <c r="E1055" s="133" t="s">
        <v>1491</v>
      </c>
      <c r="F1055" s="133">
        <v>2</v>
      </c>
      <c r="G1055" s="55" t="s">
        <v>443</v>
      </c>
    </row>
    <row r="1056" spans="1:7" ht="18" x14ac:dyDescent="0.25">
      <c r="A1056" s="130" t="s">
        <v>210</v>
      </c>
      <c r="B1056" s="131" t="s">
        <v>507</v>
      </c>
      <c r="C1056" s="132" t="s">
        <v>508</v>
      </c>
      <c r="D1056" s="132" t="s">
        <v>1026</v>
      </c>
      <c r="E1056" s="133" t="s">
        <v>1491</v>
      </c>
      <c r="F1056" s="133">
        <v>2</v>
      </c>
      <c r="G1056" s="55" t="s">
        <v>443</v>
      </c>
    </row>
    <row r="1057" spans="1:7" ht="18" x14ac:dyDescent="0.25">
      <c r="A1057" s="130" t="s">
        <v>209</v>
      </c>
      <c r="B1057" s="131" t="s">
        <v>507</v>
      </c>
      <c r="C1057" s="132" t="s">
        <v>819</v>
      </c>
      <c r="D1057" s="132" t="s">
        <v>1030</v>
      </c>
      <c r="E1057" s="133" t="s">
        <v>1491</v>
      </c>
      <c r="F1057" s="133">
        <v>2</v>
      </c>
      <c r="G1057" s="55" t="s">
        <v>443</v>
      </c>
    </row>
    <row r="1058" spans="1:7" ht="18" x14ac:dyDescent="0.25">
      <c r="A1058" s="130" t="s">
        <v>150</v>
      </c>
      <c r="B1058" s="131" t="s">
        <v>507</v>
      </c>
      <c r="C1058" s="132" t="s">
        <v>509</v>
      </c>
      <c r="D1058" s="132" t="s">
        <v>1026</v>
      </c>
      <c r="E1058" s="133" t="s">
        <v>1491</v>
      </c>
      <c r="F1058" s="133">
        <v>2</v>
      </c>
      <c r="G1058" s="55" t="s">
        <v>443</v>
      </c>
    </row>
    <row r="1059" spans="1:7" ht="18" x14ac:dyDescent="0.25">
      <c r="A1059" s="130" t="s">
        <v>150</v>
      </c>
      <c r="B1059" s="131" t="s">
        <v>507</v>
      </c>
      <c r="C1059" s="132">
        <v>108</v>
      </c>
      <c r="D1059" s="132" t="s">
        <v>1026</v>
      </c>
      <c r="E1059" s="133" t="s">
        <v>1491</v>
      </c>
      <c r="F1059" s="133">
        <v>2</v>
      </c>
      <c r="G1059" s="55" t="s">
        <v>443</v>
      </c>
    </row>
    <row r="1060" spans="1:7" ht="18" x14ac:dyDescent="0.25">
      <c r="A1060" s="130" t="s">
        <v>150</v>
      </c>
      <c r="B1060" s="131" t="s">
        <v>507</v>
      </c>
      <c r="C1060" s="132" t="s">
        <v>510</v>
      </c>
      <c r="D1060" s="132" t="s">
        <v>1025</v>
      </c>
      <c r="E1060" s="133" t="s">
        <v>1491</v>
      </c>
      <c r="F1060" s="133">
        <v>2</v>
      </c>
      <c r="G1060" s="55" t="s">
        <v>443</v>
      </c>
    </row>
    <row r="1061" spans="1:7" ht="18" x14ac:dyDescent="0.25">
      <c r="A1061" s="130" t="s">
        <v>209</v>
      </c>
      <c r="B1061" s="131" t="s">
        <v>507</v>
      </c>
      <c r="C1061" s="132">
        <v>157</v>
      </c>
      <c r="D1061" s="132" t="s">
        <v>1030</v>
      </c>
      <c r="E1061" s="133" t="s">
        <v>1491</v>
      </c>
      <c r="F1061" s="133">
        <v>2</v>
      </c>
      <c r="G1061" s="55" t="s">
        <v>443</v>
      </c>
    </row>
    <row r="1062" spans="1:7" ht="18" x14ac:dyDescent="0.25">
      <c r="A1062" s="130" t="s">
        <v>209</v>
      </c>
      <c r="B1062" s="131" t="s">
        <v>507</v>
      </c>
      <c r="C1062" s="132" t="s">
        <v>820</v>
      </c>
      <c r="D1062" s="132" t="s">
        <v>1030</v>
      </c>
      <c r="E1062" s="133" t="s">
        <v>1491</v>
      </c>
      <c r="F1062" s="133">
        <v>2</v>
      </c>
      <c r="G1062" s="55" t="s">
        <v>443</v>
      </c>
    </row>
    <row r="1063" spans="1:7" ht="18" x14ac:dyDescent="0.25">
      <c r="A1063" s="130" t="s">
        <v>150</v>
      </c>
      <c r="B1063" s="131" t="s">
        <v>507</v>
      </c>
      <c r="C1063" s="132" t="s">
        <v>832</v>
      </c>
      <c r="D1063" s="132" t="s">
        <v>1030</v>
      </c>
      <c r="E1063" s="133" t="s">
        <v>1491</v>
      </c>
      <c r="F1063" s="133">
        <v>2</v>
      </c>
      <c r="G1063" s="55" t="s">
        <v>443</v>
      </c>
    </row>
    <row r="1064" spans="1:7" ht="18" x14ac:dyDescent="0.25">
      <c r="A1064" s="130" t="s">
        <v>150</v>
      </c>
      <c r="B1064" s="131" t="s">
        <v>507</v>
      </c>
      <c r="C1064" s="132">
        <v>143</v>
      </c>
      <c r="D1064" s="132" t="s">
        <v>1030</v>
      </c>
      <c r="E1064" s="133" t="s">
        <v>1491</v>
      </c>
      <c r="F1064" s="133">
        <v>2</v>
      </c>
      <c r="G1064" s="55" t="s">
        <v>443</v>
      </c>
    </row>
    <row r="1065" spans="1:7" ht="18" x14ac:dyDescent="0.25">
      <c r="A1065" s="130" t="s">
        <v>150</v>
      </c>
      <c r="B1065" s="131" t="s">
        <v>507</v>
      </c>
      <c r="C1065" s="132">
        <v>159</v>
      </c>
      <c r="D1065" s="132" t="s">
        <v>1030</v>
      </c>
      <c r="E1065" s="133" t="s">
        <v>1491</v>
      </c>
      <c r="F1065" s="133">
        <v>2</v>
      </c>
      <c r="G1065" s="55" t="s">
        <v>443</v>
      </c>
    </row>
    <row r="1066" spans="1:7" ht="18" x14ac:dyDescent="0.25">
      <c r="A1066" s="130" t="s">
        <v>150</v>
      </c>
      <c r="B1066" s="131" t="s">
        <v>507</v>
      </c>
      <c r="C1066" s="132">
        <v>163</v>
      </c>
      <c r="D1066" s="132" t="s">
        <v>1030</v>
      </c>
      <c r="E1066" s="133" t="s">
        <v>1491</v>
      </c>
      <c r="F1066" s="133">
        <v>2</v>
      </c>
      <c r="G1066" s="55" t="s">
        <v>443</v>
      </c>
    </row>
    <row r="1067" spans="1:7" ht="18" x14ac:dyDescent="0.25">
      <c r="A1067" s="130" t="s">
        <v>150</v>
      </c>
      <c r="B1067" s="131" t="s">
        <v>507</v>
      </c>
      <c r="C1067" s="132" t="s">
        <v>829</v>
      </c>
      <c r="D1067" s="132" t="s">
        <v>1031</v>
      </c>
      <c r="E1067" s="133" t="s">
        <v>1491</v>
      </c>
      <c r="F1067" s="133">
        <v>2</v>
      </c>
      <c r="G1067" s="55" t="s">
        <v>443</v>
      </c>
    </row>
    <row r="1068" spans="1:7" ht="18" x14ac:dyDescent="0.25">
      <c r="A1068" s="130" t="s">
        <v>150</v>
      </c>
      <c r="B1068" s="131" t="s">
        <v>507</v>
      </c>
      <c r="C1068" s="132" t="s">
        <v>830</v>
      </c>
      <c r="D1068" s="132" t="s">
        <v>1031</v>
      </c>
      <c r="E1068" s="133" t="s">
        <v>1491</v>
      </c>
      <c r="F1068" s="133">
        <v>2</v>
      </c>
      <c r="G1068" s="55" t="s">
        <v>443</v>
      </c>
    </row>
    <row r="1069" spans="1:7" ht="18" x14ac:dyDescent="0.25">
      <c r="A1069" s="130" t="s">
        <v>150</v>
      </c>
      <c r="B1069" s="131" t="s">
        <v>507</v>
      </c>
      <c r="C1069" s="132" t="s">
        <v>831</v>
      </c>
      <c r="D1069" s="132" t="s">
        <v>1031</v>
      </c>
      <c r="E1069" s="133" t="s">
        <v>1491</v>
      </c>
      <c r="F1069" s="133">
        <v>2</v>
      </c>
      <c r="G1069" s="55" t="s">
        <v>443</v>
      </c>
    </row>
    <row r="1070" spans="1:7" ht="18" x14ac:dyDescent="0.25">
      <c r="A1070" s="130" t="s">
        <v>150</v>
      </c>
      <c r="B1070" s="131" t="s">
        <v>507</v>
      </c>
      <c r="C1070" s="132" t="s">
        <v>821</v>
      </c>
      <c r="D1070" s="132" t="s">
        <v>1031</v>
      </c>
      <c r="E1070" s="133" t="s">
        <v>1491</v>
      </c>
      <c r="F1070" s="133">
        <v>2</v>
      </c>
      <c r="G1070" s="55" t="s">
        <v>443</v>
      </c>
    </row>
    <row r="1071" spans="1:7" ht="18" x14ac:dyDescent="0.25">
      <c r="A1071" s="130" t="s">
        <v>150</v>
      </c>
      <c r="B1071" s="131" t="s">
        <v>507</v>
      </c>
      <c r="C1071" s="132" t="s">
        <v>822</v>
      </c>
      <c r="D1071" s="132" t="s">
        <v>1031</v>
      </c>
      <c r="E1071" s="133" t="s">
        <v>1491</v>
      </c>
      <c r="F1071" s="133">
        <v>2</v>
      </c>
      <c r="G1071" s="55" t="s">
        <v>443</v>
      </c>
    </row>
    <row r="1072" spans="1:7" ht="18" x14ac:dyDescent="0.25">
      <c r="A1072" s="130" t="s">
        <v>150</v>
      </c>
      <c r="B1072" s="131" t="s">
        <v>507</v>
      </c>
      <c r="C1072" s="132" t="s">
        <v>823</v>
      </c>
      <c r="D1072" s="132" t="s">
        <v>1031</v>
      </c>
      <c r="E1072" s="133" t="s">
        <v>1491</v>
      </c>
      <c r="F1072" s="133">
        <v>2</v>
      </c>
      <c r="G1072" s="55" t="s">
        <v>443</v>
      </c>
    </row>
    <row r="1073" spans="1:7" ht="18" x14ac:dyDescent="0.25">
      <c r="A1073" s="130" t="s">
        <v>150</v>
      </c>
      <c r="B1073" s="131" t="s">
        <v>507</v>
      </c>
      <c r="C1073" s="132" t="s">
        <v>824</v>
      </c>
      <c r="D1073" s="132" t="s">
        <v>1031</v>
      </c>
      <c r="E1073" s="133" t="s">
        <v>1491</v>
      </c>
      <c r="F1073" s="133">
        <v>2</v>
      </c>
      <c r="G1073" s="55" t="s">
        <v>443</v>
      </c>
    </row>
    <row r="1074" spans="1:7" ht="18" x14ac:dyDescent="0.25">
      <c r="A1074" s="130" t="s">
        <v>150</v>
      </c>
      <c r="B1074" s="131" t="s">
        <v>507</v>
      </c>
      <c r="C1074" s="132" t="s">
        <v>828</v>
      </c>
      <c r="D1074" s="132" t="s">
        <v>1031</v>
      </c>
      <c r="E1074" s="133" t="s">
        <v>1491</v>
      </c>
      <c r="F1074" s="133">
        <v>2</v>
      </c>
      <c r="G1074" s="55" t="s">
        <v>443</v>
      </c>
    </row>
    <row r="1075" spans="1:7" ht="18" x14ac:dyDescent="0.25">
      <c r="A1075" s="130" t="s">
        <v>150</v>
      </c>
      <c r="B1075" s="131" t="s">
        <v>507</v>
      </c>
      <c r="C1075" s="132" t="s">
        <v>825</v>
      </c>
      <c r="D1075" s="132" t="s">
        <v>1031</v>
      </c>
      <c r="E1075" s="133" t="s">
        <v>1491</v>
      </c>
      <c r="F1075" s="133">
        <v>2</v>
      </c>
      <c r="G1075" s="55" t="s">
        <v>443</v>
      </c>
    </row>
    <row r="1076" spans="1:7" ht="18" x14ac:dyDescent="0.25">
      <c r="A1076" s="130" t="s">
        <v>150</v>
      </c>
      <c r="B1076" s="131" t="s">
        <v>507</v>
      </c>
      <c r="C1076" s="132" t="s">
        <v>826</v>
      </c>
      <c r="D1076" s="132" t="s">
        <v>1031</v>
      </c>
      <c r="E1076" s="133" t="s">
        <v>1491</v>
      </c>
      <c r="F1076" s="133">
        <v>2</v>
      </c>
      <c r="G1076" s="55" t="s">
        <v>443</v>
      </c>
    </row>
    <row r="1077" spans="1:7" ht="18" x14ac:dyDescent="0.25">
      <c r="A1077" s="130" t="s">
        <v>150</v>
      </c>
      <c r="B1077" s="131" t="s">
        <v>507</v>
      </c>
      <c r="C1077" s="132">
        <v>161</v>
      </c>
      <c r="D1077" s="132" t="s">
        <v>1030</v>
      </c>
      <c r="E1077" s="133" t="s">
        <v>1491</v>
      </c>
      <c r="F1077" s="133">
        <v>2</v>
      </c>
      <c r="G1077" s="55" t="s">
        <v>443</v>
      </c>
    </row>
    <row r="1078" spans="1:7" ht="18" x14ac:dyDescent="0.25">
      <c r="A1078" s="130" t="s">
        <v>209</v>
      </c>
      <c r="B1078" s="131" t="s">
        <v>507</v>
      </c>
      <c r="C1078" s="132" t="s">
        <v>817</v>
      </c>
      <c r="D1078" s="132" t="s">
        <v>1030</v>
      </c>
      <c r="E1078" s="133" t="s">
        <v>1491</v>
      </c>
      <c r="F1078" s="133">
        <v>2</v>
      </c>
      <c r="G1078" s="55" t="s">
        <v>443</v>
      </c>
    </row>
    <row r="1079" spans="1:7" ht="18" x14ac:dyDescent="0.25">
      <c r="A1079" s="130" t="s">
        <v>150</v>
      </c>
      <c r="B1079" s="131" t="s">
        <v>507</v>
      </c>
      <c r="C1079" s="137">
        <v>150</v>
      </c>
      <c r="D1079" s="140" t="s">
        <v>1022</v>
      </c>
      <c r="E1079" s="133" t="s">
        <v>1491</v>
      </c>
      <c r="F1079" s="133">
        <v>2</v>
      </c>
      <c r="G1079" s="55" t="s">
        <v>443</v>
      </c>
    </row>
    <row r="1080" spans="1:7" ht="18" x14ac:dyDescent="0.25">
      <c r="A1080" s="130" t="s">
        <v>150</v>
      </c>
      <c r="B1080" s="131" t="s">
        <v>507</v>
      </c>
      <c r="C1080" s="137">
        <v>152</v>
      </c>
      <c r="D1080" s="140" t="s">
        <v>1022</v>
      </c>
      <c r="E1080" s="133" t="s">
        <v>1491</v>
      </c>
      <c r="F1080" s="133">
        <v>2</v>
      </c>
      <c r="G1080" s="55" t="s">
        <v>443</v>
      </c>
    </row>
    <row r="1081" spans="1:7" ht="18" x14ac:dyDescent="0.25">
      <c r="A1081" s="130" t="s">
        <v>150</v>
      </c>
      <c r="B1081" s="131" t="s">
        <v>507</v>
      </c>
      <c r="C1081" s="137">
        <v>154</v>
      </c>
      <c r="D1081" s="140" t="s">
        <v>1022</v>
      </c>
      <c r="E1081" s="133" t="s">
        <v>1491</v>
      </c>
      <c r="F1081" s="133">
        <v>2</v>
      </c>
      <c r="G1081" s="55" t="s">
        <v>443</v>
      </c>
    </row>
    <row r="1082" spans="1:7" ht="18" x14ac:dyDescent="0.25">
      <c r="A1082" s="130" t="s">
        <v>150</v>
      </c>
      <c r="B1082" s="131" t="s">
        <v>507</v>
      </c>
      <c r="C1082" s="138" t="s">
        <v>827</v>
      </c>
      <c r="D1082" s="140" t="s">
        <v>1022</v>
      </c>
      <c r="E1082" s="133" t="s">
        <v>1491</v>
      </c>
      <c r="F1082" s="133">
        <v>2</v>
      </c>
      <c r="G1082" s="55" t="s">
        <v>443</v>
      </c>
    </row>
    <row r="1083" spans="1:7" ht="18" x14ac:dyDescent="0.25">
      <c r="A1083" s="130" t="s">
        <v>211</v>
      </c>
      <c r="B1083" s="131" t="s">
        <v>507</v>
      </c>
      <c r="C1083" s="132">
        <v>104</v>
      </c>
      <c r="D1083" s="132" t="s">
        <v>1025</v>
      </c>
      <c r="E1083" s="133" t="s">
        <v>1491</v>
      </c>
      <c r="F1083" s="133">
        <v>2</v>
      </c>
      <c r="G1083" s="55" t="s">
        <v>443</v>
      </c>
    </row>
    <row r="1084" spans="1:7" ht="18" x14ac:dyDescent="0.25">
      <c r="A1084" s="130" t="s">
        <v>209</v>
      </c>
      <c r="B1084" s="131" t="s">
        <v>507</v>
      </c>
      <c r="C1084" s="132" t="s">
        <v>390</v>
      </c>
      <c r="D1084" s="132" t="s">
        <v>1031</v>
      </c>
      <c r="E1084" s="133" t="s">
        <v>1491</v>
      </c>
      <c r="F1084" s="133">
        <v>2</v>
      </c>
      <c r="G1084" s="55" t="s">
        <v>443</v>
      </c>
    </row>
    <row r="1085" spans="1:7" ht="18" x14ac:dyDescent="0.25">
      <c r="A1085" s="130" t="s">
        <v>209</v>
      </c>
      <c r="B1085" s="131" t="s">
        <v>626</v>
      </c>
      <c r="C1085" s="132" t="s">
        <v>136</v>
      </c>
      <c r="D1085" s="132" t="s">
        <v>1028</v>
      </c>
      <c r="E1085" s="133" t="s">
        <v>1491</v>
      </c>
      <c r="F1085" s="133">
        <v>2</v>
      </c>
      <c r="G1085" s="55" t="s">
        <v>443</v>
      </c>
    </row>
    <row r="1086" spans="1:7" ht="18" x14ac:dyDescent="0.25">
      <c r="A1086" s="130" t="s">
        <v>150</v>
      </c>
      <c r="B1086" s="131" t="s">
        <v>626</v>
      </c>
      <c r="C1086" s="132">
        <v>14</v>
      </c>
      <c r="D1086" s="132" t="s">
        <v>1028</v>
      </c>
      <c r="E1086" s="133" t="s">
        <v>1491</v>
      </c>
      <c r="F1086" s="133">
        <v>2</v>
      </c>
      <c r="G1086" s="55" t="s">
        <v>443</v>
      </c>
    </row>
    <row r="1087" spans="1:7" ht="18" x14ac:dyDescent="0.25">
      <c r="A1087" s="130" t="s">
        <v>150</v>
      </c>
      <c r="B1087" s="131" t="s">
        <v>626</v>
      </c>
      <c r="C1087" s="132" t="s">
        <v>357</v>
      </c>
      <c r="D1087" s="132" t="s">
        <v>1028</v>
      </c>
      <c r="E1087" s="133" t="s">
        <v>1491</v>
      </c>
      <c r="F1087" s="133">
        <v>2</v>
      </c>
      <c r="G1087" s="55" t="s">
        <v>443</v>
      </c>
    </row>
    <row r="1088" spans="1:7" ht="18" x14ac:dyDescent="0.25">
      <c r="A1088" s="130" t="s">
        <v>150</v>
      </c>
      <c r="B1088" s="131" t="s">
        <v>626</v>
      </c>
      <c r="C1088" s="132">
        <v>9</v>
      </c>
      <c r="D1088" s="132" t="s">
        <v>1032</v>
      </c>
      <c r="E1088" s="133" t="s">
        <v>1491</v>
      </c>
      <c r="F1088" s="133">
        <v>2</v>
      </c>
      <c r="G1088" s="55" t="s">
        <v>443</v>
      </c>
    </row>
    <row r="1089" spans="1:7" ht="18" x14ac:dyDescent="0.25">
      <c r="A1089" s="130" t="s">
        <v>150</v>
      </c>
      <c r="B1089" s="131" t="s">
        <v>626</v>
      </c>
      <c r="C1089" s="132" t="s">
        <v>169</v>
      </c>
      <c r="D1089" s="132" t="s">
        <v>1032</v>
      </c>
      <c r="E1089" s="133" t="s">
        <v>1491</v>
      </c>
      <c r="F1089" s="133">
        <v>2</v>
      </c>
      <c r="G1089" s="55" t="s">
        <v>443</v>
      </c>
    </row>
    <row r="1090" spans="1:7" ht="18" x14ac:dyDescent="0.25">
      <c r="A1090" s="130" t="s">
        <v>150</v>
      </c>
      <c r="B1090" s="131" t="s">
        <v>627</v>
      </c>
      <c r="C1090" s="132">
        <v>1</v>
      </c>
      <c r="D1090" s="132" t="s">
        <v>998</v>
      </c>
      <c r="E1090" s="133" t="s">
        <v>1491</v>
      </c>
      <c r="F1090" s="133">
        <v>2</v>
      </c>
      <c r="G1090" s="55" t="s">
        <v>443</v>
      </c>
    </row>
    <row r="1091" spans="1:7" ht="18" x14ac:dyDescent="0.25">
      <c r="A1091" s="130" t="s">
        <v>150</v>
      </c>
      <c r="B1091" s="131" t="s">
        <v>627</v>
      </c>
      <c r="C1091" s="132">
        <v>2</v>
      </c>
      <c r="D1091" s="132" t="s">
        <v>998</v>
      </c>
      <c r="E1091" s="133" t="s">
        <v>1491</v>
      </c>
      <c r="F1091" s="133">
        <v>2</v>
      </c>
      <c r="G1091" s="55" t="s">
        <v>443</v>
      </c>
    </row>
    <row r="1092" spans="1:7" ht="18" x14ac:dyDescent="0.25">
      <c r="A1092" s="130" t="s">
        <v>150</v>
      </c>
      <c r="B1092" s="131" t="s">
        <v>627</v>
      </c>
      <c r="C1092" s="132">
        <v>3</v>
      </c>
      <c r="D1092" s="132" t="s">
        <v>998</v>
      </c>
      <c r="E1092" s="133" t="s">
        <v>1491</v>
      </c>
      <c r="F1092" s="133">
        <v>2</v>
      </c>
      <c r="G1092" s="55" t="s">
        <v>443</v>
      </c>
    </row>
    <row r="1093" spans="1:7" ht="18" x14ac:dyDescent="0.25">
      <c r="A1093" s="130" t="s">
        <v>150</v>
      </c>
      <c r="B1093" s="131" t="s">
        <v>627</v>
      </c>
      <c r="C1093" s="132">
        <v>5</v>
      </c>
      <c r="D1093" s="132" t="s">
        <v>998</v>
      </c>
      <c r="E1093" s="133" t="s">
        <v>1491</v>
      </c>
      <c r="F1093" s="133">
        <v>2</v>
      </c>
      <c r="G1093" s="55" t="s">
        <v>443</v>
      </c>
    </row>
    <row r="1094" spans="1:7" ht="18" x14ac:dyDescent="0.25">
      <c r="A1094" s="130" t="s">
        <v>150</v>
      </c>
      <c r="B1094" s="131" t="s">
        <v>627</v>
      </c>
      <c r="C1094" s="132">
        <v>7</v>
      </c>
      <c r="D1094" s="132" t="s">
        <v>998</v>
      </c>
      <c r="E1094" s="133" t="s">
        <v>1491</v>
      </c>
      <c r="F1094" s="133">
        <v>2</v>
      </c>
      <c r="G1094" s="55" t="s">
        <v>443</v>
      </c>
    </row>
    <row r="1095" spans="1:7" ht="18" x14ac:dyDescent="0.25">
      <c r="A1095" s="130" t="s">
        <v>150</v>
      </c>
      <c r="B1095" s="131" t="s">
        <v>627</v>
      </c>
      <c r="C1095" s="132">
        <v>9</v>
      </c>
      <c r="D1095" s="132" t="s">
        <v>998</v>
      </c>
      <c r="E1095" s="133" t="s">
        <v>1491</v>
      </c>
      <c r="F1095" s="133">
        <v>2</v>
      </c>
      <c r="G1095" s="55" t="s">
        <v>443</v>
      </c>
    </row>
    <row r="1096" spans="1:7" ht="18" x14ac:dyDescent="0.25">
      <c r="A1096" s="130" t="s">
        <v>211</v>
      </c>
      <c r="B1096" s="131" t="s">
        <v>627</v>
      </c>
      <c r="C1096" s="132">
        <v>13</v>
      </c>
      <c r="D1096" s="132" t="s">
        <v>998</v>
      </c>
      <c r="E1096" s="133" t="s">
        <v>1491</v>
      </c>
      <c r="F1096" s="133">
        <v>2</v>
      </c>
      <c r="G1096" s="55" t="s">
        <v>443</v>
      </c>
    </row>
    <row r="1097" spans="1:7" ht="18" x14ac:dyDescent="0.25">
      <c r="A1097" s="130" t="s">
        <v>150</v>
      </c>
      <c r="B1097" s="131" t="s">
        <v>628</v>
      </c>
      <c r="C1097" s="132">
        <v>2</v>
      </c>
      <c r="D1097" s="140" t="s">
        <v>997</v>
      </c>
      <c r="E1097" s="133" t="s">
        <v>1491</v>
      </c>
      <c r="F1097" s="133">
        <v>2</v>
      </c>
      <c r="G1097" s="55" t="s">
        <v>443</v>
      </c>
    </row>
    <row r="1098" spans="1:7" ht="18" x14ac:dyDescent="0.25">
      <c r="A1098" s="130" t="s">
        <v>150</v>
      </c>
      <c r="B1098" s="131" t="s">
        <v>628</v>
      </c>
      <c r="C1098" s="132">
        <v>4</v>
      </c>
      <c r="D1098" s="132" t="s">
        <v>997</v>
      </c>
      <c r="E1098" s="133" t="s">
        <v>1491</v>
      </c>
      <c r="F1098" s="133">
        <v>2</v>
      </c>
      <c r="G1098" s="55" t="s">
        <v>443</v>
      </c>
    </row>
    <row r="1099" spans="1:7" ht="18" x14ac:dyDescent="0.25">
      <c r="A1099" s="130" t="s">
        <v>150</v>
      </c>
      <c r="B1099" s="131" t="s">
        <v>628</v>
      </c>
      <c r="C1099" s="132">
        <v>6</v>
      </c>
      <c r="D1099" s="132" t="s">
        <v>997</v>
      </c>
      <c r="E1099" s="133" t="s">
        <v>1491</v>
      </c>
      <c r="F1099" s="133">
        <v>2</v>
      </c>
      <c r="G1099" s="55" t="s">
        <v>443</v>
      </c>
    </row>
    <row r="1100" spans="1:7" ht="18" x14ac:dyDescent="0.25">
      <c r="A1100" s="130" t="s">
        <v>150</v>
      </c>
      <c r="B1100" s="131" t="s">
        <v>628</v>
      </c>
      <c r="C1100" s="132">
        <v>8</v>
      </c>
      <c r="D1100" s="132" t="s">
        <v>997</v>
      </c>
      <c r="E1100" s="133" t="s">
        <v>1491</v>
      </c>
      <c r="F1100" s="133">
        <v>2</v>
      </c>
      <c r="G1100" s="55" t="s">
        <v>443</v>
      </c>
    </row>
    <row r="1101" spans="1:7" ht="18" x14ac:dyDescent="0.25">
      <c r="A1101" s="130" t="s">
        <v>150</v>
      </c>
      <c r="B1101" s="131" t="s">
        <v>628</v>
      </c>
      <c r="C1101" s="132">
        <v>10</v>
      </c>
      <c r="D1101" s="132" t="s">
        <v>997</v>
      </c>
      <c r="E1101" s="133" t="s">
        <v>1491</v>
      </c>
      <c r="F1101" s="133">
        <v>2</v>
      </c>
      <c r="G1101" s="55" t="s">
        <v>443</v>
      </c>
    </row>
    <row r="1102" spans="1:7" ht="18" x14ac:dyDescent="0.25">
      <c r="A1102" s="130" t="s">
        <v>150</v>
      </c>
      <c r="B1102" s="131" t="s">
        <v>628</v>
      </c>
      <c r="C1102" s="132">
        <v>12</v>
      </c>
      <c r="D1102" s="132" t="s">
        <v>997</v>
      </c>
      <c r="E1102" s="133" t="s">
        <v>1491</v>
      </c>
      <c r="F1102" s="133">
        <v>2</v>
      </c>
      <c r="G1102" s="55" t="s">
        <v>443</v>
      </c>
    </row>
    <row r="1103" spans="1:7" ht="18" x14ac:dyDescent="0.25">
      <c r="A1103" s="130" t="s">
        <v>150</v>
      </c>
      <c r="B1103" s="131" t="s">
        <v>628</v>
      </c>
      <c r="C1103" s="132">
        <v>18</v>
      </c>
      <c r="D1103" s="132" t="s">
        <v>997</v>
      </c>
      <c r="E1103" s="133" t="s">
        <v>1491</v>
      </c>
      <c r="F1103" s="133">
        <v>2</v>
      </c>
      <c r="G1103" s="55" t="s">
        <v>443</v>
      </c>
    </row>
    <row r="1104" spans="1:7" ht="18" x14ac:dyDescent="0.25">
      <c r="A1104" s="130" t="s">
        <v>150</v>
      </c>
      <c r="B1104" s="131" t="s">
        <v>628</v>
      </c>
      <c r="C1104" s="132">
        <v>20</v>
      </c>
      <c r="D1104" s="132" t="s">
        <v>997</v>
      </c>
      <c r="E1104" s="133" t="s">
        <v>1491</v>
      </c>
      <c r="F1104" s="133">
        <v>2</v>
      </c>
      <c r="G1104" s="55" t="s">
        <v>443</v>
      </c>
    </row>
    <row r="1105" spans="1:7" ht="18" x14ac:dyDescent="0.25">
      <c r="A1105" s="130" t="s">
        <v>209</v>
      </c>
      <c r="B1105" s="131" t="s">
        <v>628</v>
      </c>
      <c r="C1105" s="135" t="s">
        <v>96</v>
      </c>
      <c r="D1105" s="132" t="s">
        <v>997</v>
      </c>
      <c r="E1105" s="133" t="s">
        <v>1491</v>
      </c>
      <c r="F1105" s="133">
        <v>2</v>
      </c>
      <c r="G1105" s="55" t="s">
        <v>443</v>
      </c>
    </row>
    <row r="1106" spans="1:7" ht="18" x14ac:dyDescent="0.25">
      <c r="A1106" s="130" t="s">
        <v>150</v>
      </c>
      <c r="B1106" s="131" t="s">
        <v>628</v>
      </c>
      <c r="C1106" s="135" t="s">
        <v>469</v>
      </c>
      <c r="D1106" s="132" t="s">
        <v>997</v>
      </c>
      <c r="E1106" s="133" t="s">
        <v>1491</v>
      </c>
      <c r="F1106" s="133">
        <v>2</v>
      </c>
      <c r="G1106" s="55" t="s">
        <v>443</v>
      </c>
    </row>
    <row r="1107" spans="1:7" ht="18" x14ac:dyDescent="0.25">
      <c r="A1107" s="130" t="s">
        <v>150</v>
      </c>
      <c r="B1107" s="131" t="s">
        <v>628</v>
      </c>
      <c r="C1107" s="132">
        <v>23</v>
      </c>
      <c r="D1107" s="132" t="s">
        <v>997</v>
      </c>
      <c r="E1107" s="133" t="s">
        <v>1491</v>
      </c>
      <c r="F1107" s="133">
        <v>2</v>
      </c>
      <c r="G1107" s="55" t="s">
        <v>443</v>
      </c>
    </row>
    <row r="1108" spans="1:7" ht="18" x14ac:dyDescent="0.25">
      <c r="A1108" s="130" t="s">
        <v>150</v>
      </c>
      <c r="B1108" s="131" t="s">
        <v>628</v>
      </c>
      <c r="C1108" s="132">
        <v>25</v>
      </c>
      <c r="D1108" s="132" t="s">
        <v>997</v>
      </c>
      <c r="E1108" s="133" t="s">
        <v>1491</v>
      </c>
      <c r="F1108" s="133">
        <v>2</v>
      </c>
      <c r="G1108" s="55" t="s">
        <v>443</v>
      </c>
    </row>
    <row r="1109" spans="1:7" ht="18" x14ac:dyDescent="0.25">
      <c r="A1109" s="130" t="s">
        <v>150</v>
      </c>
      <c r="B1109" s="131" t="s">
        <v>628</v>
      </c>
      <c r="C1109" s="132">
        <v>27</v>
      </c>
      <c r="D1109" s="132" t="s">
        <v>997</v>
      </c>
      <c r="E1109" s="133" t="s">
        <v>1491</v>
      </c>
      <c r="F1109" s="133">
        <v>2</v>
      </c>
      <c r="G1109" s="55" t="s">
        <v>443</v>
      </c>
    </row>
    <row r="1110" spans="1:7" ht="18" x14ac:dyDescent="0.25">
      <c r="A1110" s="130" t="s">
        <v>150</v>
      </c>
      <c r="B1110" s="131" t="s">
        <v>628</v>
      </c>
      <c r="C1110" s="135" t="s">
        <v>429</v>
      </c>
      <c r="D1110" s="132" t="s">
        <v>997</v>
      </c>
      <c r="E1110" s="133" t="s">
        <v>1491</v>
      </c>
      <c r="F1110" s="133">
        <v>2</v>
      </c>
      <c r="G1110" s="55" t="s">
        <v>443</v>
      </c>
    </row>
    <row r="1111" spans="1:7" ht="18" x14ac:dyDescent="0.25">
      <c r="A1111" s="130" t="s">
        <v>150</v>
      </c>
      <c r="B1111" s="131" t="s">
        <v>628</v>
      </c>
      <c r="C1111" s="135" t="s">
        <v>445</v>
      </c>
      <c r="D1111" s="132" t="s">
        <v>997</v>
      </c>
      <c r="E1111" s="133" t="s">
        <v>1491</v>
      </c>
      <c r="F1111" s="133">
        <v>2</v>
      </c>
      <c r="G1111" s="55" t="s">
        <v>443</v>
      </c>
    </row>
    <row r="1112" spans="1:7" ht="18" x14ac:dyDescent="0.25">
      <c r="A1112" s="130" t="s">
        <v>150</v>
      </c>
      <c r="B1112" s="131" t="s">
        <v>628</v>
      </c>
      <c r="C1112" s="135" t="s">
        <v>496</v>
      </c>
      <c r="D1112" s="132" t="s">
        <v>997</v>
      </c>
      <c r="E1112" s="133" t="s">
        <v>1491</v>
      </c>
      <c r="F1112" s="133">
        <v>2</v>
      </c>
      <c r="G1112" s="55" t="s">
        <v>443</v>
      </c>
    </row>
    <row r="1113" spans="1:7" ht="18" x14ac:dyDescent="0.25">
      <c r="A1113" s="130" t="s">
        <v>150</v>
      </c>
      <c r="B1113" s="131" t="s">
        <v>628</v>
      </c>
      <c r="C1113" s="135" t="s">
        <v>629</v>
      </c>
      <c r="D1113" s="132" t="s">
        <v>997</v>
      </c>
      <c r="E1113" s="133" t="s">
        <v>1491</v>
      </c>
      <c r="F1113" s="133">
        <v>2</v>
      </c>
      <c r="G1113" s="55" t="s">
        <v>443</v>
      </c>
    </row>
    <row r="1114" spans="1:7" ht="18" x14ac:dyDescent="0.25">
      <c r="A1114" s="130" t="s">
        <v>209</v>
      </c>
      <c r="B1114" s="131" t="s">
        <v>512</v>
      </c>
      <c r="C1114" s="132">
        <v>10</v>
      </c>
      <c r="D1114" s="132" t="s">
        <v>1019</v>
      </c>
      <c r="E1114" s="133" t="s">
        <v>1491</v>
      </c>
      <c r="F1114" s="133">
        <v>2</v>
      </c>
      <c r="G1114" s="55" t="s">
        <v>443</v>
      </c>
    </row>
    <row r="1115" spans="1:7" ht="18" x14ac:dyDescent="0.25">
      <c r="A1115" s="130" t="s">
        <v>150</v>
      </c>
      <c r="B1115" s="131" t="s">
        <v>512</v>
      </c>
      <c r="C1115" s="132">
        <v>34</v>
      </c>
      <c r="D1115" s="132" t="s">
        <v>1019</v>
      </c>
      <c r="E1115" s="133" t="s">
        <v>1491</v>
      </c>
      <c r="F1115" s="133">
        <v>2</v>
      </c>
      <c r="G1115" s="55" t="s">
        <v>443</v>
      </c>
    </row>
    <row r="1116" spans="1:7" ht="18" x14ac:dyDescent="0.25">
      <c r="A1116" s="130" t="s">
        <v>209</v>
      </c>
      <c r="B1116" s="131" t="s">
        <v>630</v>
      </c>
      <c r="C1116" s="132">
        <v>7</v>
      </c>
      <c r="D1116" s="132" t="s">
        <v>1032</v>
      </c>
      <c r="E1116" s="133" t="s">
        <v>1491</v>
      </c>
      <c r="F1116" s="133">
        <v>2</v>
      </c>
      <c r="G1116" s="55" t="s">
        <v>443</v>
      </c>
    </row>
    <row r="1117" spans="1:7" ht="18" x14ac:dyDescent="0.25">
      <c r="A1117" s="130" t="s">
        <v>150</v>
      </c>
      <c r="B1117" s="131" t="s">
        <v>630</v>
      </c>
      <c r="C1117" s="132">
        <v>10</v>
      </c>
      <c r="D1117" s="132" t="s">
        <v>1032</v>
      </c>
      <c r="E1117" s="133" t="s">
        <v>1491</v>
      </c>
      <c r="F1117" s="133">
        <v>2</v>
      </c>
      <c r="G1117" s="55" t="s">
        <v>443</v>
      </c>
    </row>
    <row r="1118" spans="1:7" ht="18" x14ac:dyDescent="0.25">
      <c r="A1118" s="130" t="s">
        <v>210</v>
      </c>
      <c r="B1118" s="131" t="s">
        <v>632</v>
      </c>
      <c r="C1118" s="135" t="s">
        <v>575</v>
      </c>
      <c r="D1118" s="132" t="s">
        <v>1376</v>
      </c>
      <c r="E1118" s="133" t="s">
        <v>1491</v>
      </c>
      <c r="F1118" s="133">
        <v>2</v>
      </c>
      <c r="G1118" s="55" t="s">
        <v>443</v>
      </c>
    </row>
    <row r="1119" spans="1:7" ht="18" x14ac:dyDescent="0.25">
      <c r="A1119" s="130" t="s">
        <v>150</v>
      </c>
      <c r="B1119" s="131" t="s">
        <v>632</v>
      </c>
      <c r="C1119" s="141">
        <v>14</v>
      </c>
      <c r="D1119" s="132" t="s">
        <v>1376</v>
      </c>
      <c r="E1119" s="133" t="s">
        <v>1491</v>
      </c>
      <c r="F1119" s="133">
        <v>2</v>
      </c>
      <c r="G1119" s="55" t="s">
        <v>443</v>
      </c>
    </row>
    <row r="1120" spans="1:7" ht="18" x14ac:dyDescent="0.25">
      <c r="A1120" s="130" t="s">
        <v>150</v>
      </c>
      <c r="B1120" s="131" t="s">
        <v>632</v>
      </c>
      <c r="C1120" s="141">
        <v>16</v>
      </c>
      <c r="D1120" s="132" t="s">
        <v>1376</v>
      </c>
      <c r="E1120" s="133" t="s">
        <v>1491</v>
      </c>
      <c r="F1120" s="133">
        <v>2</v>
      </c>
      <c r="G1120" s="55" t="s">
        <v>443</v>
      </c>
    </row>
    <row r="1121" spans="1:7" ht="18" x14ac:dyDescent="0.25">
      <c r="A1121" s="130" t="s">
        <v>150</v>
      </c>
      <c r="B1121" s="131" t="s">
        <v>632</v>
      </c>
      <c r="C1121" s="141">
        <v>17</v>
      </c>
      <c r="D1121" s="132" t="s">
        <v>1376</v>
      </c>
      <c r="E1121" s="133" t="s">
        <v>1491</v>
      </c>
      <c r="F1121" s="133">
        <v>2</v>
      </c>
      <c r="G1121" s="55" t="s">
        <v>443</v>
      </c>
    </row>
    <row r="1122" spans="1:7" ht="18" x14ac:dyDescent="0.25">
      <c r="A1122" s="130" t="s">
        <v>150</v>
      </c>
      <c r="B1122" s="131" t="s">
        <v>632</v>
      </c>
      <c r="C1122" s="141">
        <v>18</v>
      </c>
      <c r="D1122" s="132" t="s">
        <v>1376</v>
      </c>
      <c r="E1122" s="133" t="s">
        <v>1491</v>
      </c>
      <c r="F1122" s="133">
        <v>2</v>
      </c>
      <c r="G1122" s="55" t="s">
        <v>443</v>
      </c>
    </row>
    <row r="1123" spans="1:7" ht="18" x14ac:dyDescent="0.25">
      <c r="A1123" s="130" t="s">
        <v>150</v>
      </c>
      <c r="B1123" s="131" t="s">
        <v>632</v>
      </c>
      <c r="C1123" s="137">
        <v>19</v>
      </c>
      <c r="D1123" s="132" t="s">
        <v>1376</v>
      </c>
      <c r="E1123" s="133" t="s">
        <v>1491</v>
      </c>
      <c r="F1123" s="133">
        <v>2</v>
      </c>
      <c r="G1123" s="55" t="s">
        <v>443</v>
      </c>
    </row>
    <row r="1124" spans="1:7" ht="18" x14ac:dyDescent="0.25">
      <c r="A1124" s="130" t="s">
        <v>150</v>
      </c>
      <c r="B1124" s="131" t="s">
        <v>632</v>
      </c>
      <c r="C1124" s="132">
        <v>21</v>
      </c>
      <c r="D1124" s="132" t="s">
        <v>1376</v>
      </c>
      <c r="E1124" s="133" t="s">
        <v>1491</v>
      </c>
      <c r="F1124" s="133">
        <v>2</v>
      </c>
      <c r="G1124" s="55" t="s">
        <v>443</v>
      </c>
    </row>
    <row r="1125" spans="1:7" ht="18" x14ac:dyDescent="0.25">
      <c r="A1125" s="130" t="s">
        <v>150</v>
      </c>
      <c r="B1125" s="131" t="s">
        <v>632</v>
      </c>
      <c r="C1125" s="132">
        <v>23</v>
      </c>
      <c r="D1125" s="132" t="s">
        <v>1376</v>
      </c>
      <c r="E1125" s="133" t="s">
        <v>1491</v>
      </c>
      <c r="F1125" s="133">
        <v>2</v>
      </c>
      <c r="G1125" s="55" t="s">
        <v>443</v>
      </c>
    </row>
    <row r="1126" spans="1:7" ht="18" x14ac:dyDescent="0.25">
      <c r="A1126" s="130" t="s">
        <v>150</v>
      </c>
      <c r="B1126" s="131" t="s">
        <v>632</v>
      </c>
      <c r="C1126" s="132">
        <v>24</v>
      </c>
      <c r="D1126" s="132" t="s">
        <v>1376</v>
      </c>
      <c r="E1126" s="133" t="s">
        <v>1491</v>
      </c>
      <c r="F1126" s="133">
        <v>2</v>
      </c>
      <c r="G1126" s="55" t="s">
        <v>443</v>
      </c>
    </row>
    <row r="1127" spans="1:7" ht="18" x14ac:dyDescent="0.25">
      <c r="A1127" s="130" t="s">
        <v>150</v>
      </c>
      <c r="B1127" s="131" t="s">
        <v>632</v>
      </c>
      <c r="C1127" s="132">
        <v>24</v>
      </c>
      <c r="D1127" s="132" t="s">
        <v>998</v>
      </c>
      <c r="E1127" s="133" t="s">
        <v>1491</v>
      </c>
      <c r="F1127" s="133">
        <v>2</v>
      </c>
      <c r="G1127" s="55" t="s">
        <v>443</v>
      </c>
    </row>
    <row r="1128" spans="1:7" ht="18" x14ac:dyDescent="0.25">
      <c r="A1128" s="130" t="s">
        <v>150</v>
      </c>
      <c r="B1128" s="131" t="s">
        <v>632</v>
      </c>
      <c r="C1128" s="135" t="s">
        <v>429</v>
      </c>
      <c r="D1128" s="132" t="s">
        <v>1376</v>
      </c>
      <c r="E1128" s="133" t="s">
        <v>1491</v>
      </c>
      <c r="F1128" s="133">
        <v>2</v>
      </c>
      <c r="G1128" s="55" t="s">
        <v>443</v>
      </c>
    </row>
    <row r="1129" spans="1:7" ht="18" x14ac:dyDescent="0.25">
      <c r="A1129" s="130" t="s">
        <v>150</v>
      </c>
      <c r="B1129" s="131" t="s">
        <v>632</v>
      </c>
      <c r="C1129" s="132">
        <v>1</v>
      </c>
      <c r="D1129" s="132" t="s">
        <v>1376</v>
      </c>
      <c r="E1129" s="133" t="s">
        <v>1491</v>
      </c>
      <c r="F1129" s="133">
        <v>2</v>
      </c>
      <c r="G1129" s="55" t="s">
        <v>443</v>
      </c>
    </row>
    <row r="1130" spans="1:7" ht="18" x14ac:dyDescent="0.25">
      <c r="A1130" s="130" t="s">
        <v>150</v>
      </c>
      <c r="B1130" s="131" t="s">
        <v>632</v>
      </c>
      <c r="C1130" s="132">
        <v>3</v>
      </c>
      <c r="D1130" s="132" t="s">
        <v>1376</v>
      </c>
      <c r="E1130" s="133" t="s">
        <v>1491</v>
      </c>
      <c r="F1130" s="133">
        <v>2</v>
      </c>
      <c r="G1130" s="55" t="s">
        <v>443</v>
      </c>
    </row>
    <row r="1131" spans="1:7" ht="18" x14ac:dyDescent="0.25">
      <c r="A1131" s="130" t="s">
        <v>150</v>
      </c>
      <c r="B1131" s="131" t="s">
        <v>632</v>
      </c>
      <c r="C1131" s="141">
        <v>5</v>
      </c>
      <c r="D1131" s="132" t="s">
        <v>1376</v>
      </c>
      <c r="E1131" s="133" t="s">
        <v>1491</v>
      </c>
      <c r="F1131" s="133">
        <v>2</v>
      </c>
      <c r="G1131" s="55" t="s">
        <v>443</v>
      </c>
    </row>
    <row r="1132" spans="1:7" ht="18" x14ac:dyDescent="0.25">
      <c r="A1132" s="130" t="s">
        <v>150</v>
      </c>
      <c r="B1132" s="131" t="s">
        <v>632</v>
      </c>
      <c r="C1132" s="138" t="s">
        <v>295</v>
      </c>
      <c r="D1132" s="132" t="s">
        <v>1376</v>
      </c>
      <c r="E1132" s="133" t="s">
        <v>1491</v>
      </c>
      <c r="F1132" s="133">
        <v>2</v>
      </c>
      <c r="G1132" s="55" t="s">
        <v>443</v>
      </c>
    </row>
    <row r="1133" spans="1:7" ht="18" x14ac:dyDescent="0.25">
      <c r="A1133" s="130" t="s">
        <v>150</v>
      </c>
      <c r="B1133" s="131" t="s">
        <v>632</v>
      </c>
      <c r="C1133" s="135" t="s">
        <v>529</v>
      </c>
      <c r="D1133" s="132" t="s">
        <v>1376</v>
      </c>
      <c r="E1133" s="133" t="s">
        <v>1491</v>
      </c>
      <c r="F1133" s="133">
        <v>2</v>
      </c>
      <c r="G1133" s="55" t="s">
        <v>443</v>
      </c>
    </row>
    <row r="1134" spans="1:7" ht="18" x14ac:dyDescent="0.25">
      <c r="A1134" s="130" t="s">
        <v>150</v>
      </c>
      <c r="B1134" s="131" t="s">
        <v>632</v>
      </c>
      <c r="C1134" s="135" t="s">
        <v>196</v>
      </c>
      <c r="D1134" s="132" t="s">
        <v>1376</v>
      </c>
      <c r="E1134" s="133" t="s">
        <v>1491</v>
      </c>
      <c r="F1134" s="133">
        <v>2</v>
      </c>
      <c r="G1134" s="55" t="s">
        <v>443</v>
      </c>
    </row>
    <row r="1135" spans="1:7" ht="18" x14ac:dyDescent="0.25">
      <c r="A1135" s="130" t="s">
        <v>150</v>
      </c>
      <c r="B1135" s="131" t="s">
        <v>632</v>
      </c>
      <c r="C1135" s="135" t="s">
        <v>1378</v>
      </c>
      <c r="D1135" s="132" t="s">
        <v>1376</v>
      </c>
      <c r="E1135" s="133" t="s">
        <v>1491</v>
      </c>
      <c r="F1135" s="133">
        <v>2</v>
      </c>
      <c r="G1135" s="55" t="s">
        <v>443</v>
      </c>
    </row>
    <row r="1136" spans="1:7" ht="18" x14ac:dyDescent="0.25">
      <c r="A1136" s="130" t="s">
        <v>211</v>
      </c>
      <c r="B1136" s="131" t="s">
        <v>632</v>
      </c>
      <c r="C1136" s="141">
        <v>22</v>
      </c>
      <c r="D1136" s="132" t="s">
        <v>1376</v>
      </c>
      <c r="E1136" s="133" t="s">
        <v>1491</v>
      </c>
      <c r="F1136" s="133">
        <v>2</v>
      </c>
      <c r="G1136" s="55" t="s">
        <v>443</v>
      </c>
    </row>
    <row r="1137" spans="1:7" ht="18" x14ac:dyDescent="0.25">
      <c r="A1137" s="130" t="s">
        <v>150</v>
      </c>
      <c r="B1137" s="131" t="s">
        <v>1699</v>
      </c>
      <c r="C1137" s="132">
        <v>22</v>
      </c>
      <c r="D1137" s="132" t="s">
        <v>1376</v>
      </c>
      <c r="E1137" s="133" t="s">
        <v>1491</v>
      </c>
      <c r="F1137" s="133">
        <v>2</v>
      </c>
      <c r="G1137" s="55" t="s">
        <v>443</v>
      </c>
    </row>
    <row r="1138" spans="1:7" ht="18" x14ac:dyDescent="0.25">
      <c r="A1138" s="130" t="s">
        <v>150</v>
      </c>
      <c r="B1138" s="131" t="s">
        <v>1699</v>
      </c>
      <c r="C1138" s="137">
        <v>24</v>
      </c>
      <c r="D1138" s="132" t="s">
        <v>1376</v>
      </c>
      <c r="E1138" s="133" t="s">
        <v>1491</v>
      </c>
      <c r="F1138" s="133">
        <v>2</v>
      </c>
      <c r="G1138" s="55" t="s">
        <v>443</v>
      </c>
    </row>
    <row r="1139" spans="1:7" ht="18" x14ac:dyDescent="0.25">
      <c r="A1139" s="130" t="s">
        <v>150</v>
      </c>
      <c r="B1139" s="131" t="s">
        <v>1699</v>
      </c>
      <c r="C1139" s="141">
        <v>30</v>
      </c>
      <c r="D1139" s="132" t="s">
        <v>1376</v>
      </c>
      <c r="E1139" s="133" t="s">
        <v>1491</v>
      </c>
      <c r="F1139" s="133">
        <v>2</v>
      </c>
      <c r="G1139" s="55" t="s">
        <v>443</v>
      </c>
    </row>
    <row r="1140" spans="1:7" ht="18" x14ac:dyDescent="0.25">
      <c r="A1140" s="130" t="s">
        <v>150</v>
      </c>
      <c r="B1140" s="131" t="s">
        <v>1699</v>
      </c>
      <c r="C1140" s="141">
        <v>26</v>
      </c>
      <c r="D1140" s="132" t="s">
        <v>1376</v>
      </c>
      <c r="E1140" s="133" t="s">
        <v>1491</v>
      </c>
      <c r="F1140" s="133">
        <v>2</v>
      </c>
      <c r="G1140" s="55" t="s">
        <v>443</v>
      </c>
    </row>
    <row r="1141" spans="1:7" ht="18" x14ac:dyDescent="0.25">
      <c r="A1141" s="130" t="s">
        <v>150</v>
      </c>
      <c r="B1141" s="131" t="s">
        <v>1699</v>
      </c>
      <c r="C1141" s="141">
        <v>28</v>
      </c>
      <c r="D1141" s="132" t="s">
        <v>1376</v>
      </c>
      <c r="E1141" s="133" t="s">
        <v>1491</v>
      </c>
      <c r="F1141" s="133">
        <v>2</v>
      </c>
      <c r="G1141" s="55" t="s">
        <v>443</v>
      </c>
    </row>
    <row r="1142" spans="1:7" ht="18" x14ac:dyDescent="0.25">
      <c r="A1142" s="130" t="s">
        <v>150</v>
      </c>
      <c r="B1142" s="131" t="s">
        <v>1699</v>
      </c>
      <c r="C1142" s="132">
        <v>17</v>
      </c>
      <c r="D1142" s="132" t="s">
        <v>1376</v>
      </c>
      <c r="E1142" s="133" t="s">
        <v>1491</v>
      </c>
      <c r="F1142" s="133">
        <v>2</v>
      </c>
      <c r="G1142" s="55" t="s">
        <v>443</v>
      </c>
    </row>
    <row r="1143" spans="1:7" ht="18" x14ac:dyDescent="0.25">
      <c r="A1143" s="130" t="s">
        <v>150</v>
      </c>
      <c r="B1143" s="131" t="s">
        <v>1699</v>
      </c>
      <c r="C1143" s="132" t="s">
        <v>60</v>
      </c>
      <c r="D1143" s="132" t="s">
        <v>1376</v>
      </c>
      <c r="E1143" s="133" t="s">
        <v>1491</v>
      </c>
      <c r="F1143" s="133">
        <v>2</v>
      </c>
      <c r="G1143" s="55" t="s">
        <v>443</v>
      </c>
    </row>
    <row r="1144" spans="1:7" ht="18" x14ac:dyDescent="0.25">
      <c r="A1144" s="130" t="s">
        <v>150</v>
      </c>
      <c r="B1144" s="131" t="s">
        <v>1699</v>
      </c>
      <c r="C1144" s="132" t="s">
        <v>106</v>
      </c>
      <c r="D1144" s="132" t="s">
        <v>1376</v>
      </c>
      <c r="E1144" s="133" t="s">
        <v>1491</v>
      </c>
      <c r="F1144" s="133">
        <v>2</v>
      </c>
      <c r="G1144" s="55" t="s">
        <v>443</v>
      </c>
    </row>
    <row r="1145" spans="1:7" ht="18" x14ac:dyDescent="0.25">
      <c r="A1145" s="130" t="s">
        <v>150</v>
      </c>
      <c r="B1145" s="131" t="s">
        <v>1699</v>
      </c>
      <c r="C1145" s="132" t="s">
        <v>180</v>
      </c>
      <c r="D1145" s="132" t="s">
        <v>1376</v>
      </c>
      <c r="E1145" s="133" t="s">
        <v>1491</v>
      </c>
      <c r="F1145" s="133">
        <v>2</v>
      </c>
      <c r="G1145" s="55" t="s">
        <v>443</v>
      </c>
    </row>
    <row r="1146" spans="1:7" ht="18" x14ac:dyDescent="0.25">
      <c r="A1146" s="130" t="s">
        <v>150</v>
      </c>
      <c r="B1146" s="131" t="s">
        <v>518</v>
      </c>
      <c r="C1146" s="132">
        <v>17</v>
      </c>
      <c r="D1146" s="132" t="s">
        <v>1020</v>
      </c>
      <c r="E1146" s="133" t="s">
        <v>1491</v>
      </c>
      <c r="F1146" s="133">
        <v>2</v>
      </c>
      <c r="G1146" s="55" t="s">
        <v>443</v>
      </c>
    </row>
    <row r="1147" spans="1:7" ht="18" x14ac:dyDescent="0.25">
      <c r="A1147" s="130" t="s">
        <v>213</v>
      </c>
      <c r="B1147" s="131" t="s">
        <v>518</v>
      </c>
      <c r="C1147" s="132">
        <v>2</v>
      </c>
      <c r="D1147" s="132" t="s">
        <v>1020</v>
      </c>
      <c r="E1147" s="133" t="s">
        <v>1491</v>
      </c>
      <c r="F1147" s="133">
        <v>2</v>
      </c>
      <c r="G1147" s="55" t="s">
        <v>443</v>
      </c>
    </row>
    <row r="1148" spans="1:7" ht="18" x14ac:dyDescent="0.25">
      <c r="A1148" s="130" t="s">
        <v>213</v>
      </c>
      <c r="B1148" s="131" t="s">
        <v>518</v>
      </c>
      <c r="C1148" s="132" t="s">
        <v>519</v>
      </c>
      <c r="D1148" s="132" t="s">
        <v>1020</v>
      </c>
      <c r="E1148" s="133" t="s">
        <v>1491</v>
      </c>
      <c r="F1148" s="133">
        <v>2</v>
      </c>
      <c r="G1148" s="55" t="s">
        <v>443</v>
      </c>
    </row>
    <row r="1149" spans="1:7" ht="18" x14ac:dyDescent="0.25">
      <c r="A1149" s="130" t="s">
        <v>210</v>
      </c>
      <c r="B1149" s="131" t="s">
        <v>520</v>
      </c>
      <c r="C1149" s="132" t="s">
        <v>158</v>
      </c>
      <c r="D1149" s="132" t="s">
        <v>1011</v>
      </c>
      <c r="E1149" s="133" t="s">
        <v>1491</v>
      </c>
      <c r="F1149" s="133">
        <v>2</v>
      </c>
      <c r="G1149" s="55" t="s">
        <v>443</v>
      </c>
    </row>
    <row r="1150" spans="1:7" ht="18" x14ac:dyDescent="0.25">
      <c r="A1150" s="130" t="s">
        <v>211</v>
      </c>
      <c r="B1150" s="131" t="s">
        <v>520</v>
      </c>
      <c r="C1150" s="132" t="s">
        <v>50</v>
      </c>
      <c r="D1150" s="132" t="s">
        <v>1020</v>
      </c>
      <c r="E1150" s="133" t="s">
        <v>1491</v>
      </c>
      <c r="F1150" s="133">
        <v>2</v>
      </c>
      <c r="G1150" s="55" t="s">
        <v>443</v>
      </c>
    </row>
    <row r="1151" spans="1:7" ht="18" x14ac:dyDescent="0.25">
      <c r="A1151" s="130" t="s">
        <v>211</v>
      </c>
      <c r="B1151" s="131" t="s">
        <v>520</v>
      </c>
      <c r="C1151" s="132">
        <v>10</v>
      </c>
      <c r="D1151" s="132" t="s">
        <v>1011</v>
      </c>
      <c r="E1151" s="133" t="s">
        <v>1491</v>
      </c>
      <c r="F1151" s="133">
        <v>2</v>
      </c>
      <c r="G1151" s="55" t="s">
        <v>443</v>
      </c>
    </row>
    <row r="1152" spans="1:7" ht="18" x14ac:dyDescent="0.25">
      <c r="A1152" s="130" t="s">
        <v>150</v>
      </c>
      <c r="B1152" s="131" t="s">
        <v>520</v>
      </c>
      <c r="C1152" s="132" t="s">
        <v>260</v>
      </c>
      <c r="D1152" s="132" t="s">
        <v>1012</v>
      </c>
      <c r="E1152" s="133" t="s">
        <v>1491</v>
      </c>
      <c r="F1152" s="133">
        <v>2</v>
      </c>
      <c r="G1152" s="55" t="s">
        <v>443</v>
      </c>
    </row>
    <row r="1153" spans="1:7" ht="18" x14ac:dyDescent="0.25">
      <c r="A1153" s="130" t="s">
        <v>150</v>
      </c>
      <c r="B1153" s="131" t="s">
        <v>520</v>
      </c>
      <c r="C1153" s="132">
        <v>2</v>
      </c>
      <c r="D1153" s="132" t="s">
        <v>1011</v>
      </c>
      <c r="E1153" s="133" t="s">
        <v>1491</v>
      </c>
      <c r="F1153" s="133">
        <v>2</v>
      </c>
      <c r="G1153" s="55" t="s">
        <v>443</v>
      </c>
    </row>
    <row r="1154" spans="1:7" ht="18" x14ac:dyDescent="0.25">
      <c r="A1154" s="130" t="s">
        <v>210</v>
      </c>
      <c r="B1154" s="131" t="s">
        <v>521</v>
      </c>
      <c r="C1154" s="132" t="s">
        <v>522</v>
      </c>
      <c r="D1154" s="132" t="s">
        <v>993</v>
      </c>
      <c r="E1154" s="133" t="s">
        <v>1491</v>
      </c>
      <c r="F1154" s="133">
        <v>2</v>
      </c>
      <c r="G1154" s="55" t="s">
        <v>443</v>
      </c>
    </row>
    <row r="1155" spans="1:7" ht="18" x14ac:dyDescent="0.25">
      <c r="A1155" s="130" t="s">
        <v>150</v>
      </c>
      <c r="B1155" s="131" t="s">
        <v>521</v>
      </c>
      <c r="C1155" s="132">
        <v>119</v>
      </c>
      <c r="D1155" s="132" t="s">
        <v>993</v>
      </c>
      <c r="E1155" s="133" t="s">
        <v>1491</v>
      </c>
      <c r="F1155" s="133">
        <v>2</v>
      </c>
      <c r="G1155" s="55" t="s">
        <v>443</v>
      </c>
    </row>
    <row r="1156" spans="1:7" ht="18" x14ac:dyDescent="0.25">
      <c r="A1156" s="130" t="s">
        <v>150</v>
      </c>
      <c r="B1156" s="131" t="s">
        <v>521</v>
      </c>
      <c r="C1156" s="132">
        <v>129</v>
      </c>
      <c r="D1156" s="132" t="s">
        <v>993</v>
      </c>
      <c r="E1156" s="133" t="s">
        <v>1491</v>
      </c>
      <c r="F1156" s="133">
        <v>2</v>
      </c>
      <c r="G1156" s="55" t="s">
        <v>443</v>
      </c>
    </row>
    <row r="1157" spans="1:7" ht="18" x14ac:dyDescent="0.25">
      <c r="A1157" s="130" t="s">
        <v>150</v>
      </c>
      <c r="B1157" s="131" t="s">
        <v>523</v>
      </c>
      <c r="C1157" s="132">
        <v>131</v>
      </c>
      <c r="D1157" s="132" t="s">
        <v>993</v>
      </c>
      <c r="E1157" s="133" t="s">
        <v>1491</v>
      </c>
      <c r="F1157" s="133">
        <v>2</v>
      </c>
      <c r="G1157" s="55" t="s">
        <v>443</v>
      </c>
    </row>
    <row r="1158" spans="1:7" ht="18" x14ac:dyDescent="0.25">
      <c r="A1158" s="130" t="s">
        <v>150</v>
      </c>
      <c r="B1158" s="131" t="s">
        <v>833</v>
      </c>
      <c r="C1158" s="132">
        <v>3</v>
      </c>
      <c r="D1158" s="132" t="s">
        <v>992</v>
      </c>
      <c r="E1158" s="133" t="s">
        <v>1491</v>
      </c>
      <c r="F1158" s="133">
        <v>2</v>
      </c>
      <c r="G1158" s="55" t="s">
        <v>443</v>
      </c>
    </row>
    <row r="1159" spans="1:7" ht="18" x14ac:dyDescent="0.25">
      <c r="A1159" s="130" t="s">
        <v>150</v>
      </c>
      <c r="B1159" s="131" t="s">
        <v>833</v>
      </c>
      <c r="C1159" s="132">
        <v>5</v>
      </c>
      <c r="D1159" s="132" t="s">
        <v>992</v>
      </c>
      <c r="E1159" s="133" t="s">
        <v>1491</v>
      </c>
      <c r="F1159" s="133">
        <v>2</v>
      </c>
      <c r="G1159" s="55" t="s">
        <v>443</v>
      </c>
    </row>
    <row r="1160" spans="1:7" ht="18" x14ac:dyDescent="0.25">
      <c r="A1160" s="130" t="s">
        <v>150</v>
      </c>
      <c r="B1160" s="131" t="s">
        <v>833</v>
      </c>
      <c r="C1160" s="132">
        <v>7</v>
      </c>
      <c r="D1160" s="132" t="s">
        <v>992</v>
      </c>
      <c r="E1160" s="133" t="s">
        <v>1491</v>
      </c>
      <c r="F1160" s="133">
        <v>2</v>
      </c>
      <c r="G1160" s="55" t="s">
        <v>443</v>
      </c>
    </row>
    <row r="1161" spans="1:7" ht="18" x14ac:dyDescent="0.25">
      <c r="A1161" s="130" t="s">
        <v>150</v>
      </c>
      <c r="B1161" s="131" t="s">
        <v>833</v>
      </c>
      <c r="C1161" s="135" t="s">
        <v>196</v>
      </c>
      <c r="D1161" s="132" t="s">
        <v>992</v>
      </c>
      <c r="E1161" s="133" t="s">
        <v>1491</v>
      </c>
      <c r="F1161" s="133">
        <v>2</v>
      </c>
      <c r="G1161" s="55" t="s">
        <v>443</v>
      </c>
    </row>
    <row r="1162" spans="1:7" ht="18" x14ac:dyDescent="0.25">
      <c r="A1162" s="130" t="s">
        <v>209</v>
      </c>
      <c r="B1162" s="131" t="s">
        <v>524</v>
      </c>
      <c r="C1162" s="141">
        <v>86</v>
      </c>
      <c r="D1162" s="132" t="s">
        <v>999</v>
      </c>
      <c r="E1162" s="133" t="s">
        <v>1491</v>
      </c>
      <c r="F1162" s="133">
        <v>2</v>
      </c>
      <c r="G1162" s="55" t="s">
        <v>443</v>
      </c>
    </row>
    <row r="1163" spans="1:7" ht="18" x14ac:dyDescent="0.25">
      <c r="A1163" s="130" t="s">
        <v>209</v>
      </c>
      <c r="B1163" s="131" t="s">
        <v>524</v>
      </c>
      <c r="C1163" s="141" t="s">
        <v>449</v>
      </c>
      <c r="D1163" s="132" t="s">
        <v>999</v>
      </c>
      <c r="E1163" s="133" t="s">
        <v>1491</v>
      </c>
      <c r="F1163" s="133">
        <v>2</v>
      </c>
      <c r="G1163" s="55" t="s">
        <v>443</v>
      </c>
    </row>
    <row r="1164" spans="1:7" ht="18" x14ac:dyDescent="0.25">
      <c r="A1164" s="130" t="s">
        <v>972</v>
      </c>
      <c r="B1164" s="131" t="s">
        <v>524</v>
      </c>
      <c r="C1164" s="141">
        <v>90</v>
      </c>
      <c r="D1164" s="132" t="s">
        <v>999</v>
      </c>
      <c r="E1164" s="133" t="s">
        <v>1491</v>
      </c>
      <c r="F1164" s="133">
        <v>2</v>
      </c>
      <c r="G1164" s="55" t="s">
        <v>443</v>
      </c>
    </row>
    <row r="1165" spans="1:7" ht="18" x14ac:dyDescent="0.25">
      <c r="A1165" s="130" t="s">
        <v>972</v>
      </c>
      <c r="B1165" s="131" t="s">
        <v>1406</v>
      </c>
      <c r="C1165" s="132">
        <v>72</v>
      </c>
      <c r="D1165" s="132" t="s">
        <v>993</v>
      </c>
      <c r="E1165" s="133" t="s">
        <v>1491</v>
      </c>
      <c r="F1165" s="133">
        <v>2</v>
      </c>
      <c r="G1165" s="55" t="s">
        <v>443</v>
      </c>
    </row>
    <row r="1166" spans="1:7" ht="18" x14ac:dyDescent="0.25">
      <c r="A1166" s="130" t="s">
        <v>972</v>
      </c>
      <c r="B1166" s="131" t="s">
        <v>1033</v>
      </c>
      <c r="C1166" s="141">
        <v>5</v>
      </c>
      <c r="D1166" s="132" t="s">
        <v>1011</v>
      </c>
      <c r="E1166" s="133" t="s">
        <v>1491</v>
      </c>
      <c r="F1166" s="133">
        <v>2</v>
      </c>
      <c r="G1166" s="55" t="s">
        <v>443</v>
      </c>
    </row>
    <row r="1167" spans="1:7" ht="18" x14ac:dyDescent="0.25">
      <c r="A1167" s="130" t="s">
        <v>972</v>
      </c>
      <c r="B1167" s="131" t="s">
        <v>1033</v>
      </c>
      <c r="C1167" s="141">
        <v>14</v>
      </c>
      <c r="D1167" s="132" t="s">
        <v>1011</v>
      </c>
      <c r="E1167" s="133" t="s">
        <v>1491</v>
      </c>
      <c r="F1167" s="133">
        <v>2</v>
      </c>
      <c r="G1167" s="55" t="s">
        <v>443</v>
      </c>
    </row>
    <row r="1168" spans="1:7" ht="18" x14ac:dyDescent="0.25">
      <c r="A1168" s="130" t="s">
        <v>972</v>
      </c>
      <c r="B1168" s="131" t="s">
        <v>1034</v>
      </c>
      <c r="C1168" s="141">
        <v>22</v>
      </c>
      <c r="D1168" s="132" t="s">
        <v>1011</v>
      </c>
      <c r="E1168" s="133" t="s">
        <v>1491</v>
      </c>
      <c r="F1168" s="133">
        <v>2</v>
      </c>
      <c r="G1168" s="55" t="s">
        <v>443</v>
      </c>
    </row>
    <row r="1169" spans="1:7" ht="18" x14ac:dyDescent="0.25">
      <c r="A1169" s="130" t="s">
        <v>972</v>
      </c>
      <c r="B1169" s="131" t="s">
        <v>1034</v>
      </c>
      <c r="C1169" s="141">
        <v>26</v>
      </c>
      <c r="D1169" s="132" t="s">
        <v>1011</v>
      </c>
      <c r="E1169" s="133" t="s">
        <v>1491</v>
      </c>
      <c r="F1169" s="133">
        <v>2</v>
      </c>
      <c r="G1169" s="55" t="s">
        <v>443</v>
      </c>
    </row>
    <row r="1170" spans="1:7" ht="18" x14ac:dyDescent="0.25">
      <c r="A1170" s="130" t="s">
        <v>150</v>
      </c>
      <c r="B1170" s="131" t="s">
        <v>152</v>
      </c>
      <c r="C1170" s="132" t="s">
        <v>113</v>
      </c>
      <c r="D1170" s="132" t="s">
        <v>998</v>
      </c>
      <c r="E1170" s="133" t="s">
        <v>1491</v>
      </c>
      <c r="F1170" s="133">
        <v>2</v>
      </c>
      <c r="G1170" s="55" t="s">
        <v>443</v>
      </c>
    </row>
    <row r="1171" spans="1:7" ht="18" x14ac:dyDescent="0.25">
      <c r="A1171" s="130" t="s">
        <v>209</v>
      </c>
      <c r="B1171" s="131" t="s">
        <v>152</v>
      </c>
      <c r="C1171" s="132" t="s">
        <v>636</v>
      </c>
      <c r="D1171" s="132" t="s">
        <v>998</v>
      </c>
      <c r="E1171" s="133" t="s">
        <v>1491</v>
      </c>
      <c r="F1171" s="133">
        <v>2</v>
      </c>
      <c r="G1171" s="55" t="s">
        <v>443</v>
      </c>
    </row>
    <row r="1172" spans="1:7" ht="18" x14ac:dyDescent="0.25">
      <c r="A1172" s="132" t="s">
        <v>150</v>
      </c>
      <c r="B1172" s="131" t="s">
        <v>152</v>
      </c>
      <c r="C1172" s="132">
        <v>73</v>
      </c>
      <c r="D1172" s="132" t="s">
        <v>996</v>
      </c>
      <c r="E1172" s="133" t="s">
        <v>1491</v>
      </c>
      <c r="F1172" s="133">
        <v>2</v>
      </c>
      <c r="G1172" s="55" t="s">
        <v>443</v>
      </c>
    </row>
    <row r="1173" spans="1:7" ht="18" x14ac:dyDescent="0.25">
      <c r="A1173" s="132" t="s">
        <v>150</v>
      </c>
      <c r="B1173" s="131" t="s">
        <v>152</v>
      </c>
      <c r="C1173" s="132">
        <v>77</v>
      </c>
      <c r="D1173" s="132" t="s">
        <v>996</v>
      </c>
      <c r="E1173" s="133" t="s">
        <v>1491</v>
      </c>
      <c r="F1173" s="133">
        <v>2</v>
      </c>
      <c r="G1173" s="55" t="s">
        <v>443</v>
      </c>
    </row>
    <row r="1174" spans="1:7" ht="18" x14ac:dyDescent="0.25">
      <c r="A1174" s="132" t="s">
        <v>209</v>
      </c>
      <c r="B1174" s="131" t="s">
        <v>152</v>
      </c>
      <c r="C1174" s="132">
        <v>57</v>
      </c>
      <c r="D1174" s="132" t="s">
        <v>998</v>
      </c>
      <c r="E1174" s="133" t="s">
        <v>1491</v>
      </c>
      <c r="F1174" s="133">
        <v>2</v>
      </c>
      <c r="G1174" s="55" t="s">
        <v>443</v>
      </c>
    </row>
    <row r="1175" spans="1:7" ht="18" x14ac:dyDescent="0.25">
      <c r="A1175" s="132" t="s">
        <v>209</v>
      </c>
      <c r="B1175" s="131" t="s">
        <v>152</v>
      </c>
      <c r="C1175" s="132" t="s">
        <v>424</v>
      </c>
      <c r="D1175" s="132" t="s">
        <v>998</v>
      </c>
      <c r="E1175" s="133" t="s">
        <v>1491</v>
      </c>
      <c r="F1175" s="133">
        <v>2</v>
      </c>
      <c r="G1175" s="55" t="s">
        <v>443</v>
      </c>
    </row>
    <row r="1176" spans="1:7" ht="18" x14ac:dyDescent="0.25">
      <c r="A1176" s="132" t="s">
        <v>209</v>
      </c>
      <c r="B1176" s="131" t="s">
        <v>152</v>
      </c>
      <c r="C1176" s="132" t="s">
        <v>641</v>
      </c>
      <c r="D1176" s="132" t="s">
        <v>998</v>
      </c>
      <c r="E1176" s="133" t="s">
        <v>1491</v>
      </c>
      <c r="F1176" s="133">
        <v>2</v>
      </c>
      <c r="G1176" s="55" t="s">
        <v>443</v>
      </c>
    </row>
    <row r="1177" spans="1:7" ht="18" x14ac:dyDescent="0.25">
      <c r="A1177" s="132" t="s">
        <v>209</v>
      </c>
      <c r="B1177" s="131" t="s">
        <v>152</v>
      </c>
      <c r="C1177" s="132">
        <v>92</v>
      </c>
      <c r="D1177" s="132" t="s">
        <v>998</v>
      </c>
      <c r="E1177" s="133" t="s">
        <v>1491</v>
      </c>
      <c r="F1177" s="133">
        <v>2</v>
      </c>
      <c r="G1177" s="55" t="s">
        <v>443</v>
      </c>
    </row>
    <row r="1178" spans="1:7" ht="18" x14ac:dyDescent="0.25">
      <c r="A1178" s="130" t="s">
        <v>150</v>
      </c>
      <c r="B1178" s="131" t="s">
        <v>152</v>
      </c>
      <c r="C1178" s="132">
        <v>79</v>
      </c>
      <c r="D1178" s="132" t="s">
        <v>996</v>
      </c>
      <c r="E1178" s="133" t="s">
        <v>1491</v>
      </c>
      <c r="F1178" s="133">
        <v>2</v>
      </c>
      <c r="G1178" s="55" t="s">
        <v>443</v>
      </c>
    </row>
    <row r="1179" spans="1:7" ht="18" x14ac:dyDescent="0.25">
      <c r="A1179" s="130" t="s">
        <v>150</v>
      </c>
      <c r="B1179" s="131" t="s">
        <v>152</v>
      </c>
      <c r="C1179" s="132">
        <v>63</v>
      </c>
      <c r="D1179" s="132" t="s">
        <v>998</v>
      </c>
      <c r="E1179" s="133" t="s">
        <v>1491</v>
      </c>
      <c r="F1179" s="133">
        <v>2</v>
      </c>
      <c r="G1179" s="55" t="s">
        <v>443</v>
      </c>
    </row>
    <row r="1180" spans="1:7" ht="18" x14ac:dyDescent="0.25">
      <c r="A1180" s="130" t="s">
        <v>150</v>
      </c>
      <c r="B1180" s="131" t="s">
        <v>152</v>
      </c>
      <c r="C1180" s="132">
        <v>65</v>
      </c>
      <c r="D1180" s="132" t="s">
        <v>998</v>
      </c>
      <c r="E1180" s="133" t="s">
        <v>1491</v>
      </c>
      <c r="F1180" s="133">
        <v>2</v>
      </c>
      <c r="G1180" s="55" t="s">
        <v>443</v>
      </c>
    </row>
    <row r="1181" spans="1:7" ht="18" x14ac:dyDescent="0.25">
      <c r="A1181" s="130" t="s">
        <v>150</v>
      </c>
      <c r="B1181" s="131" t="s">
        <v>152</v>
      </c>
      <c r="C1181" s="132">
        <v>67</v>
      </c>
      <c r="D1181" s="132" t="s">
        <v>998</v>
      </c>
      <c r="E1181" s="133" t="s">
        <v>1491</v>
      </c>
      <c r="F1181" s="133">
        <v>2</v>
      </c>
      <c r="G1181" s="55" t="s">
        <v>443</v>
      </c>
    </row>
    <row r="1182" spans="1:7" ht="18" x14ac:dyDescent="0.25">
      <c r="A1182" s="130" t="s">
        <v>150</v>
      </c>
      <c r="B1182" s="131" t="s">
        <v>152</v>
      </c>
      <c r="C1182" s="132">
        <v>69</v>
      </c>
      <c r="D1182" s="132" t="s">
        <v>998</v>
      </c>
      <c r="E1182" s="133" t="s">
        <v>1491</v>
      </c>
      <c r="F1182" s="133">
        <v>2</v>
      </c>
      <c r="G1182" s="55" t="s">
        <v>443</v>
      </c>
    </row>
    <row r="1183" spans="1:7" ht="18" x14ac:dyDescent="0.25">
      <c r="A1183" s="130" t="s">
        <v>150</v>
      </c>
      <c r="B1183" s="131" t="s">
        <v>152</v>
      </c>
      <c r="C1183" s="132">
        <v>71</v>
      </c>
      <c r="D1183" s="132" t="s">
        <v>996</v>
      </c>
      <c r="E1183" s="133" t="s">
        <v>1491</v>
      </c>
      <c r="F1183" s="133">
        <v>2</v>
      </c>
      <c r="G1183" s="55" t="s">
        <v>443</v>
      </c>
    </row>
    <row r="1184" spans="1:7" ht="18" x14ac:dyDescent="0.25">
      <c r="A1184" s="130" t="s">
        <v>150</v>
      </c>
      <c r="B1184" s="131" t="s">
        <v>152</v>
      </c>
      <c r="C1184" s="132" t="s">
        <v>642</v>
      </c>
      <c r="D1184" s="132" t="s">
        <v>998</v>
      </c>
      <c r="E1184" s="133" t="s">
        <v>1491</v>
      </c>
      <c r="F1184" s="133">
        <v>2</v>
      </c>
      <c r="G1184" s="55" t="s">
        <v>443</v>
      </c>
    </row>
    <row r="1185" spans="1:7" ht="18" x14ac:dyDescent="0.25">
      <c r="A1185" s="130" t="s">
        <v>150</v>
      </c>
      <c r="B1185" s="131" t="s">
        <v>152</v>
      </c>
      <c r="C1185" s="132" t="s">
        <v>643</v>
      </c>
      <c r="D1185" s="132" t="s">
        <v>998</v>
      </c>
      <c r="E1185" s="133" t="s">
        <v>1491</v>
      </c>
      <c r="F1185" s="133">
        <v>2</v>
      </c>
      <c r="G1185" s="55" t="s">
        <v>443</v>
      </c>
    </row>
    <row r="1186" spans="1:7" ht="18" x14ac:dyDescent="0.25">
      <c r="A1186" s="130" t="s">
        <v>150</v>
      </c>
      <c r="B1186" s="131" t="s">
        <v>152</v>
      </c>
      <c r="C1186" s="132" t="s">
        <v>644</v>
      </c>
      <c r="D1186" s="132" t="s">
        <v>998</v>
      </c>
      <c r="E1186" s="133" t="s">
        <v>1491</v>
      </c>
      <c r="F1186" s="133">
        <v>2</v>
      </c>
      <c r="G1186" s="55" t="s">
        <v>443</v>
      </c>
    </row>
    <row r="1187" spans="1:7" ht="18" x14ac:dyDescent="0.25">
      <c r="A1187" s="130" t="s">
        <v>150</v>
      </c>
      <c r="B1187" s="131" t="s">
        <v>152</v>
      </c>
      <c r="C1187" s="132" t="s">
        <v>368</v>
      </c>
      <c r="D1187" s="132" t="s">
        <v>996</v>
      </c>
      <c r="E1187" s="133" t="s">
        <v>1491</v>
      </c>
      <c r="F1187" s="133">
        <v>2</v>
      </c>
      <c r="G1187" s="55" t="s">
        <v>443</v>
      </c>
    </row>
    <row r="1188" spans="1:7" ht="18" x14ac:dyDescent="0.25">
      <c r="A1188" s="130" t="s">
        <v>150</v>
      </c>
      <c r="B1188" s="131" t="s">
        <v>152</v>
      </c>
      <c r="C1188" s="132" t="s">
        <v>645</v>
      </c>
      <c r="D1188" s="132" t="s">
        <v>996</v>
      </c>
      <c r="E1188" s="133" t="s">
        <v>1491</v>
      </c>
      <c r="F1188" s="133">
        <v>2</v>
      </c>
      <c r="G1188" s="55" t="s">
        <v>443</v>
      </c>
    </row>
    <row r="1189" spans="1:7" ht="18" x14ac:dyDescent="0.25">
      <c r="A1189" s="130" t="s">
        <v>150</v>
      </c>
      <c r="B1189" s="131" t="s">
        <v>152</v>
      </c>
      <c r="C1189" s="132" t="s">
        <v>646</v>
      </c>
      <c r="D1189" s="132" t="s">
        <v>996</v>
      </c>
      <c r="E1189" s="133" t="s">
        <v>1491</v>
      </c>
      <c r="F1189" s="133">
        <v>2</v>
      </c>
      <c r="G1189" s="55" t="s">
        <v>443</v>
      </c>
    </row>
    <row r="1190" spans="1:7" ht="18" x14ac:dyDescent="0.25">
      <c r="A1190" s="130" t="s">
        <v>209</v>
      </c>
      <c r="B1190" s="131" t="s">
        <v>152</v>
      </c>
      <c r="C1190" s="132" t="s">
        <v>647</v>
      </c>
      <c r="D1190" s="132" t="s">
        <v>998</v>
      </c>
      <c r="E1190" s="133" t="s">
        <v>1491</v>
      </c>
      <c r="F1190" s="133">
        <v>2</v>
      </c>
      <c r="G1190" s="55" t="s">
        <v>443</v>
      </c>
    </row>
    <row r="1191" spans="1:7" ht="18" x14ac:dyDescent="0.25">
      <c r="A1191" s="130" t="s">
        <v>150</v>
      </c>
      <c r="B1191" s="131" t="s">
        <v>152</v>
      </c>
      <c r="C1191" s="132">
        <v>81</v>
      </c>
      <c r="D1191" s="132" t="s">
        <v>996</v>
      </c>
      <c r="E1191" s="133" t="s">
        <v>1491</v>
      </c>
      <c r="F1191" s="133">
        <v>2</v>
      </c>
      <c r="G1191" s="55" t="s">
        <v>443</v>
      </c>
    </row>
    <row r="1192" spans="1:7" ht="18" x14ac:dyDescent="0.25">
      <c r="A1192" s="130" t="s">
        <v>150</v>
      </c>
      <c r="B1192" s="131" t="s">
        <v>152</v>
      </c>
      <c r="C1192" s="132">
        <v>83</v>
      </c>
      <c r="D1192" s="132" t="s">
        <v>996</v>
      </c>
      <c r="E1192" s="133" t="s">
        <v>1491</v>
      </c>
      <c r="F1192" s="133">
        <v>2</v>
      </c>
      <c r="G1192" s="55" t="s">
        <v>443</v>
      </c>
    </row>
    <row r="1193" spans="1:7" ht="18" x14ac:dyDescent="0.25">
      <c r="A1193" s="130" t="s">
        <v>150</v>
      </c>
      <c r="B1193" s="131" t="s">
        <v>152</v>
      </c>
      <c r="C1193" s="132" t="s">
        <v>362</v>
      </c>
      <c r="D1193" s="132" t="s">
        <v>996</v>
      </c>
      <c r="E1193" s="133" t="s">
        <v>1491</v>
      </c>
      <c r="F1193" s="133">
        <v>2</v>
      </c>
      <c r="G1193" s="55" t="s">
        <v>443</v>
      </c>
    </row>
    <row r="1194" spans="1:7" ht="18" x14ac:dyDescent="0.25">
      <c r="A1194" s="130" t="s">
        <v>150</v>
      </c>
      <c r="B1194" s="131" t="s">
        <v>152</v>
      </c>
      <c r="C1194" s="132" t="s">
        <v>363</v>
      </c>
      <c r="D1194" s="132" t="s">
        <v>996</v>
      </c>
      <c r="E1194" s="133" t="s">
        <v>1491</v>
      </c>
      <c r="F1194" s="133">
        <v>2</v>
      </c>
      <c r="G1194" s="55" t="s">
        <v>443</v>
      </c>
    </row>
    <row r="1195" spans="1:7" ht="18" x14ac:dyDescent="0.25">
      <c r="A1195" s="130" t="s">
        <v>150</v>
      </c>
      <c r="B1195" s="131" t="s">
        <v>152</v>
      </c>
      <c r="C1195" s="132">
        <v>86</v>
      </c>
      <c r="D1195" s="132" t="s">
        <v>998</v>
      </c>
      <c r="E1195" s="133" t="s">
        <v>1491</v>
      </c>
      <c r="F1195" s="133">
        <v>2</v>
      </c>
      <c r="G1195" s="55" t="s">
        <v>443</v>
      </c>
    </row>
    <row r="1196" spans="1:7" ht="18" x14ac:dyDescent="0.25">
      <c r="A1196" s="130" t="s">
        <v>150</v>
      </c>
      <c r="B1196" s="131" t="s">
        <v>152</v>
      </c>
      <c r="C1196" s="132">
        <v>88</v>
      </c>
      <c r="D1196" s="132" t="s">
        <v>998</v>
      </c>
      <c r="E1196" s="133" t="s">
        <v>1491</v>
      </c>
      <c r="F1196" s="133">
        <v>2</v>
      </c>
      <c r="G1196" s="55" t="s">
        <v>443</v>
      </c>
    </row>
    <row r="1197" spans="1:7" ht="18" x14ac:dyDescent="0.25">
      <c r="A1197" s="130" t="s">
        <v>150</v>
      </c>
      <c r="B1197" s="131" t="s">
        <v>152</v>
      </c>
      <c r="C1197" s="132">
        <v>66</v>
      </c>
      <c r="D1197" s="132" t="s">
        <v>998</v>
      </c>
      <c r="E1197" s="133" t="s">
        <v>1491</v>
      </c>
      <c r="F1197" s="133">
        <v>2</v>
      </c>
      <c r="G1197" s="55" t="s">
        <v>443</v>
      </c>
    </row>
    <row r="1198" spans="1:7" ht="18" x14ac:dyDescent="0.25">
      <c r="A1198" s="130" t="s">
        <v>150</v>
      </c>
      <c r="B1198" s="131" t="s">
        <v>152</v>
      </c>
      <c r="C1198" s="132">
        <v>68</v>
      </c>
      <c r="D1198" s="132" t="s">
        <v>998</v>
      </c>
      <c r="E1198" s="133" t="s">
        <v>1491</v>
      </c>
      <c r="F1198" s="133">
        <v>2</v>
      </c>
      <c r="G1198" s="55" t="s">
        <v>443</v>
      </c>
    </row>
    <row r="1199" spans="1:7" ht="18" x14ac:dyDescent="0.25">
      <c r="A1199" s="130" t="s">
        <v>150</v>
      </c>
      <c r="B1199" s="131" t="s">
        <v>152</v>
      </c>
      <c r="C1199" s="132">
        <v>70</v>
      </c>
      <c r="D1199" s="132" t="s">
        <v>998</v>
      </c>
      <c r="E1199" s="133" t="s">
        <v>1491</v>
      </c>
      <c r="F1199" s="133">
        <v>2</v>
      </c>
      <c r="G1199" s="55" t="s">
        <v>443</v>
      </c>
    </row>
    <row r="1200" spans="1:7" ht="18" x14ac:dyDescent="0.25">
      <c r="A1200" s="130" t="s">
        <v>150</v>
      </c>
      <c r="B1200" s="131" t="s">
        <v>152</v>
      </c>
      <c r="C1200" s="132">
        <v>72</v>
      </c>
      <c r="D1200" s="132" t="s">
        <v>996</v>
      </c>
      <c r="E1200" s="133" t="s">
        <v>1491</v>
      </c>
      <c r="F1200" s="133">
        <v>2</v>
      </c>
      <c r="G1200" s="55" t="s">
        <v>443</v>
      </c>
    </row>
    <row r="1201" spans="1:7" ht="18" x14ac:dyDescent="0.25">
      <c r="A1201" s="130" t="s">
        <v>150</v>
      </c>
      <c r="B1201" s="131" t="s">
        <v>152</v>
      </c>
      <c r="C1201" s="132">
        <v>74</v>
      </c>
      <c r="D1201" s="132" t="s">
        <v>998</v>
      </c>
      <c r="E1201" s="133" t="s">
        <v>1491</v>
      </c>
      <c r="F1201" s="133">
        <v>2</v>
      </c>
      <c r="G1201" s="55" t="s">
        <v>443</v>
      </c>
    </row>
    <row r="1202" spans="1:7" ht="18" x14ac:dyDescent="0.25">
      <c r="A1202" s="130" t="s">
        <v>150</v>
      </c>
      <c r="B1202" s="131" t="s">
        <v>152</v>
      </c>
      <c r="C1202" s="132">
        <v>76</v>
      </c>
      <c r="D1202" s="132" t="s">
        <v>998</v>
      </c>
      <c r="E1202" s="133" t="s">
        <v>1491</v>
      </c>
      <c r="F1202" s="133">
        <v>2</v>
      </c>
      <c r="G1202" s="55" t="s">
        <v>443</v>
      </c>
    </row>
    <row r="1203" spans="1:7" ht="18" x14ac:dyDescent="0.25">
      <c r="A1203" s="130" t="s">
        <v>150</v>
      </c>
      <c r="B1203" s="131" t="s">
        <v>152</v>
      </c>
      <c r="C1203" s="132">
        <v>78</v>
      </c>
      <c r="D1203" s="132" t="s">
        <v>998</v>
      </c>
      <c r="E1203" s="133" t="s">
        <v>1491</v>
      </c>
      <c r="F1203" s="133">
        <v>2</v>
      </c>
      <c r="G1203" s="55" t="s">
        <v>443</v>
      </c>
    </row>
    <row r="1204" spans="1:7" ht="18" x14ac:dyDescent="0.25">
      <c r="A1204" s="130" t="s">
        <v>150</v>
      </c>
      <c r="B1204" s="131" t="s">
        <v>152</v>
      </c>
      <c r="C1204" s="132">
        <v>82</v>
      </c>
      <c r="D1204" s="132" t="s">
        <v>998</v>
      </c>
      <c r="E1204" s="133" t="s">
        <v>1491</v>
      </c>
      <c r="F1204" s="133">
        <v>2</v>
      </c>
      <c r="G1204" s="55" t="s">
        <v>443</v>
      </c>
    </row>
    <row r="1205" spans="1:7" ht="18" x14ac:dyDescent="0.25">
      <c r="A1205" s="130" t="s">
        <v>150</v>
      </c>
      <c r="B1205" s="131" t="s">
        <v>152</v>
      </c>
      <c r="C1205" s="132">
        <v>84</v>
      </c>
      <c r="D1205" s="132" t="s">
        <v>998</v>
      </c>
      <c r="E1205" s="133" t="s">
        <v>1491</v>
      </c>
      <c r="F1205" s="133">
        <v>2</v>
      </c>
      <c r="G1205" s="55" t="s">
        <v>443</v>
      </c>
    </row>
    <row r="1206" spans="1:7" ht="18" x14ac:dyDescent="0.25">
      <c r="A1206" s="130" t="s">
        <v>150</v>
      </c>
      <c r="B1206" s="131" t="s">
        <v>152</v>
      </c>
      <c r="C1206" s="132" t="s">
        <v>112</v>
      </c>
      <c r="D1206" s="132" t="s">
        <v>998</v>
      </c>
      <c r="E1206" s="133" t="s">
        <v>1491</v>
      </c>
      <c r="F1206" s="133">
        <v>2</v>
      </c>
      <c r="G1206" s="55" t="s">
        <v>443</v>
      </c>
    </row>
    <row r="1207" spans="1:7" ht="18" x14ac:dyDescent="0.25">
      <c r="A1207" s="130" t="s">
        <v>150</v>
      </c>
      <c r="B1207" s="131" t="s">
        <v>152</v>
      </c>
      <c r="C1207" s="132" t="s">
        <v>650</v>
      </c>
      <c r="D1207" s="132" t="s">
        <v>998</v>
      </c>
      <c r="E1207" s="133" t="s">
        <v>1491</v>
      </c>
      <c r="F1207" s="133">
        <v>2</v>
      </c>
      <c r="G1207" s="55" t="s">
        <v>443</v>
      </c>
    </row>
    <row r="1208" spans="1:7" ht="18" x14ac:dyDescent="0.25">
      <c r="A1208" s="130" t="s">
        <v>150</v>
      </c>
      <c r="B1208" s="131" t="s">
        <v>152</v>
      </c>
      <c r="C1208" s="132" t="s">
        <v>651</v>
      </c>
      <c r="D1208" s="132" t="s">
        <v>998</v>
      </c>
      <c r="E1208" s="133" t="s">
        <v>1491</v>
      </c>
      <c r="F1208" s="133">
        <v>2</v>
      </c>
      <c r="G1208" s="55" t="s">
        <v>443</v>
      </c>
    </row>
    <row r="1209" spans="1:7" ht="18" x14ac:dyDescent="0.25">
      <c r="A1209" s="130" t="s">
        <v>150</v>
      </c>
      <c r="B1209" s="131" t="s">
        <v>152</v>
      </c>
      <c r="C1209" s="132" t="s">
        <v>419</v>
      </c>
      <c r="D1209" s="132" t="s">
        <v>998</v>
      </c>
      <c r="E1209" s="133" t="s">
        <v>1491</v>
      </c>
      <c r="F1209" s="133">
        <v>2</v>
      </c>
      <c r="G1209" s="55" t="s">
        <v>443</v>
      </c>
    </row>
    <row r="1210" spans="1:7" ht="18" x14ac:dyDescent="0.25">
      <c r="A1210" s="130" t="s">
        <v>150</v>
      </c>
      <c r="B1210" s="131" t="s">
        <v>152</v>
      </c>
      <c r="C1210" s="132" t="s">
        <v>657</v>
      </c>
      <c r="D1210" s="132" t="s">
        <v>998</v>
      </c>
      <c r="E1210" s="133" t="s">
        <v>1491</v>
      </c>
      <c r="F1210" s="133">
        <v>2</v>
      </c>
      <c r="G1210" s="55" t="s">
        <v>443</v>
      </c>
    </row>
    <row r="1211" spans="1:7" ht="18" x14ac:dyDescent="0.25">
      <c r="A1211" s="130" t="s">
        <v>150</v>
      </c>
      <c r="B1211" s="131" t="s">
        <v>152</v>
      </c>
      <c r="C1211" s="132" t="s">
        <v>569</v>
      </c>
      <c r="D1211" s="132" t="s">
        <v>998</v>
      </c>
      <c r="E1211" s="133" t="s">
        <v>1491</v>
      </c>
      <c r="F1211" s="133">
        <v>2</v>
      </c>
      <c r="G1211" s="55" t="s">
        <v>443</v>
      </c>
    </row>
    <row r="1212" spans="1:7" ht="18" x14ac:dyDescent="0.25">
      <c r="A1212" s="130" t="s">
        <v>150</v>
      </c>
      <c r="B1212" s="131" t="s">
        <v>152</v>
      </c>
      <c r="C1212" s="132" t="s">
        <v>258</v>
      </c>
      <c r="D1212" s="132" t="s">
        <v>998</v>
      </c>
      <c r="E1212" s="133" t="s">
        <v>1491</v>
      </c>
      <c r="F1212" s="133">
        <v>2</v>
      </c>
      <c r="G1212" s="55" t="s">
        <v>443</v>
      </c>
    </row>
    <row r="1213" spans="1:7" ht="18" x14ac:dyDescent="0.25">
      <c r="A1213" s="130" t="s">
        <v>150</v>
      </c>
      <c r="B1213" s="131" t="s">
        <v>152</v>
      </c>
      <c r="C1213" s="132" t="s">
        <v>308</v>
      </c>
      <c r="D1213" s="132" t="s">
        <v>998</v>
      </c>
      <c r="E1213" s="133" t="s">
        <v>1491</v>
      </c>
      <c r="F1213" s="133">
        <v>2</v>
      </c>
      <c r="G1213" s="55" t="s">
        <v>443</v>
      </c>
    </row>
    <row r="1214" spans="1:7" ht="18" x14ac:dyDescent="0.25">
      <c r="A1214" s="130" t="s">
        <v>150</v>
      </c>
      <c r="B1214" s="131" t="s">
        <v>152</v>
      </c>
      <c r="C1214" s="132" t="s">
        <v>658</v>
      </c>
      <c r="D1214" s="132" t="s">
        <v>998</v>
      </c>
      <c r="E1214" s="133" t="s">
        <v>1491</v>
      </c>
      <c r="F1214" s="133">
        <v>2</v>
      </c>
      <c r="G1214" s="55" t="s">
        <v>443</v>
      </c>
    </row>
    <row r="1215" spans="1:7" ht="18" x14ac:dyDescent="0.25">
      <c r="A1215" s="130" t="s">
        <v>150</v>
      </c>
      <c r="B1215" s="131" t="s">
        <v>152</v>
      </c>
      <c r="C1215" s="132" t="s">
        <v>652</v>
      </c>
      <c r="D1215" s="132" t="s">
        <v>998</v>
      </c>
      <c r="E1215" s="133" t="s">
        <v>1491</v>
      </c>
      <c r="F1215" s="133">
        <v>2</v>
      </c>
      <c r="G1215" s="55" t="s">
        <v>443</v>
      </c>
    </row>
    <row r="1216" spans="1:7" ht="18" x14ac:dyDescent="0.25">
      <c r="A1216" s="130" t="s">
        <v>150</v>
      </c>
      <c r="B1216" s="131" t="s">
        <v>152</v>
      </c>
      <c r="C1216" s="132" t="s">
        <v>653</v>
      </c>
      <c r="D1216" s="132" t="s">
        <v>998</v>
      </c>
      <c r="E1216" s="133" t="s">
        <v>1491</v>
      </c>
      <c r="F1216" s="133">
        <v>2</v>
      </c>
      <c r="G1216" s="55" t="s">
        <v>443</v>
      </c>
    </row>
    <row r="1217" spans="1:7" ht="18" x14ac:dyDescent="0.25">
      <c r="A1217" s="130" t="s">
        <v>150</v>
      </c>
      <c r="B1217" s="131" t="s">
        <v>152</v>
      </c>
      <c r="C1217" s="132" t="s">
        <v>448</v>
      </c>
      <c r="D1217" s="132" t="s">
        <v>998</v>
      </c>
      <c r="E1217" s="133" t="s">
        <v>1491</v>
      </c>
      <c r="F1217" s="133">
        <v>2</v>
      </c>
      <c r="G1217" s="55" t="s">
        <v>443</v>
      </c>
    </row>
    <row r="1218" spans="1:7" ht="18" x14ac:dyDescent="0.25">
      <c r="A1218" s="130" t="s">
        <v>150</v>
      </c>
      <c r="B1218" s="131" t="s">
        <v>152</v>
      </c>
      <c r="C1218" s="132" t="s">
        <v>424</v>
      </c>
      <c r="D1218" s="132" t="s">
        <v>998</v>
      </c>
      <c r="E1218" s="133" t="s">
        <v>1491</v>
      </c>
      <c r="F1218" s="133">
        <v>2</v>
      </c>
      <c r="G1218" s="55" t="s">
        <v>443</v>
      </c>
    </row>
    <row r="1219" spans="1:7" ht="18" x14ac:dyDescent="0.25">
      <c r="A1219" s="130" t="s">
        <v>150</v>
      </c>
      <c r="B1219" s="131" t="s">
        <v>152</v>
      </c>
      <c r="C1219" s="132" t="s">
        <v>654</v>
      </c>
      <c r="D1219" s="132" t="s">
        <v>998</v>
      </c>
      <c r="E1219" s="133" t="s">
        <v>1491</v>
      </c>
      <c r="F1219" s="133">
        <v>2</v>
      </c>
      <c r="G1219" s="55" t="s">
        <v>443</v>
      </c>
    </row>
    <row r="1220" spans="1:7" ht="18" x14ac:dyDescent="0.25">
      <c r="A1220" s="130" t="s">
        <v>150</v>
      </c>
      <c r="B1220" s="131" t="s">
        <v>152</v>
      </c>
      <c r="C1220" s="132" t="s">
        <v>655</v>
      </c>
      <c r="D1220" s="132" t="s">
        <v>998</v>
      </c>
      <c r="E1220" s="133" t="s">
        <v>1491</v>
      </c>
      <c r="F1220" s="133">
        <v>2</v>
      </c>
      <c r="G1220" s="55" t="s">
        <v>443</v>
      </c>
    </row>
    <row r="1221" spans="1:7" ht="18" x14ac:dyDescent="0.25">
      <c r="A1221" s="130" t="s">
        <v>150</v>
      </c>
      <c r="B1221" s="131" t="s">
        <v>152</v>
      </c>
      <c r="C1221" s="132" t="s">
        <v>641</v>
      </c>
      <c r="D1221" s="132" t="s">
        <v>998</v>
      </c>
      <c r="E1221" s="133" t="s">
        <v>1491</v>
      </c>
      <c r="F1221" s="133">
        <v>2</v>
      </c>
      <c r="G1221" s="55" t="s">
        <v>443</v>
      </c>
    </row>
    <row r="1222" spans="1:7" ht="18" x14ac:dyDescent="0.25">
      <c r="A1222" s="130" t="s">
        <v>150</v>
      </c>
      <c r="B1222" s="131" t="s">
        <v>152</v>
      </c>
      <c r="C1222" s="132" t="s">
        <v>339</v>
      </c>
      <c r="D1222" s="132" t="s">
        <v>998</v>
      </c>
      <c r="E1222" s="133" t="s">
        <v>1491</v>
      </c>
      <c r="F1222" s="133">
        <v>2</v>
      </c>
      <c r="G1222" s="55" t="s">
        <v>443</v>
      </c>
    </row>
    <row r="1223" spans="1:7" ht="18" x14ac:dyDescent="0.25">
      <c r="A1223" s="130" t="s">
        <v>150</v>
      </c>
      <c r="B1223" s="131" t="s">
        <v>152</v>
      </c>
      <c r="C1223" s="132" t="s">
        <v>416</v>
      </c>
      <c r="D1223" s="132" t="s">
        <v>998</v>
      </c>
      <c r="E1223" s="133" t="s">
        <v>1491</v>
      </c>
      <c r="F1223" s="133">
        <v>2</v>
      </c>
      <c r="G1223" s="55" t="s">
        <v>443</v>
      </c>
    </row>
    <row r="1224" spans="1:7" ht="18" x14ac:dyDescent="0.25">
      <c r="A1224" s="130" t="s">
        <v>150</v>
      </c>
      <c r="B1224" s="131" t="s">
        <v>152</v>
      </c>
      <c r="C1224" s="132" t="s">
        <v>411</v>
      </c>
      <c r="D1224" s="132" t="s">
        <v>998</v>
      </c>
      <c r="E1224" s="133" t="s">
        <v>1491</v>
      </c>
      <c r="F1224" s="133">
        <v>2</v>
      </c>
      <c r="G1224" s="55" t="s">
        <v>443</v>
      </c>
    </row>
    <row r="1225" spans="1:7" ht="18" x14ac:dyDescent="0.25">
      <c r="A1225" s="130" t="s">
        <v>150</v>
      </c>
      <c r="B1225" s="131" t="s">
        <v>152</v>
      </c>
      <c r="C1225" s="132" t="s">
        <v>656</v>
      </c>
      <c r="D1225" s="132" t="s">
        <v>998</v>
      </c>
      <c r="E1225" s="133" t="s">
        <v>1491</v>
      </c>
      <c r="F1225" s="133">
        <v>2</v>
      </c>
      <c r="G1225" s="55" t="s">
        <v>443</v>
      </c>
    </row>
    <row r="1226" spans="1:7" ht="18" x14ac:dyDescent="0.25">
      <c r="A1226" s="130" t="s">
        <v>150</v>
      </c>
      <c r="B1226" s="131" t="s">
        <v>152</v>
      </c>
      <c r="C1226" s="132">
        <v>75</v>
      </c>
      <c r="D1226" s="132" t="s">
        <v>996</v>
      </c>
      <c r="E1226" s="133" t="s">
        <v>1491</v>
      </c>
      <c r="F1226" s="133">
        <v>2</v>
      </c>
      <c r="G1226" s="55" t="s">
        <v>443</v>
      </c>
    </row>
    <row r="1227" spans="1:7" ht="18" x14ac:dyDescent="0.25">
      <c r="A1227" s="130" t="s">
        <v>209</v>
      </c>
      <c r="B1227" s="131" t="s">
        <v>152</v>
      </c>
      <c r="C1227" s="132" t="s">
        <v>988</v>
      </c>
      <c r="D1227" s="132" t="s">
        <v>998</v>
      </c>
      <c r="E1227" s="133" t="s">
        <v>1491</v>
      </c>
      <c r="F1227" s="133">
        <v>2</v>
      </c>
      <c r="G1227" s="55" t="s">
        <v>443</v>
      </c>
    </row>
    <row r="1228" spans="1:7" ht="18" x14ac:dyDescent="0.25">
      <c r="A1228" s="130" t="s">
        <v>972</v>
      </c>
      <c r="B1228" s="131" t="s">
        <v>1035</v>
      </c>
      <c r="C1228" s="141">
        <v>11</v>
      </c>
      <c r="D1228" s="132" t="s">
        <v>1008</v>
      </c>
      <c r="E1228" s="133" t="s">
        <v>1491</v>
      </c>
      <c r="F1228" s="133">
        <v>2</v>
      </c>
      <c r="G1228" s="55" t="s">
        <v>443</v>
      </c>
    </row>
    <row r="1229" spans="1:7" ht="18" x14ac:dyDescent="0.25">
      <c r="A1229" s="130" t="s">
        <v>209</v>
      </c>
      <c r="B1229" s="131" t="s">
        <v>531</v>
      </c>
      <c r="C1229" s="132" t="s">
        <v>120</v>
      </c>
      <c r="D1229" s="132" t="s">
        <v>1015</v>
      </c>
      <c r="E1229" s="133" t="s">
        <v>1491</v>
      </c>
      <c r="F1229" s="133">
        <v>2</v>
      </c>
      <c r="G1229" s="55" t="s">
        <v>443</v>
      </c>
    </row>
    <row r="1230" spans="1:7" ht="18" x14ac:dyDescent="0.25">
      <c r="A1230" s="130" t="s">
        <v>972</v>
      </c>
      <c r="B1230" s="131" t="s">
        <v>531</v>
      </c>
      <c r="C1230" s="132">
        <v>4</v>
      </c>
      <c r="D1230" s="132" t="s">
        <v>1015</v>
      </c>
      <c r="E1230" s="133" t="s">
        <v>1491</v>
      </c>
      <c r="F1230" s="133">
        <v>2</v>
      </c>
      <c r="G1230" s="55" t="s">
        <v>443</v>
      </c>
    </row>
    <row r="1231" spans="1:7" ht="18" x14ac:dyDescent="0.25">
      <c r="A1231" s="130" t="s">
        <v>150</v>
      </c>
      <c r="B1231" s="131" t="s">
        <v>532</v>
      </c>
      <c r="C1231" s="132" t="s">
        <v>75</v>
      </c>
      <c r="D1231" s="132" t="s">
        <v>1016</v>
      </c>
      <c r="E1231" s="133" t="s">
        <v>1491</v>
      </c>
      <c r="F1231" s="133">
        <v>2</v>
      </c>
      <c r="G1231" s="55" t="s">
        <v>443</v>
      </c>
    </row>
    <row r="1232" spans="1:7" ht="18" x14ac:dyDescent="0.25">
      <c r="A1232" s="130" t="s">
        <v>150</v>
      </c>
      <c r="B1232" s="131" t="s">
        <v>532</v>
      </c>
      <c r="C1232" s="132">
        <v>27</v>
      </c>
      <c r="D1232" s="132" t="s">
        <v>1016</v>
      </c>
      <c r="E1232" s="133" t="s">
        <v>1491</v>
      </c>
      <c r="F1232" s="133">
        <v>2</v>
      </c>
      <c r="G1232" s="55" t="s">
        <v>443</v>
      </c>
    </row>
    <row r="1233" spans="1:7" ht="18" x14ac:dyDescent="0.25">
      <c r="A1233" s="130" t="s">
        <v>150</v>
      </c>
      <c r="B1233" s="131" t="s">
        <v>532</v>
      </c>
      <c r="C1233" s="132">
        <v>36</v>
      </c>
      <c r="D1233" s="132" t="s">
        <v>1016</v>
      </c>
      <c r="E1233" s="133" t="s">
        <v>1491</v>
      </c>
      <c r="F1233" s="133">
        <v>2</v>
      </c>
      <c r="G1233" s="55" t="s">
        <v>443</v>
      </c>
    </row>
    <row r="1234" spans="1:7" ht="18" x14ac:dyDescent="0.25">
      <c r="A1234" s="130" t="s">
        <v>150</v>
      </c>
      <c r="B1234" s="131" t="s">
        <v>532</v>
      </c>
      <c r="C1234" s="132">
        <v>14</v>
      </c>
      <c r="D1234" s="132" t="s">
        <v>1016</v>
      </c>
      <c r="E1234" s="133" t="s">
        <v>1491</v>
      </c>
      <c r="F1234" s="133">
        <v>2</v>
      </c>
      <c r="G1234" s="55" t="s">
        <v>443</v>
      </c>
    </row>
    <row r="1235" spans="1:7" ht="18" x14ac:dyDescent="0.25">
      <c r="A1235" s="130" t="s">
        <v>150</v>
      </c>
      <c r="B1235" s="131" t="s">
        <v>532</v>
      </c>
      <c r="C1235" s="132">
        <v>25</v>
      </c>
      <c r="D1235" s="132" t="s">
        <v>1016</v>
      </c>
      <c r="E1235" s="133" t="s">
        <v>1491</v>
      </c>
      <c r="F1235" s="133">
        <v>2</v>
      </c>
      <c r="G1235" s="55" t="s">
        <v>443</v>
      </c>
    </row>
    <row r="1236" spans="1:7" ht="18" x14ac:dyDescent="0.25">
      <c r="A1236" s="130" t="s">
        <v>209</v>
      </c>
      <c r="B1236" s="131" t="s">
        <v>532</v>
      </c>
      <c r="C1236" s="143" t="s">
        <v>533</v>
      </c>
      <c r="D1236" s="132" t="s">
        <v>1016</v>
      </c>
      <c r="E1236" s="133" t="s">
        <v>1491</v>
      </c>
      <c r="F1236" s="133">
        <v>2</v>
      </c>
      <c r="G1236" s="55" t="s">
        <v>443</v>
      </c>
    </row>
    <row r="1237" spans="1:7" ht="18" x14ac:dyDescent="0.25">
      <c r="A1237" s="130" t="s">
        <v>209</v>
      </c>
      <c r="B1237" s="131" t="s">
        <v>532</v>
      </c>
      <c r="C1237" s="132">
        <v>18</v>
      </c>
      <c r="D1237" s="132" t="s">
        <v>1016</v>
      </c>
      <c r="E1237" s="133" t="s">
        <v>1491</v>
      </c>
      <c r="F1237" s="133">
        <v>2</v>
      </c>
      <c r="G1237" s="55" t="s">
        <v>443</v>
      </c>
    </row>
    <row r="1238" spans="1:7" ht="18" x14ac:dyDescent="0.25">
      <c r="A1238" s="130" t="s">
        <v>150</v>
      </c>
      <c r="B1238" s="131" t="s">
        <v>532</v>
      </c>
      <c r="C1238" s="132">
        <v>93</v>
      </c>
      <c r="D1238" s="132" t="s">
        <v>1018</v>
      </c>
      <c r="E1238" s="133" t="s">
        <v>1491</v>
      </c>
      <c r="F1238" s="133">
        <v>2</v>
      </c>
      <c r="G1238" s="55" t="s">
        <v>443</v>
      </c>
    </row>
    <row r="1239" spans="1:7" ht="18" x14ac:dyDescent="0.25">
      <c r="A1239" s="130" t="s">
        <v>972</v>
      </c>
      <c r="B1239" s="131" t="s">
        <v>532</v>
      </c>
      <c r="C1239" s="141">
        <v>56</v>
      </c>
      <c r="D1239" s="132" t="s">
        <v>1016</v>
      </c>
      <c r="E1239" s="133" t="s">
        <v>1491</v>
      </c>
      <c r="F1239" s="133">
        <v>2</v>
      </c>
      <c r="G1239" s="55" t="s">
        <v>443</v>
      </c>
    </row>
    <row r="1240" spans="1:7" ht="18" x14ac:dyDescent="0.25">
      <c r="A1240" s="130" t="s">
        <v>972</v>
      </c>
      <c r="B1240" s="131" t="s">
        <v>532</v>
      </c>
      <c r="C1240" s="141">
        <v>66</v>
      </c>
      <c r="D1240" s="132" t="s">
        <v>1016</v>
      </c>
      <c r="E1240" s="133" t="s">
        <v>1491</v>
      </c>
      <c r="F1240" s="133">
        <v>2</v>
      </c>
      <c r="G1240" s="55" t="s">
        <v>443</v>
      </c>
    </row>
    <row r="1241" spans="1:7" ht="18" x14ac:dyDescent="0.25">
      <c r="A1241" s="130" t="s">
        <v>209</v>
      </c>
      <c r="B1241" s="134" t="s">
        <v>534</v>
      </c>
      <c r="C1241" s="133" t="s">
        <v>983</v>
      </c>
      <c r="D1241" s="132" t="s">
        <v>1018</v>
      </c>
      <c r="E1241" s="133" t="s">
        <v>1491</v>
      </c>
      <c r="F1241" s="133">
        <v>2</v>
      </c>
      <c r="G1241" s="55" t="s">
        <v>443</v>
      </c>
    </row>
    <row r="1242" spans="1:7" ht="18" x14ac:dyDescent="0.25">
      <c r="A1242" s="130" t="s">
        <v>150</v>
      </c>
      <c r="B1242" s="134" t="s">
        <v>534</v>
      </c>
      <c r="C1242" s="133">
        <v>105</v>
      </c>
      <c r="D1242" s="132" t="s">
        <v>1018</v>
      </c>
      <c r="E1242" s="133" t="s">
        <v>1491</v>
      </c>
      <c r="F1242" s="133">
        <v>2</v>
      </c>
      <c r="G1242" s="55" t="s">
        <v>443</v>
      </c>
    </row>
    <row r="1243" spans="1:7" ht="18" x14ac:dyDescent="0.25">
      <c r="A1243" s="130" t="s">
        <v>150</v>
      </c>
      <c r="B1243" s="134" t="s">
        <v>534</v>
      </c>
      <c r="C1243" s="133" t="s">
        <v>535</v>
      </c>
      <c r="D1243" s="132" t="s">
        <v>1018</v>
      </c>
      <c r="E1243" s="133" t="s">
        <v>1491</v>
      </c>
      <c r="F1243" s="133">
        <v>2</v>
      </c>
      <c r="G1243" s="55" t="s">
        <v>443</v>
      </c>
    </row>
    <row r="1244" spans="1:7" ht="18" x14ac:dyDescent="0.25">
      <c r="A1244" s="130" t="s">
        <v>150</v>
      </c>
      <c r="B1244" s="134" t="s">
        <v>534</v>
      </c>
      <c r="C1244" s="133" t="s">
        <v>859</v>
      </c>
      <c r="D1244" s="132" t="s">
        <v>1018</v>
      </c>
      <c r="E1244" s="133" t="s">
        <v>1491</v>
      </c>
      <c r="F1244" s="133">
        <v>2</v>
      </c>
      <c r="G1244" s="55" t="s">
        <v>443</v>
      </c>
    </row>
    <row r="1245" spans="1:7" ht="18" x14ac:dyDescent="0.25">
      <c r="A1245" s="130" t="s">
        <v>150</v>
      </c>
      <c r="B1245" s="134" t="s">
        <v>534</v>
      </c>
      <c r="C1245" s="133" t="s">
        <v>536</v>
      </c>
      <c r="D1245" s="132" t="s">
        <v>1018</v>
      </c>
      <c r="E1245" s="133" t="s">
        <v>1491</v>
      </c>
      <c r="F1245" s="133">
        <v>2</v>
      </c>
      <c r="G1245" s="55" t="s">
        <v>443</v>
      </c>
    </row>
    <row r="1246" spans="1:7" ht="18" x14ac:dyDescent="0.25">
      <c r="A1246" s="130" t="s">
        <v>150</v>
      </c>
      <c r="B1246" s="134" t="s">
        <v>534</v>
      </c>
      <c r="C1246" s="133" t="s">
        <v>538</v>
      </c>
      <c r="D1246" s="132" t="s">
        <v>1018</v>
      </c>
      <c r="E1246" s="133" t="s">
        <v>1491</v>
      </c>
      <c r="F1246" s="133">
        <v>2</v>
      </c>
      <c r="G1246" s="55" t="s">
        <v>443</v>
      </c>
    </row>
    <row r="1247" spans="1:7" ht="18" x14ac:dyDescent="0.25">
      <c r="A1247" s="130" t="s">
        <v>150</v>
      </c>
      <c r="B1247" s="134" t="s">
        <v>534</v>
      </c>
      <c r="C1247" s="133" t="s">
        <v>539</v>
      </c>
      <c r="D1247" s="132" t="s">
        <v>1018</v>
      </c>
      <c r="E1247" s="133" t="s">
        <v>1491</v>
      </c>
      <c r="F1247" s="133">
        <v>2</v>
      </c>
      <c r="G1247" s="55" t="s">
        <v>443</v>
      </c>
    </row>
    <row r="1248" spans="1:7" ht="18" x14ac:dyDescent="0.25">
      <c r="A1248" s="139" t="s">
        <v>209</v>
      </c>
      <c r="B1248" s="134" t="s">
        <v>534</v>
      </c>
      <c r="C1248" s="137">
        <v>1</v>
      </c>
      <c r="D1248" s="132" t="s">
        <v>1016</v>
      </c>
      <c r="E1248" s="133" t="s">
        <v>1491</v>
      </c>
      <c r="F1248" s="133">
        <v>2</v>
      </c>
      <c r="G1248" s="55" t="s">
        <v>443</v>
      </c>
    </row>
    <row r="1249" spans="1:7" ht="18" x14ac:dyDescent="0.25">
      <c r="A1249" s="130" t="s">
        <v>150</v>
      </c>
      <c r="B1249" s="134" t="s">
        <v>534</v>
      </c>
      <c r="C1249" s="133" t="s">
        <v>537</v>
      </c>
      <c r="D1249" s="132" t="s">
        <v>1018</v>
      </c>
      <c r="E1249" s="133" t="s">
        <v>1491</v>
      </c>
      <c r="F1249" s="133">
        <v>2</v>
      </c>
      <c r="G1249" s="55" t="s">
        <v>443</v>
      </c>
    </row>
    <row r="1250" spans="1:7" ht="18" x14ac:dyDescent="0.25">
      <c r="A1250" s="130" t="s">
        <v>209</v>
      </c>
      <c r="B1250" s="134" t="s">
        <v>534</v>
      </c>
      <c r="C1250" s="132" t="s">
        <v>540</v>
      </c>
      <c r="D1250" s="132" t="s">
        <v>1004</v>
      </c>
      <c r="E1250" s="133" t="s">
        <v>1491</v>
      </c>
      <c r="F1250" s="133">
        <v>2</v>
      </c>
      <c r="G1250" s="55" t="s">
        <v>443</v>
      </c>
    </row>
    <row r="1251" spans="1:7" ht="18" x14ac:dyDescent="0.25">
      <c r="A1251" s="130" t="s">
        <v>150</v>
      </c>
      <c r="B1251" s="131" t="s">
        <v>541</v>
      </c>
      <c r="C1251" s="132">
        <v>28</v>
      </c>
      <c r="D1251" s="132" t="s">
        <v>1010</v>
      </c>
      <c r="E1251" s="133" t="s">
        <v>1491</v>
      </c>
      <c r="F1251" s="133">
        <v>2</v>
      </c>
      <c r="G1251" s="55" t="s">
        <v>443</v>
      </c>
    </row>
    <row r="1252" spans="1:7" ht="18" x14ac:dyDescent="0.25">
      <c r="A1252" s="130" t="s">
        <v>150</v>
      </c>
      <c r="B1252" s="147" t="s">
        <v>872</v>
      </c>
      <c r="C1252" s="138" t="s">
        <v>1036</v>
      </c>
      <c r="D1252" s="132" t="s">
        <v>992</v>
      </c>
      <c r="E1252" s="133" t="s">
        <v>1491</v>
      </c>
      <c r="F1252" s="133">
        <v>2</v>
      </c>
      <c r="G1252" s="55" t="s">
        <v>443</v>
      </c>
    </row>
    <row r="1253" spans="1:7" ht="18" x14ac:dyDescent="0.25">
      <c r="A1253" s="130" t="s">
        <v>150</v>
      </c>
      <c r="B1253" s="147" t="s">
        <v>872</v>
      </c>
      <c r="C1253" s="138" t="s">
        <v>83</v>
      </c>
      <c r="D1253" s="132" t="s">
        <v>992</v>
      </c>
      <c r="E1253" s="133" t="s">
        <v>1491</v>
      </c>
      <c r="F1253" s="133">
        <v>2</v>
      </c>
      <c r="G1253" s="55" t="s">
        <v>443</v>
      </c>
    </row>
    <row r="1254" spans="1:7" ht="18" x14ac:dyDescent="0.25">
      <c r="A1254" s="130" t="s">
        <v>150</v>
      </c>
      <c r="B1254" s="131" t="s">
        <v>834</v>
      </c>
      <c r="C1254" s="141">
        <v>3</v>
      </c>
      <c r="D1254" s="132" t="s">
        <v>992</v>
      </c>
      <c r="E1254" s="133" t="s">
        <v>1491</v>
      </c>
      <c r="F1254" s="133">
        <v>2</v>
      </c>
      <c r="G1254" s="55" t="s">
        <v>443</v>
      </c>
    </row>
    <row r="1255" spans="1:7" ht="18" x14ac:dyDescent="0.25">
      <c r="A1255" s="132" t="s">
        <v>150</v>
      </c>
      <c r="B1255" s="131" t="s">
        <v>542</v>
      </c>
      <c r="C1255" s="132">
        <v>111</v>
      </c>
      <c r="D1255" s="132" t="s">
        <v>1010</v>
      </c>
      <c r="E1255" s="133" t="s">
        <v>1491</v>
      </c>
      <c r="F1255" s="133">
        <v>2</v>
      </c>
      <c r="G1255" s="55" t="s">
        <v>443</v>
      </c>
    </row>
    <row r="1256" spans="1:7" ht="18" x14ac:dyDescent="0.25">
      <c r="A1256" s="132" t="s">
        <v>150</v>
      </c>
      <c r="B1256" s="131" t="s">
        <v>542</v>
      </c>
      <c r="C1256" s="132">
        <v>110</v>
      </c>
      <c r="D1256" s="132" t="s">
        <v>1010</v>
      </c>
      <c r="E1256" s="133" t="s">
        <v>1491</v>
      </c>
      <c r="F1256" s="133">
        <v>2</v>
      </c>
      <c r="G1256" s="55" t="s">
        <v>443</v>
      </c>
    </row>
    <row r="1257" spans="1:7" ht="18" x14ac:dyDescent="0.25">
      <c r="A1257" s="132" t="s">
        <v>150</v>
      </c>
      <c r="B1257" s="131" t="s">
        <v>542</v>
      </c>
      <c r="C1257" s="132" t="s">
        <v>367</v>
      </c>
      <c r="D1257" s="132" t="s">
        <v>1010</v>
      </c>
      <c r="E1257" s="133" t="s">
        <v>1491</v>
      </c>
      <c r="F1257" s="133">
        <v>2</v>
      </c>
      <c r="G1257" s="55" t="s">
        <v>443</v>
      </c>
    </row>
    <row r="1258" spans="1:7" ht="18" x14ac:dyDescent="0.25">
      <c r="A1258" s="132" t="s">
        <v>150</v>
      </c>
      <c r="B1258" s="131" t="s">
        <v>542</v>
      </c>
      <c r="C1258" s="132">
        <v>109</v>
      </c>
      <c r="D1258" s="132" t="s">
        <v>1010</v>
      </c>
      <c r="E1258" s="133" t="s">
        <v>1491</v>
      </c>
      <c r="F1258" s="133">
        <v>2</v>
      </c>
      <c r="G1258" s="55" t="s">
        <v>443</v>
      </c>
    </row>
    <row r="1259" spans="1:7" ht="18" x14ac:dyDescent="0.25">
      <c r="A1259" s="132" t="s">
        <v>150</v>
      </c>
      <c r="B1259" s="131" t="s">
        <v>542</v>
      </c>
      <c r="C1259" s="132" t="s">
        <v>543</v>
      </c>
      <c r="D1259" s="132" t="s">
        <v>1010</v>
      </c>
      <c r="E1259" s="133" t="s">
        <v>1491</v>
      </c>
      <c r="F1259" s="133">
        <v>2</v>
      </c>
      <c r="G1259" s="55" t="s">
        <v>443</v>
      </c>
    </row>
    <row r="1260" spans="1:7" ht="18" x14ac:dyDescent="0.25">
      <c r="A1260" s="132" t="s">
        <v>150</v>
      </c>
      <c r="B1260" s="131" t="s">
        <v>542</v>
      </c>
      <c r="C1260" s="132">
        <v>102</v>
      </c>
      <c r="D1260" s="132" t="s">
        <v>1010</v>
      </c>
      <c r="E1260" s="133" t="s">
        <v>1491</v>
      </c>
      <c r="F1260" s="133">
        <v>2</v>
      </c>
      <c r="G1260" s="55" t="s">
        <v>443</v>
      </c>
    </row>
    <row r="1261" spans="1:7" ht="18" x14ac:dyDescent="0.25">
      <c r="A1261" s="132" t="s">
        <v>150</v>
      </c>
      <c r="B1261" s="131" t="s">
        <v>542</v>
      </c>
      <c r="C1261" s="132" t="s">
        <v>544</v>
      </c>
      <c r="D1261" s="132" t="s">
        <v>1010</v>
      </c>
      <c r="E1261" s="133" t="s">
        <v>1491</v>
      </c>
      <c r="F1261" s="133">
        <v>2</v>
      </c>
      <c r="G1261" s="55" t="s">
        <v>443</v>
      </c>
    </row>
    <row r="1262" spans="1:7" ht="18" x14ac:dyDescent="0.25">
      <c r="A1262" s="132" t="s">
        <v>150</v>
      </c>
      <c r="B1262" s="136" t="s">
        <v>1379</v>
      </c>
      <c r="C1262" s="137">
        <v>1</v>
      </c>
      <c r="D1262" s="132" t="s">
        <v>1376</v>
      </c>
      <c r="E1262" s="133" t="s">
        <v>1491</v>
      </c>
      <c r="F1262" s="133">
        <v>2</v>
      </c>
      <c r="G1262" s="55" t="s">
        <v>443</v>
      </c>
    </row>
    <row r="1263" spans="1:7" ht="18" x14ac:dyDescent="0.25">
      <c r="A1263" s="132" t="s">
        <v>150</v>
      </c>
      <c r="B1263" s="136" t="s">
        <v>1379</v>
      </c>
      <c r="C1263" s="137">
        <v>3</v>
      </c>
      <c r="D1263" s="132" t="s">
        <v>1376</v>
      </c>
      <c r="E1263" s="133" t="s">
        <v>1491</v>
      </c>
      <c r="F1263" s="133">
        <v>2</v>
      </c>
      <c r="G1263" s="55" t="s">
        <v>443</v>
      </c>
    </row>
    <row r="1264" spans="1:7" ht="18" x14ac:dyDescent="0.25">
      <c r="A1264" s="132" t="s">
        <v>150</v>
      </c>
      <c r="B1264" s="136" t="s">
        <v>1379</v>
      </c>
      <c r="C1264" s="137">
        <v>9</v>
      </c>
      <c r="D1264" s="132" t="s">
        <v>1376</v>
      </c>
      <c r="E1264" s="133" t="s">
        <v>1491</v>
      </c>
      <c r="F1264" s="133">
        <v>2</v>
      </c>
      <c r="G1264" s="55" t="s">
        <v>443</v>
      </c>
    </row>
    <row r="1265" spans="1:7" ht="18" x14ac:dyDescent="0.25">
      <c r="A1265" s="132" t="s">
        <v>150</v>
      </c>
      <c r="B1265" s="136" t="s">
        <v>1379</v>
      </c>
      <c r="C1265" s="137">
        <v>7</v>
      </c>
      <c r="D1265" s="132" t="s">
        <v>1376</v>
      </c>
      <c r="E1265" s="133" t="s">
        <v>1491</v>
      </c>
      <c r="F1265" s="133">
        <v>2</v>
      </c>
      <c r="G1265" s="55" t="s">
        <v>443</v>
      </c>
    </row>
    <row r="1266" spans="1:7" ht="18" x14ac:dyDescent="0.25">
      <c r="A1266" s="132" t="s">
        <v>150</v>
      </c>
      <c r="B1266" s="136" t="s">
        <v>1379</v>
      </c>
      <c r="C1266" s="137">
        <v>5</v>
      </c>
      <c r="D1266" s="132" t="s">
        <v>1376</v>
      </c>
      <c r="E1266" s="133" t="s">
        <v>1491</v>
      </c>
      <c r="F1266" s="133">
        <v>2</v>
      </c>
      <c r="G1266" s="55" t="s">
        <v>443</v>
      </c>
    </row>
    <row r="1267" spans="1:7" ht="18" x14ac:dyDescent="0.25">
      <c r="A1267" s="132" t="s">
        <v>150</v>
      </c>
      <c r="B1267" s="136" t="s">
        <v>1379</v>
      </c>
      <c r="C1267" s="137">
        <v>2</v>
      </c>
      <c r="D1267" s="132" t="s">
        <v>1376</v>
      </c>
      <c r="E1267" s="133" t="s">
        <v>1491</v>
      </c>
      <c r="F1267" s="133">
        <v>2</v>
      </c>
      <c r="G1267" s="55" t="s">
        <v>443</v>
      </c>
    </row>
    <row r="1268" spans="1:7" ht="18" x14ac:dyDescent="0.25">
      <c r="A1268" s="132" t="s">
        <v>150</v>
      </c>
      <c r="B1268" s="136" t="s">
        <v>1379</v>
      </c>
      <c r="C1268" s="137" t="s">
        <v>76</v>
      </c>
      <c r="D1268" s="132" t="s">
        <v>1376</v>
      </c>
      <c r="E1268" s="133" t="s">
        <v>1491</v>
      </c>
      <c r="F1268" s="133">
        <v>2</v>
      </c>
      <c r="G1268" s="55" t="s">
        <v>443</v>
      </c>
    </row>
    <row r="1269" spans="1:7" ht="18" x14ac:dyDescent="0.25">
      <c r="A1269" s="132" t="s">
        <v>150</v>
      </c>
      <c r="B1269" s="136" t="s">
        <v>1379</v>
      </c>
      <c r="C1269" s="148" t="s">
        <v>1259</v>
      </c>
      <c r="D1269" s="132" t="s">
        <v>1376</v>
      </c>
      <c r="E1269" s="133" t="s">
        <v>1491</v>
      </c>
      <c r="F1269" s="133">
        <v>2</v>
      </c>
      <c r="G1269" s="55" t="s">
        <v>443</v>
      </c>
    </row>
    <row r="1270" spans="1:7" ht="18" x14ac:dyDescent="0.25">
      <c r="A1270" s="132" t="s">
        <v>150</v>
      </c>
      <c r="B1270" s="136" t="s">
        <v>836</v>
      </c>
      <c r="C1270" s="137">
        <v>228</v>
      </c>
      <c r="D1270" s="140" t="s">
        <v>1027</v>
      </c>
      <c r="E1270" s="133" t="s">
        <v>1491</v>
      </c>
      <c r="F1270" s="133">
        <v>2</v>
      </c>
      <c r="G1270" s="55" t="s">
        <v>443</v>
      </c>
    </row>
    <row r="1271" spans="1:7" ht="18" x14ac:dyDescent="0.25">
      <c r="A1271" s="132" t="s">
        <v>150</v>
      </c>
      <c r="B1271" s="136" t="s">
        <v>836</v>
      </c>
      <c r="C1271" s="138" t="s">
        <v>814</v>
      </c>
      <c r="D1271" s="140" t="s">
        <v>1027</v>
      </c>
      <c r="E1271" s="133" t="s">
        <v>1491</v>
      </c>
      <c r="F1271" s="133">
        <v>2</v>
      </c>
      <c r="G1271" s="55" t="s">
        <v>443</v>
      </c>
    </row>
    <row r="1272" spans="1:7" ht="18" x14ac:dyDescent="0.25">
      <c r="A1272" s="132" t="s">
        <v>150</v>
      </c>
      <c r="B1272" s="136" t="s">
        <v>836</v>
      </c>
      <c r="C1272" s="138" t="s">
        <v>837</v>
      </c>
      <c r="D1272" s="140" t="s">
        <v>1027</v>
      </c>
      <c r="E1272" s="133" t="s">
        <v>1491</v>
      </c>
      <c r="F1272" s="133">
        <v>2</v>
      </c>
      <c r="G1272" s="55" t="s">
        <v>443</v>
      </c>
    </row>
    <row r="1273" spans="1:7" ht="18" x14ac:dyDescent="0.25">
      <c r="A1273" s="132" t="s">
        <v>150</v>
      </c>
      <c r="B1273" s="136" t="s">
        <v>836</v>
      </c>
      <c r="C1273" s="138" t="s">
        <v>1037</v>
      </c>
      <c r="D1273" s="140" t="s">
        <v>1027</v>
      </c>
      <c r="E1273" s="133" t="s">
        <v>1491</v>
      </c>
      <c r="F1273" s="133">
        <v>2</v>
      </c>
      <c r="G1273" s="55" t="s">
        <v>443</v>
      </c>
    </row>
    <row r="1274" spans="1:7" ht="18" x14ac:dyDescent="0.25">
      <c r="A1274" s="130" t="s">
        <v>150</v>
      </c>
      <c r="B1274" s="131" t="s">
        <v>234</v>
      </c>
      <c r="C1274" s="132">
        <v>258</v>
      </c>
      <c r="D1274" s="132" t="s">
        <v>1008</v>
      </c>
      <c r="E1274" s="133" t="s">
        <v>1491</v>
      </c>
      <c r="F1274" s="133">
        <v>2</v>
      </c>
      <c r="G1274" s="55" t="s">
        <v>443</v>
      </c>
    </row>
    <row r="1275" spans="1:7" ht="18" x14ac:dyDescent="0.25">
      <c r="A1275" s="130" t="s">
        <v>972</v>
      </c>
      <c r="B1275" s="131" t="s">
        <v>1038</v>
      </c>
      <c r="C1275" s="141">
        <v>21</v>
      </c>
      <c r="D1275" s="132" t="s">
        <v>1008</v>
      </c>
      <c r="E1275" s="133" t="s">
        <v>1491</v>
      </c>
      <c r="F1275" s="133">
        <v>2</v>
      </c>
      <c r="G1275" s="55" t="s">
        <v>443</v>
      </c>
    </row>
    <row r="1276" spans="1:7" ht="18" x14ac:dyDescent="0.25">
      <c r="A1276" s="139" t="s">
        <v>209</v>
      </c>
      <c r="B1276" s="136" t="s">
        <v>661</v>
      </c>
      <c r="C1276" s="137">
        <v>3</v>
      </c>
      <c r="D1276" s="132" t="s">
        <v>998</v>
      </c>
      <c r="E1276" s="133" t="s">
        <v>1491</v>
      </c>
      <c r="F1276" s="133">
        <v>2</v>
      </c>
      <c r="G1276" s="55" t="s">
        <v>443</v>
      </c>
    </row>
    <row r="1277" spans="1:7" ht="18" x14ac:dyDescent="0.25">
      <c r="A1277" s="130" t="s">
        <v>150</v>
      </c>
      <c r="B1277" s="131" t="s">
        <v>545</v>
      </c>
      <c r="C1277" s="132">
        <v>8</v>
      </c>
      <c r="D1277" s="132" t="s">
        <v>1016</v>
      </c>
      <c r="E1277" s="133" t="s">
        <v>1491</v>
      </c>
      <c r="F1277" s="133">
        <v>2</v>
      </c>
      <c r="G1277" s="55" t="s">
        <v>443</v>
      </c>
    </row>
    <row r="1278" spans="1:7" ht="18" x14ac:dyDescent="0.25">
      <c r="A1278" s="130" t="s">
        <v>210</v>
      </c>
      <c r="B1278" s="131" t="s">
        <v>546</v>
      </c>
      <c r="C1278" s="132" t="s">
        <v>527</v>
      </c>
      <c r="D1278" s="132" t="s">
        <v>1010</v>
      </c>
      <c r="E1278" s="133" t="s">
        <v>1491</v>
      </c>
      <c r="F1278" s="133">
        <v>2</v>
      </c>
      <c r="G1278" s="55" t="s">
        <v>443</v>
      </c>
    </row>
    <row r="1279" spans="1:7" ht="18" x14ac:dyDescent="0.25">
      <c r="A1279" s="130" t="s">
        <v>210</v>
      </c>
      <c r="B1279" s="131" t="s">
        <v>546</v>
      </c>
      <c r="C1279" s="132" t="s">
        <v>504</v>
      </c>
      <c r="D1279" s="132" t="s">
        <v>1010</v>
      </c>
      <c r="E1279" s="133" t="s">
        <v>1491</v>
      </c>
      <c r="F1279" s="133">
        <v>2</v>
      </c>
      <c r="G1279" s="55" t="s">
        <v>443</v>
      </c>
    </row>
    <row r="1280" spans="1:7" ht="18" x14ac:dyDescent="0.25">
      <c r="A1280" s="130" t="s">
        <v>150</v>
      </c>
      <c r="B1280" s="131" t="s">
        <v>546</v>
      </c>
      <c r="C1280" s="132">
        <v>111</v>
      </c>
      <c r="D1280" s="132" t="s">
        <v>1010</v>
      </c>
      <c r="E1280" s="133" t="s">
        <v>1491</v>
      </c>
      <c r="F1280" s="133">
        <v>2</v>
      </c>
      <c r="G1280" s="55" t="s">
        <v>443</v>
      </c>
    </row>
    <row r="1281" spans="1:7" ht="18" x14ac:dyDescent="0.25">
      <c r="A1281" s="130" t="s">
        <v>150</v>
      </c>
      <c r="B1281" s="131" t="s">
        <v>546</v>
      </c>
      <c r="C1281" s="132" t="s">
        <v>94</v>
      </c>
      <c r="D1281" s="132" t="s">
        <v>1010</v>
      </c>
      <c r="E1281" s="133" t="s">
        <v>1491</v>
      </c>
      <c r="F1281" s="133">
        <v>2</v>
      </c>
      <c r="G1281" s="55" t="s">
        <v>443</v>
      </c>
    </row>
    <row r="1282" spans="1:7" ht="18" x14ac:dyDescent="0.25">
      <c r="A1282" s="130" t="s">
        <v>150</v>
      </c>
      <c r="B1282" s="131" t="s">
        <v>546</v>
      </c>
      <c r="C1282" s="132">
        <v>115</v>
      </c>
      <c r="D1282" s="132" t="s">
        <v>1010</v>
      </c>
      <c r="E1282" s="133" t="s">
        <v>1491</v>
      </c>
      <c r="F1282" s="133">
        <v>2</v>
      </c>
      <c r="G1282" s="55" t="s">
        <v>443</v>
      </c>
    </row>
    <row r="1283" spans="1:7" ht="18" x14ac:dyDescent="0.25">
      <c r="A1283" s="130" t="s">
        <v>150</v>
      </c>
      <c r="B1283" s="131" t="s">
        <v>546</v>
      </c>
      <c r="C1283" s="132">
        <v>119</v>
      </c>
      <c r="D1283" s="132" t="s">
        <v>1010</v>
      </c>
      <c r="E1283" s="133" t="s">
        <v>1491</v>
      </c>
      <c r="F1283" s="133">
        <v>2</v>
      </c>
      <c r="G1283" s="55" t="s">
        <v>443</v>
      </c>
    </row>
    <row r="1284" spans="1:7" ht="18" x14ac:dyDescent="0.25">
      <c r="A1284" s="130" t="s">
        <v>150</v>
      </c>
      <c r="B1284" s="131" t="s">
        <v>546</v>
      </c>
      <c r="C1284" s="132">
        <v>126</v>
      </c>
      <c r="D1284" s="132" t="s">
        <v>1010</v>
      </c>
      <c r="E1284" s="133" t="s">
        <v>1491</v>
      </c>
      <c r="F1284" s="133">
        <v>2</v>
      </c>
      <c r="G1284" s="55" t="s">
        <v>443</v>
      </c>
    </row>
    <row r="1285" spans="1:7" ht="18" x14ac:dyDescent="0.25">
      <c r="A1285" s="130" t="s">
        <v>150</v>
      </c>
      <c r="B1285" s="131" t="s">
        <v>546</v>
      </c>
      <c r="C1285" s="132">
        <v>133</v>
      </c>
      <c r="D1285" s="132" t="s">
        <v>1010</v>
      </c>
      <c r="E1285" s="133" t="s">
        <v>1491</v>
      </c>
      <c r="F1285" s="133">
        <v>2</v>
      </c>
      <c r="G1285" s="55" t="s">
        <v>443</v>
      </c>
    </row>
    <row r="1286" spans="1:7" ht="18" x14ac:dyDescent="0.25">
      <c r="A1286" s="130" t="s">
        <v>150</v>
      </c>
      <c r="B1286" s="131" t="s">
        <v>546</v>
      </c>
      <c r="C1286" s="132" t="s">
        <v>548</v>
      </c>
      <c r="D1286" s="132" t="s">
        <v>1010</v>
      </c>
      <c r="E1286" s="133" t="s">
        <v>1491</v>
      </c>
      <c r="F1286" s="133">
        <v>2</v>
      </c>
      <c r="G1286" s="55" t="s">
        <v>443</v>
      </c>
    </row>
    <row r="1287" spans="1:7" ht="18" x14ac:dyDescent="0.25">
      <c r="A1287" s="130" t="s">
        <v>150</v>
      </c>
      <c r="B1287" s="131" t="s">
        <v>546</v>
      </c>
      <c r="C1287" s="132" t="s">
        <v>549</v>
      </c>
      <c r="D1287" s="132" t="s">
        <v>1010</v>
      </c>
      <c r="E1287" s="133" t="s">
        <v>1491</v>
      </c>
      <c r="F1287" s="133">
        <v>2</v>
      </c>
      <c r="G1287" s="55" t="s">
        <v>443</v>
      </c>
    </row>
    <row r="1288" spans="1:7" ht="18" x14ac:dyDescent="0.25">
      <c r="A1288" s="130" t="s">
        <v>150</v>
      </c>
      <c r="B1288" s="131" t="s">
        <v>546</v>
      </c>
      <c r="C1288" s="132" t="s">
        <v>547</v>
      </c>
      <c r="D1288" s="132" t="s">
        <v>1039</v>
      </c>
      <c r="E1288" s="133" t="s">
        <v>1491</v>
      </c>
      <c r="F1288" s="133">
        <v>2</v>
      </c>
      <c r="G1288" s="55" t="s">
        <v>443</v>
      </c>
    </row>
    <row r="1289" spans="1:7" ht="18" x14ac:dyDescent="0.25">
      <c r="A1289" s="130" t="s">
        <v>150</v>
      </c>
      <c r="B1289" s="131" t="s">
        <v>546</v>
      </c>
      <c r="C1289" s="132" t="s">
        <v>550</v>
      </c>
      <c r="D1289" s="132" t="s">
        <v>1010</v>
      </c>
      <c r="E1289" s="133" t="s">
        <v>1491</v>
      </c>
      <c r="F1289" s="133">
        <v>2</v>
      </c>
      <c r="G1289" s="55" t="s">
        <v>443</v>
      </c>
    </row>
    <row r="1290" spans="1:7" ht="18" x14ac:dyDescent="0.25">
      <c r="A1290" s="130" t="s">
        <v>150</v>
      </c>
      <c r="B1290" s="131" t="s">
        <v>546</v>
      </c>
      <c r="C1290" s="132" t="s">
        <v>495</v>
      </c>
      <c r="D1290" s="132" t="s">
        <v>1010</v>
      </c>
      <c r="E1290" s="133" t="s">
        <v>1491</v>
      </c>
      <c r="F1290" s="133">
        <v>2</v>
      </c>
      <c r="G1290" s="55" t="s">
        <v>443</v>
      </c>
    </row>
    <row r="1291" spans="1:7" ht="18" x14ac:dyDescent="0.25">
      <c r="A1291" s="130" t="s">
        <v>209</v>
      </c>
      <c r="B1291" s="131" t="s">
        <v>546</v>
      </c>
      <c r="C1291" s="132">
        <v>112</v>
      </c>
      <c r="D1291" s="132" t="s">
        <v>1010</v>
      </c>
      <c r="E1291" s="133" t="s">
        <v>1491</v>
      </c>
      <c r="F1291" s="133">
        <v>2</v>
      </c>
      <c r="G1291" s="55" t="s">
        <v>443</v>
      </c>
    </row>
    <row r="1292" spans="1:7" ht="18" x14ac:dyDescent="0.25">
      <c r="A1292" s="130" t="s">
        <v>150</v>
      </c>
      <c r="B1292" s="131" t="s">
        <v>546</v>
      </c>
      <c r="C1292" s="132">
        <v>117</v>
      </c>
      <c r="D1292" s="132" t="s">
        <v>1010</v>
      </c>
      <c r="E1292" s="133" t="s">
        <v>1491</v>
      </c>
      <c r="F1292" s="133">
        <v>2</v>
      </c>
      <c r="G1292" s="55" t="s">
        <v>443</v>
      </c>
    </row>
    <row r="1293" spans="1:7" ht="18" x14ac:dyDescent="0.25">
      <c r="A1293" s="130" t="s">
        <v>209</v>
      </c>
      <c r="B1293" s="131" t="s">
        <v>546</v>
      </c>
      <c r="C1293" s="132" t="s">
        <v>551</v>
      </c>
      <c r="D1293" s="132" t="s">
        <v>1005</v>
      </c>
      <c r="E1293" s="133" t="s">
        <v>1491</v>
      </c>
      <c r="F1293" s="133">
        <v>2</v>
      </c>
      <c r="G1293" s="55" t="s">
        <v>443</v>
      </c>
    </row>
    <row r="1294" spans="1:7" ht="18" x14ac:dyDescent="0.25">
      <c r="A1294" s="130" t="s">
        <v>209</v>
      </c>
      <c r="B1294" s="131" t="s">
        <v>546</v>
      </c>
      <c r="C1294" s="132">
        <v>122</v>
      </c>
      <c r="D1294" s="132" t="s">
        <v>1010</v>
      </c>
      <c r="E1294" s="133" t="s">
        <v>1491</v>
      </c>
      <c r="F1294" s="133">
        <v>2</v>
      </c>
      <c r="G1294" s="55" t="s">
        <v>443</v>
      </c>
    </row>
    <row r="1295" spans="1:7" ht="18" x14ac:dyDescent="0.25">
      <c r="A1295" s="130" t="s">
        <v>150</v>
      </c>
      <c r="B1295" s="131" t="s">
        <v>546</v>
      </c>
      <c r="C1295" s="132">
        <v>107</v>
      </c>
      <c r="D1295" s="132" t="s">
        <v>1005</v>
      </c>
      <c r="E1295" s="133" t="s">
        <v>1491</v>
      </c>
      <c r="F1295" s="133">
        <v>2</v>
      </c>
      <c r="G1295" s="55" t="s">
        <v>443</v>
      </c>
    </row>
    <row r="1296" spans="1:7" ht="18" x14ac:dyDescent="0.25">
      <c r="A1296" s="130" t="s">
        <v>972</v>
      </c>
      <c r="B1296" s="131" t="s">
        <v>546</v>
      </c>
      <c r="C1296" s="132">
        <v>142</v>
      </c>
      <c r="D1296" s="132" t="s">
        <v>1010</v>
      </c>
      <c r="E1296" s="133" t="s">
        <v>1491</v>
      </c>
      <c r="F1296" s="133">
        <v>2</v>
      </c>
      <c r="G1296" s="55" t="s">
        <v>443</v>
      </c>
    </row>
    <row r="1297" spans="1:7" ht="18" x14ac:dyDescent="0.25">
      <c r="A1297" s="130" t="s">
        <v>211</v>
      </c>
      <c r="B1297" s="131" t="s">
        <v>546</v>
      </c>
      <c r="C1297" s="132">
        <v>109</v>
      </c>
      <c r="D1297" s="132" t="s">
        <v>1005</v>
      </c>
      <c r="E1297" s="133" t="s">
        <v>1491</v>
      </c>
      <c r="F1297" s="133">
        <v>2</v>
      </c>
      <c r="G1297" s="55" t="s">
        <v>443</v>
      </c>
    </row>
    <row r="1298" spans="1:7" ht="18" x14ac:dyDescent="0.25">
      <c r="A1298" s="130" t="s">
        <v>211</v>
      </c>
      <c r="B1298" s="131" t="s">
        <v>546</v>
      </c>
      <c r="C1298" s="132">
        <v>121</v>
      </c>
      <c r="D1298" s="132" t="s">
        <v>1010</v>
      </c>
      <c r="E1298" s="133" t="s">
        <v>1491</v>
      </c>
      <c r="F1298" s="133">
        <v>2</v>
      </c>
      <c r="G1298" s="55" t="s">
        <v>443</v>
      </c>
    </row>
    <row r="1299" spans="1:7" ht="18" x14ac:dyDescent="0.25">
      <c r="A1299" s="130" t="s">
        <v>211</v>
      </c>
      <c r="B1299" s="131" t="s">
        <v>546</v>
      </c>
      <c r="C1299" s="132">
        <v>64</v>
      </c>
      <c r="D1299" s="132" t="s">
        <v>1018</v>
      </c>
      <c r="E1299" s="133" t="s">
        <v>1491</v>
      </c>
      <c r="F1299" s="133">
        <v>2</v>
      </c>
      <c r="G1299" s="55" t="s">
        <v>443</v>
      </c>
    </row>
    <row r="1300" spans="1:7" ht="18" x14ac:dyDescent="0.25">
      <c r="A1300" s="130" t="s">
        <v>150</v>
      </c>
      <c r="B1300" s="136" t="s">
        <v>873</v>
      </c>
      <c r="C1300" s="137">
        <v>4</v>
      </c>
      <c r="D1300" s="132" t="s">
        <v>992</v>
      </c>
      <c r="E1300" s="133" t="s">
        <v>1491</v>
      </c>
      <c r="F1300" s="133">
        <v>2</v>
      </c>
      <c r="G1300" s="55" t="s">
        <v>443</v>
      </c>
    </row>
    <row r="1301" spans="1:7" ht="18" x14ac:dyDescent="0.25">
      <c r="A1301" s="130" t="s">
        <v>150</v>
      </c>
      <c r="B1301" s="136" t="s">
        <v>873</v>
      </c>
      <c r="C1301" s="137">
        <v>6</v>
      </c>
      <c r="D1301" s="132" t="s">
        <v>992</v>
      </c>
      <c r="E1301" s="133" t="s">
        <v>1491</v>
      </c>
      <c r="F1301" s="133">
        <v>2</v>
      </c>
      <c r="G1301" s="55" t="s">
        <v>443</v>
      </c>
    </row>
    <row r="1302" spans="1:7" ht="18" x14ac:dyDescent="0.25">
      <c r="A1302" s="130" t="s">
        <v>150</v>
      </c>
      <c r="B1302" s="136" t="s">
        <v>873</v>
      </c>
      <c r="C1302" s="137">
        <v>8</v>
      </c>
      <c r="D1302" s="132" t="s">
        <v>992</v>
      </c>
      <c r="E1302" s="133" t="s">
        <v>1491</v>
      </c>
      <c r="F1302" s="133">
        <v>2</v>
      </c>
      <c r="G1302" s="55" t="s">
        <v>443</v>
      </c>
    </row>
    <row r="1303" spans="1:7" ht="18" x14ac:dyDescent="0.25">
      <c r="A1303" s="130" t="s">
        <v>150</v>
      </c>
      <c r="B1303" s="136" t="s">
        <v>873</v>
      </c>
      <c r="C1303" s="137">
        <v>10</v>
      </c>
      <c r="D1303" s="132" t="s">
        <v>992</v>
      </c>
      <c r="E1303" s="133" t="s">
        <v>1491</v>
      </c>
      <c r="F1303" s="133">
        <v>2</v>
      </c>
      <c r="G1303" s="55" t="s">
        <v>443</v>
      </c>
    </row>
    <row r="1304" spans="1:7" ht="18" x14ac:dyDescent="0.25">
      <c r="A1304" s="130" t="s">
        <v>150</v>
      </c>
      <c r="B1304" s="131" t="s">
        <v>552</v>
      </c>
      <c r="C1304" s="132">
        <v>84</v>
      </c>
      <c r="D1304" s="132" t="s">
        <v>1016</v>
      </c>
      <c r="E1304" s="133" t="s">
        <v>1491</v>
      </c>
      <c r="F1304" s="133">
        <v>2</v>
      </c>
      <c r="G1304" s="55" t="s">
        <v>443</v>
      </c>
    </row>
    <row r="1305" spans="1:7" ht="18" x14ac:dyDescent="0.25">
      <c r="A1305" s="130" t="s">
        <v>150</v>
      </c>
      <c r="B1305" s="131" t="s">
        <v>552</v>
      </c>
      <c r="C1305" s="132">
        <v>86</v>
      </c>
      <c r="D1305" s="132" t="s">
        <v>1016</v>
      </c>
      <c r="E1305" s="133" t="s">
        <v>1491</v>
      </c>
      <c r="F1305" s="133">
        <v>2</v>
      </c>
      <c r="G1305" s="55" t="s">
        <v>443</v>
      </c>
    </row>
    <row r="1306" spans="1:7" ht="18" x14ac:dyDescent="0.25">
      <c r="A1306" s="130" t="s">
        <v>150</v>
      </c>
      <c r="B1306" s="131" t="s">
        <v>552</v>
      </c>
      <c r="C1306" s="132" t="s">
        <v>416</v>
      </c>
      <c r="D1306" s="132" t="s">
        <v>1016</v>
      </c>
      <c r="E1306" s="133" t="s">
        <v>1491</v>
      </c>
      <c r="F1306" s="133">
        <v>2</v>
      </c>
      <c r="G1306" s="55" t="s">
        <v>443</v>
      </c>
    </row>
    <row r="1307" spans="1:7" ht="18" x14ac:dyDescent="0.25">
      <c r="A1307" s="130" t="s">
        <v>972</v>
      </c>
      <c r="B1307" s="131" t="s">
        <v>552</v>
      </c>
      <c r="C1307" s="141">
        <v>6</v>
      </c>
      <c r="D1307" s="132" t="s">
        <v>1015</v>
      </c>
      <c r="E1307" s="133" t="s">
        <v>1491</v>
      </c>
      <c r="F1307" s="133">
        <v>2</v>
      </c>
      <c r="G1307" s="55" t="s">
        <v>443</v>
      </c>
    </row>
    <row r="1308" spans="1:7" ht="18" x14ac:dyDescent="0.25">
      <c r="A1308" s="130" t="s">
        <v>972</v>
      </c>
      <c r="B1308" s="131" t="s">
        <v>552</v>
      </c>
      <c r="C1308" s="141">
        <v>72</v>
      </c>
      <c r="D1308" s="132" t="s">
        <v>1018</v>
      </c>
      <c r="E1308" s="133" t="s">
        <v>1491</v>
      </c>
      <c r="F1308" s="133">
        <v>2</v>
      </c>
      <c r="G1308" s="55" t="s">
        <v>443</v>
      </c>
    </row>
    <row r="1309" spans="1:7" ht="18" x14ac:dyDescent="0.25">
      <c r="A1309" s="130" t="s">
        <v>210</v>
      </c>
      <c r="B1309" s="131" t="s">
        <v>662</v>
      </c>
      <c r="C1309" s="135" t="s">
        <v>574</v>
      </c>
      <c r="D1309" s="132" t="s">
        <v>998</v>
      </c>
      <c r="E1309" s="133" t="s">
        <v>1491</v>
      </c>
      <c r="F1309" s="133">
        <v>2</v>
      </c>
      <c r="G1309" s="55" t="s">
        <v>443</v>
      </c>
    </row>
    <row r="1310" spans="1:7" ht="18" x14ac:dyDescent="0.25">
      <c r="A1310" s="130" t="s">
        <v>210</v>
      </c>
      <c r="B1310" s="131" t="s">
        <v>662</v>
      </c>
      <c r="C1310" s="133" t="s">
        <v>492</v>
      </c>
      <c r="D1310" s="132" t="s">
        <v>998</v>
      </c>
      <c r="E1310" s="133" t="s">
        <v>1491</v>
      </c>
      <c r="F1310" s="133">
        <v>2</v>
      </c>
      <c r="G1310" s="55" t="s">
        <v>443</v>
      </c>
    </row>
    <row r="1311" spans="1:7" ht="18" x14ac:dyDescent="0.25">
      <c r="A1311" s="130" t="s">
        <v>150</v>
      </c>
      <c r="B1311" s="131" t="s">
        <v>662</v>
      </c>
      <c r="C1311" s="141">
        <v>19</v>
      </c>
      <c r="D1311" s="132" t="s">
        <v>1376</v>
      </c>
      <c r="E1311" s="133" t="s">
        <v>1491</v>
      </c>
      <c r="F1311" s="133">
        <v>2</v>
      </c>
      <c r="G1311" s="55" t="s">
        <v>443</v>
      </c>
    </row>
    <row r="1312" spans="1:7" ht="18" x14ac:dyDescent="0.25">
      <c r="A1312" s="130" t="s">
        <v>150</v>
      </c>
      <c r="B1312" s="131" t="s">
        <v>662</v>
      </c>
      <c r="C1312" s="135" t="s">
        <v>199</v>
      </c>
      <c r="D1312" s="132" t="s">
        <v>1376</v>
      </c>
      <c r="E1312" s="133" t="s">
        <v>1491</v>
      </c>
      <c r="F1312" s="133">
        <v>2</v>
      </c>
      <c r="G1312" s="55" t="s">
        <v>443</v>
      </c>
    </row>
    <row r="1313" spans="1:7" ht="18" x14ac:dyDescent="0.25">
      <c r="A1313" s="130" t="s">
        <v>150</v>
      </c>
      <c r="B1313" s="131" t="s">
        <v>662</v>
      </c>
      <c r="C1313" s="141">
        <v>21</v>
      </c>
      <c r="D1313" s="132" t="s">
        <v>998</v>
      </c>
      <c r="E1313" s="133" t="s">
        <v>1491</v>
      </c>
      <c r="F1313" s="133">
        <v>2</v>
      </c>
      <c r="G1313" s="55" t="s">
        <v>443</v>
      </c>
    </row>
    <row r="1314" spans="1:7" ht="18" x14ac:dyDescent="0.25">
      <c r="A1314" s="130" t="s">
        <v>150</v>
      </c>
      <c r="B1314" s="131" t="s">
        <v>662</v>
      </c>
      <c r="C1314" s="141">
        <v>23</v>
      </c>
      <c r="D1314" s="132" t="s">
        <v>998</v>
      </c>
      <c r="E1314" s="133" t="s">
        <v>1491</v>
      </c>
      <c r="F1314" s="133">
        <v>2</v>
      </c>
      <c r="G1314" s="55" t="s">
        <v>443</v>
      </c>
    </row>
    <row r="1315" spans="1:7" ht="18" x14ac:dyDescent="0.25">
      <c r="A1315" s="130" t="s">
        <v>150</v>
      </c>
      <c r="B1315" s="131" t="s">
        <v>662</v>
      </c>
      <c r="C1315" s="141">
        <v>25</v>
      </c>
      <c r="D1315" s="132" t="s">
        <v>998</v>
      </c>
      <c r="E1315" s="133" t="s">
        <v>1491</v>
      </c>
      <c r="F1315" s="133">
        <v>2</v>
      </c>
      <c r="G1315" s="55" t="s">
        <v>443</v>
      </c>
    </row>
    <row r="1316" spans="1:7" ht="18" x14ac:dyDescent="0.25">
      <c r="A1316" s="130" t="s">
        <v>150</v>
      </c>
      <c r="B1316" s="131" t="s">
        <v>662</v>
      </c>
      <c r="C1316" s="137">
        <v>27</v>
      </c>
      <c r="D1316" s="132" t="s">
        <v>998</v>
      </c>
      <c r="E1316" s="133" t="s">
        <v>1491</v>
      </c>
      <c r="F1316" s="133">
        <v>2</v>
      </c>
      <c r="G1316" s="55" t="s">
        <v>443</v>
      </c>
    </row>
    <row r="1317" spans="1:7" ht="18" x14ac:dyDescent="0.25">
      <c r="A1317" s="130" t="s">
        <v>150</v>
      </c>
      <c r="B1317" s="131" t="s">
        <v>662</v>
      </c>
      <c r="C1317" s="141">
        <v>29</v>
      </c>
      <c r="D1317" s="132" t="s">
        <v>998</v>
      </c>
      <c r="E1317" s="133" t="s">
        <v>1491</v>
      </c>
      <c r="F1317" s="133">
        <v>2</v>
      </c>
      <c r="G1317" s="55" t="s">
        <v>443</v>
      </c>
    </row>
    <row r="1318" spans="1:7" ht="18" x14ac:dyDescent="0.25">
      <c r="A1318" s="130" t="s">
        <v>150</v>
      </c>
      <c r="B1318" s="131" t="s">
        <v>662</v>
      </c>
      <c r="C1318" s="141">
        <v>31</v>
      </c>
      <c r="D1318" s="132" t="s">
        <v>998</v>
      </c>
      <c r="E1318" s="133" t="s">
        <v>1491</v>
      </c>
      <c r="F1318" s="133">
        <v>2</v>
      </c>
      <c r="G1318" s="55" t="s">
        <v>443</v>
      </c>
    </row>
    <row r="1319" spans="1:7" ht="18" x14ac:dyDescent="0.25">
      <c r="A1319" s="130" t="s">
        <v>150</v>
      </c>
      <c r="B1319" s="131" t="s">
        <v>662</v>
      </c>
      <c r="C1319" s="133">
        <v>33</v>
      </c>
      <c r="D1319" s="132" t="s">
        <v>998</v>
      </c>
      <c r="E1319" s="133" t="s">
        <v>1491</v>
      </c>
      <c r="F1319" s="133">
        <v>2</v>
      </c>
      <c r="G1319" s="55" t="s">
        <v>443</v>
      </c>
    </row>
    <row r="1320" spans="1:7" ht="18" x14ac:dyDescent="0.25">
      <c r="A1320" s="130" t="s">
        <v>150</v>
      </c>
      <c r="B1320" s="131" t="s">
        <v>662</v>
      </c>
      <c r="C1320" s="133">
        <v>35</v>
      </c>
      <c r="D1320" s="132" t="s">
        <v>998</v>
      </c>
      <c r="E1320" s="133" t="s">
        <v>1491</v>
      </c>
      <c r="F1320" s="133">
        <v>2</v>
      </c>
      <c r="G1320" s="55" t="s">
        <v>443</v>
      </c>
    </row>
    <row r="1321" spans="1:7" ht="18" x14ac:dyDescent="0.25">
      <c r="A1321" s="130" t="s">
        <v>150</v>
      </c>
      <c r="B1321" s="131" t="s">
        <v>662</v>
      </c>
      <c r="C1321" s="141" t="s">
        <v>575</v>
      </c>
      <c r="D1321" s="132" t="s">
        <v>998</v>
      </c>
      <c r="E1321" s="133" t="s">
        <v>1491</v>
      </c>
      <c r="F1321" s="133">
        <v>2</v>
      </c>
      <c r="G1321" s="55" t="s">
        <v>443</v>
      </c>
    </row>
    <row r="1322" spans="1:7" ht="18" x14ac:dyDescent="0.25">
      <c r="A1322" s="130" t="s">
        <v>150</v>
      </c>
      <c r="B1322" s="131" t="s">
        <v>662</v>
      </c>
      <c r="C1322" s="135" t="s">
        <v>429</v>
      </c>
      <c r="D1322" s="132" t="s">
        <v>998</v>
      </c>
      <c r="E1322" s="133" t="s">
        <v>1491</v>
      </c>
      <c r="F1322" s="133">
        <v>2</v>
      </c>
      <c r="G1322" s="55" t="s">
        <v>443</v>
      </c>
    </row>
    <row r="1323" spans="1:7" ht="18" x14ac:dyDescent="0.25">
      <c r="A1323" s="130" t="s">
        <v>150</v>
      </c>
      <c r="B1323" s="131" t="s">
        <v>662</v>
      </c>
      <c r="C1323" s="135" t="s">
        <v>445</v>
      </c>
      <c r="D1323" s="132" t="s">
        <v>998</v>
      </c>
      <c r="E1323" s="133" t="s">
        <v>1491</v>
      </c>
      <c r="F1323" s="133">
        <v>2</v>
      </c>
      <c r="G1323" s="55" t="s">
        <v>443</v>
      </c>
    </row>
    <row r="1324" spans="1:7" ht="18" x14ac:dyDescent="0.25">
      <c r="A1324" s="130" t="s">
        <v>150</v>
      </c>
      <c r="B1324" s="131" t="s">
        <v>662</v>
      </c>
      <c r="C1324" s="135" t="s">
        <v>446</v>
      </c>
      <c r="D1324" s="132" t="s">
        <v>998</v>
      </c>
      <c r="E1324" s="133" t="s">
        <v>1491</v>
      </c>
      <c r="F1324" s="133">
        <v>2</v>
      </c>
      <c r="G1324" s="55" t="s">
        <v>443</v>
      </c>
    </row>
    <row r="1325" spans="1:7" ht="18" x14ac:dyDescent="0.25">
      <c r="A1325" s="130" t="s">
        <v>150</v>
      </c>
      <c r="B1325" s="131" t="s">
        <v>662</v>
      </c>
      <c r="C1325" s="149" t="s">
        <v>496</v>
      </c>
      <c r="D1325" s="132" t="s">
        <v>998</v>
      </c>
      <c r="E1325" s="133" t="s">
        <v>1491</v>
      </c>
      <c r="F1325" s="133">
        <v>2</v>
      </c>
      <c r="G1325" s="55" t="s">
        <v>443</v>
      </c>
    </row>
    <row r="1326" spans="1:7" ht="18" x14ac:dyDescent="0.25">
      <c r="A1326" s="130" t="s">
        <v>150</v>
      </c>
      <c r="B1326" s="131" t="s">
        <v>662</v>
      </c>
      <c r="C1326" s="135" t="s">
        <v>629</v>
      </c>
      <c r="D1326" s="132" t="s">
        <v>998</v>
      </c>
      <c r="E1326" s="133" t="s">
        <v>1491</v>
      </c>
      <c r="F1326" s="133">
        <v>2</v>
      </c>
      <c r="G1326" s="55" t="s">
        <v>443</v>
      </c>
    </row>
    <row r="1327" spans="1:7" ht="18" x14ac:dyDescent="0.25">
      <c r="A1327" s="130" t="s">
        <v>150</v>
      </c>
      <c r="B1327" s="131" t="s">
        <v>662</v>
      </c>
      <c r="C1327" s="135" t="s">
        <v>663</v>
      </c>
      <c r="D1327" s="132" t="s">
        <v>998</v>
      </c>
      <c r="E1327" s="133" t="s">
        <v>1491</v>
      </c>
      <c r="F1327" s="133">
        <v>2</v>
      </c>
      <c r="G1327" s="55" t="s">
        <v>443</v>
      </c>
    </row>
    <row r="1328" spans="1:7" ht="18" x14ac:dyDescent="0.25">
      <c r="A1328" s="130" t="s">
        <v>150</v>
      </c>
      <c r="B1328" s="131" t="s">
        <v>662</v>
      </c>
      <c r="C1328" s="138" t="s">
        <v>664</v>
      </c>
      <c r="D1328" s="132" t="s">
        <v>998</v>
      </c>
      <c r="E1328" s="133" t="s">
        <v>1491</v>
      </c>
      <c r="F1328" s="133">
        <v>2</v>
      </c>
      <c r="G1328" s="55" t="s">
        <v>443</v>
      </c>
    </row>
    <row r="1329" spans="1:7" ht="18" x14ac:dyDescent="0.25">
      <c r="A1329" s="130" t="s">
        <v>150</v>
      </c>
      <c r="B1329" s="131" t="s">
        <v>662</v>
      </c>
      <c r="C1329" s="135" t="s">
        <v>665</v>
      </c>
      <c r="D1329" s="132" t="s">
        <v>998</v>
      </c>
      <c r="E1329" s="133" t="s">
        <v>1491</v>
      </c>
      <c r="F1329" s="133">
        <v>2</v>
      </c>
      <c r="G1329" s="55" t="s">
        <v>443</v>
      </c>
    </row>
    <row r="1330" spans="1:7" ht="18" x14ac:dyDescent="0.25">
      <c r="A1330" s="130" t="s">
        <v>150</v>
      </c>
      <c r="B1330" s="131" t="s">
        <v>662</v>
      </c>
      <c r="C1330" s="135" t="s">
        <v>666</v>
      </c>
      <c r="D1330" s="132" t="s">
        <v>998</v>
      </c>
      <c r="E1330" s="133" t="s">
        <v>1491</v>
      </c>
      <c r="F1330" s="133">
        <v>2</v>
      </c>
      <c r="G1330" s="55" t="s">
        <v>443</v>
      </c>
    </row>
    <row r="1331" spans="1:7" ht="18" x14ac:dyDescent="0.25">
      <c r="A1331" s="130" t="s">
        <v>209</v>
      </c>
      <c r="B1331" s="131" t="s">
        <v>662</v>
      </c>
      <c r="C1331" s="135" t="s">
        <v>667</v>
      </c>
      <c r="D1331" s="132" t="s">
        <v>998</v>
      </c>
      <c r="E1331" s="133" t="s">
        <v>1491</v>
      </c>
      <c r="F1331" s="133">
        <v>2</v>
      </c>
      <c r="G1331" s="55" t="s">
        <v>443</v>
      </c>
    </row>
    <row r="1332" spans="1:7" ht="18" x14ac:dyDescent="0.25">
      <c r="A1332" s="130" t="s">
        <v>150</v>
      </c>
      <c r="B1332" s="131" t="s">
        <v>662</v>
      </c>
      <c r="C1332" s="150" t="s">
        <v>447</v>
      </c>
      <c r="D1332" s="132" t="s">
        <v>998</v>
      </c>
      <c r="E1332" s="133" t="s">
        <v>1491</v>
      </c>
      <c r="F1332" s="133">
        <v>2</v>
      </c>
      <c r="G1332" s="55" t="s">
        <v>443</v>
      </c>
    </row>
    <row r="1333" spans="1:7" ht="18" x14ac:dyDescent="0.25">
      <c r="A1333" s="130" t="s">
        <v>150</v>
      </c>
      <c r="B1333" s="131" t="s">
        <v>662</v>
      </c>
      <c r="C1333" s="138" t="s">
        <v>491</v>
      </c>
      <c r="D1333" s="132" t="s">
        <v>998</v>
      </c>
      <c r="E1333" s="133" t="s">
        <v>1491</v>
      </c>
      <c r="F1333" s="133">
        <v>2</v>
      </c>
      <c r="G1333" s="55" t="s">
        <v>443</v>
      </c>
    </row>
    <row r="1334" spans="1:7" ht="18" x14ac:dyDescent="0.25">
      <c r="A1334" s="130" t="s">
        <v>150</v>
      </c>
      <c r="B1334" s="131" t="s">
        <v>668</v>
      </c>
      <c r="C1334" s="132">
        <v>13</v>
      </c>
      <c r="D1334" s="132" t="s">
        <v>1032</v>
      </c>
      <c r="E1334" s="133" t="s">
        <v>1491</v>
      </c>
      <c r="F1334" s="133">
        <v>2</v>
      </c>
      <c r="G1334" s="55" t="s">
        <v>443</v>
      </c>
    </row>
    <row r="1335" spans="1:7" ht="18" x14ac:dyDescent="0.25">
      <c r="A1335" s="130" t="s">
        <v>150</v>
      </c>
      <c r="B1335" s="131" t="s">
        <v>668</v>
      </c>
      <c r="C1335" s="132">
        <v>15</v>
      </c>
      <c r="D1335" s="132" t="s">
        <v>1032</v>
      </c>
      <c r="E1335" s="133" t="s">
        <v>1491</v>
      </c>
      <c r="F1335" s="133">
        <v>2</v>
      </c>
      <c r="G1335" s="55" t="s">
        <v>443</v>
      </c>
    </row>
    <row r="1336" spans="1:7" ht="18" x14ac:dyDescent="0.25">
      <c r="A1336" s="130" t="s">
        <v>150</v>
      </c>
      <c r="B1336" s="131" t="s">
        <v>668</v>
      </c>
      <c r="C1336" s="132">
        <v>17</v>
      </c>
      <c r="D1336" s="132" t="s">
        <v>1032</v>
      </c>
      <c r="E1336" s="133" t="s">
        <v>1491</v>
      </c>
      <c r="F1336" s="133">
        <v>2</v>
      </c>
      <c r="G1336" s="55" t="s">
        <v>443</v>
      </c>
    </row>
    <row r="1337" spans="1:7" ht="18" x14ac:dyDescent="0.25">
      <c r="A1337" s="130" t="s">
        <v>150</v>
      </c>
      <c r="B1337" s="131" t="s">
        <v>668</v>
      </c>
      <c r="C1337" s="132">
        <v>19</v>
      </c>
      <c r="D1337" s="132" t="s">
        <v>1032</v>
      </c>
      <c r="E1337" s="133" t="s">
        <v>1491</v>
      </c>
      <c r="F1337" s="133">
        <v>2</v>
      </c>
      <c r="G1337" s="55" t="s">
        <v>443</v>
      </c>
    </row>
    <row r="1338" spans="1:7" ht="18" x14ac:dyDescent="0.25">
      <c r="A1338" s="130" t="s">
        <v>150</v>
      </c>
      <c r="B1338" s="131" t="s">
        <v>668</v>
      </c>
      <c r="C1338" s="132">
        <v>21</v>
      </c>
      <c r="D1338" s="132" t="s">
        <v>1032</v>
      </c>
      <c r="E1338" s="133" t="s">
        <v>1491</v>
      </c>
      <c r="F1338" s="133">
        <v>2</v>
      </c>
      <c r="G1338" s="55" t="s">
        <v>443</v>
      </c>
    </row>
    <row r="1339" spans="1:7" ht="18" x14ac:dyDescent="0.25">
      <c r="A1339" s="130" t="s">
        <v>150</v>
      </c>
      <c r="B1339" s="131" t="s">
        <v>668</v>
      </c>
      <c r="C1339" s="132">
        <v>23</v>
      </c>
      <c r="D1339" s="132" t="s">
        <v>1032</v>
      </c>
      <c r="E1339" s="133" t="s">
        <v>1491</v>
      </c>
      <c r="F1339" s="133">
        <v>2</v>
      </c>
      <c r="G1339" s="55" t="s">
        <v>443</v>
      </c>
    </row>
    <row r="1340" spans="1:7" ht="18" x14ac:dyDescent="0.25">
      <c r="A1340" s="130" t="s">
        <v>150</v>
      </c>
      <c r="B1340" s="131" t="s">
        <v>838</v>
      </c>
      <c r="C1340" s="141">
        <v>1</v>
      </c>
      <c r="D1340" s="132" t="s">
        <v>1040</v>
      </c>
      <c r="E1340" s="133" t="s">
        <v>1491</v>
      </c>
      <c r="F1340" s="133">
        <v>2</v>
      </c>
      <c r="G1340" s="55" t="s">
        <v>443</v>
      </c>
    </row>
    <row r="1341" spans="1:7" ht="18" x14ac:dyDescent="0.25">
      <c r="A1341" s="130" t="s">
        <v>150</v>
      </c>
      <c r="B1341" s="131" t="s">
        <v>838</v>
      </c>
      <c r="C1341" s="133">
        <v>2</v>
      </c>
      <c r="D1341" s="132" t="s">
        <v>1040</v>
      </c>
      <c r="E1341" s="133" t="s">
        <v>1491</v>
      </c>
      <c r="F1341" s="133">
        <v>2</v>
      </c>
      <c r="G1341" s="55" t="s">
        <v>443</v>
      </c>
    </row>
    <row r="1342" spans="1:7" ht="18" x14ac:dyDescent="0.25">
      <c r="A1342" s="130" t="s">
        <v>150</v>
      </c>
      <c r="B1342" s="131" t="s">
        <v>838</v>
      </c>
      <c r="C1342" s="141">
        <v>3</v>
      </c>
      <c r="D1342" s="132" t="s">
        <v>1040</v>
      </c>
      <c r="E1342" s="133" t="s">
        <v>1491</v>
      </c>
      <c r="F1342" s="133">
        <v>2</v>
      </c>
      <c r="G1342" s="55" t="s">
        <v>443</v>
      </c>
    </row>
    <row r="1343" spans="1:7" ht="18" x14ac:dyDescent="0.25">
      <c r="A1343" s="130" t="s">
        <v>150</v>
      </c>
      <c r="B1343" s="131" t="s">
        <v>838</v>
      </c>
      <c r="C1343" s="141">
        <v>5</v>
      </c>
      <c r="D1343" s="132" t="s">
        <v>1040</v>
      </c>
      <c r="E1343" s="133" t="s">
        <v>1491</v>
      </c>
      <c r="F1343" s="133">
        <v>2</v>
      </c>
      <c r="G1343" s="55" t="s">
        <v>443</v>
      </c>
    </row>
    <row r="1344" spans="1:7" ht="18" x14ac:dyDescent="0.25">
      <c r="A1344" s="130" t="s">
        <v>150</v>
      </c>
      <c r="B1344" s="131" t="s">
        <v>838</v>
      </c>
      <c r="C1344" s="133">
        <v>6</v>
      </c>
      <c r="D1344" s="132" t="s">
        <v>1040</v>
      </c>
      <c r="E1344" s="133" t="s">
        <v>1491</v>
      </c>
      <c r="F1344" s="133">
        <v>2</v>
      </c>
      <c r="G1344" s="55" t="s">
        <v>443</v>
      </c>
    </row>
    <row r="1345" spans="1:7" ht="18" x14ac:dyDescent="0.25">
      <c r="A1345" s="130" t="s">
        <v>150</v>
      </c>
      <c r="B1345" s="131" t="s">
        <v>838</v>
      </c>
      <c r="C1345" s="141">
        <v>7</v>
      </c>
      <c r="D1345" s="132" t="s">
        <v>1040</v>
      </c>
      <c r="E1345" s="133" t="s">
        <v>1491</v>
      </c>
      <c r="F1345" s="133">
        <v>2</v>
      </c>
      <c r="G1345" s="55" t="s">
        <v>443</v>
      </c>
    </row>
    <row r="1346" spans="1:7" ht="18" x14ac:dyDescent="0.25">
      <c r="A1346" s="130" t="s">
        <v>150</v>
      </c>
      <c r="B1346" s="131" t="s">
        <v>838</v>
      </c>
      <c r="C1346" s="133">
        <v>8</v>
      </c>
      <c r="D1346" s="132" t="s">
        <v>1040</v>
      </c>
      <c r="E1346" s="133" t="s">
        <v>1491</v>
      </c>
      <c r="F1346" s="133">
        <v>2</v>
      </c>
      <c r="G1346" s="55" t="s">
        <v>443</v>
      </c>
    </row>
    <row r="1347" spans="1:7" ht="18" x14ac:dyDescent="0.25">
      <c r="A1347" s="130" t="s">
        <v>150</v>
      </c>
      <c r="B1347" s="131" t="s">
        <v>838</v>
      </c>
      <c r="C1347" s="133">
        <v>9</v>
      </c>
      <c r="D1347" s="132" t="s">
        <v>1040</v>
      </c>
      <c r="E1347" s="133" t="s">
        <v>1491</v>
      </c>
      <c r="F1347" s="133">
        <v>2</v>
      </c>
      <c r="G1347" s="55" t="s">
        <v>443</v>
      </c>
    </row>
    <row r="1348" spans="1:7" ht="18" x14ac:dyDescent="0.25">
      <c r="A1348" s="130" t="s">
        <v>150</v>
      </c>
      <c r="B1348" s="131" t="s">
        <v>838</v>
      </c>
      <c r="C1348" s="133">
        <v>10</v>
      </c>
      <c r="D1348" s="132" t="s">
        <v>1040</v>
      </c>
      <c r="E1348" s="133" t="s">
        <v>1491</v>
      </c>
      <c r="F1348" s="133">
        <v>2</v>
      </c>
      <c r="G1348" s="55" t="s">
        <v>443</v>
      </c>
    </row>
    <row r="1349" spans="1:7" ht="18" x14ac:dyDescent="0.25">
      <c r="A1349" s="130" t="s">
        <v>150</v>
      </c>
      <c r="B1349" s="131" t="s">
        <v>838</v>
      </c>
      <c r="C1349" s="133">
        <v>11</v>
      </c>
      <c r="D1349" s="132" t="s">
        <v>1040</v>
      </c>
      <c r="E1349" s="133" t="s">
        <v>1491</v>
      </c>
      <c r="F1349" s="133">
        <v>2</v>
      </c>
      <c r="G1349" s="55" t="s">
        <v>443</v>
      </c>
    </row>
    <row r="1350" spans="1:7" ht="18" x14ac:dyDescent="0.25">
      <c r="A1350" s="130" t="s">
        <v>150</v>
      </c>
      <c r="B1350" s="131" t="s">
        <v>838</v>
      </c>
      <c r="C1350" s="133">
        <v>12</v>
      </c>
      <c r="D1350" s="132" t="s">
        <v>1040</v>
      </c>
      <c r="E1350" s="133" t="s">
        <v>1491</v>
      </c>
      <c r="F1350" s="133">
        <v>2</v>
      </c>
      <c r="G1350" s="55" t="s">
        <v>443</v>
      </c>
    </row>
    <row r="1351" spans="1:7" ht="18" x14ac:dyDescent="0.25">
      <c r="A1351" s="130" t="s">
        <v>150</v>
      </c>
      <c r="B1351" s="131" t="s">
        <v>838</v>
      </c>
      <c r="C1351" s="132">
        <v>14</v>
      </c>
      <c r="D1351" s="132" t="s">
        <v>1040</v>
      </c>
      <c r="E1351" s="133" t="s">
        <v>1491</v>
      </c>
      <c r="F1351" s="133">
        <v>2</v>
      </c>
      <c r="G1351" s="55" t="s">
        <v>443</v>
      </c>
    </row>
    <row r="1352" spans="1:7" ht="18" x14ac:dyDescent="0.25">
      <c r="A1352" s="130" t="s">
        <v>150</v>
      </c>
      <c r="B1352" s="131" t="s">
        <v>838</v>
      </c>
      <c r="C1352" s="133">
        <v>16</v>
      </c>
      <c r="D1352" s="132" t="s">
        <v>1040</v>
      </c>
      <c r="E1352" s="133" t="s">
        <v>1491</v>
      </c>
      <c r="F1352" s="133">
        <v>2</v>
      </c>
      <c r="G1352" s="55" t="s">
        <v>443</v>
      </c>
    </row>
    <row r="1353" spans="1:7" ht="18" x14ac:dyDescent="0.25">
      <c r="A1353" s="130" t="s">
        <v>150</v>
      </c>
      <c r="B1353" s="131" t="s">
        <v>669</v>
      </c>
      <c r="C1353" s="132">
        <v>33</v>
      </c>
      <c r="D1353" s="132" t="s">
        <v>997</v>
      </c>
      <c r="E1353" s="133" t="s">
        <v>1491</v>
      </c>
      <c r="F1353" s="133">
        <v>2</v>
      </c>
      <c r="G1353" s="55" t="s">
        <v>443</v>
      </c>
    </row>
    <row r="1354" spans="1:7" ht="18" x14ac:dyDescent="0.25">
      <c r="A1354" s="130" t="s">
        <v>150</v>
      </c>
      <c r="B1354" s="131" t="s">
        <v>669</v>
      </c>
      <c r="C1354" s="137">
        <v>35</v>
      </c>
      <c r="D1354" s="132" t="s">
        <v>997</v>
      </c>
      <c r="E1354" s="133" t="s">
        <v>1491</v>
      </c>
      <c r="F1354" s="133">
        <v>2</v>
      </c>
      <c r="G1354" s="55" t="s">
        <v>443</v>
      </c>
    </row>
    <row r="1355" spans="1:7" ht="18" x14ac:dyDescent="0.25">
      <c r="A1355" s="130" t="s">
        <v>150</v>
      </c>
      <c r="B1355" s="131" t="s">
        <v>669</v>
      </c>
      <c r="C1355" s="137">
        <v>37</v>
      </c>
      <c r="D1355" s="132" t="s">
        <v>997</v>
      </c>
      <c r="E1355" s="133" t="s">
        <v>1491</v>
      </c>
      <c r="F1355" s="133">
        <v>2</v>
      </c>
      <c r="G1355" s="55" t="s">
        <v>443</v>
      </c>
    </row>
    <row r="1356" spans="1:7" ht="18" x14ac:dyDescent="0.25">
      <c r="A1356" s="130" t="s">
        <v>150</v>
      </c>
      <c r="B1356" s="131" t="s">
        <v>669</v>
      </c>
      <c r="C1356" s="137">
        <v>39</v>
      </c>
      <c r="D1356" s="132" t="s">
        <v>997</v>
      </c>
      <c r="E1356" s="133" t="s">
        <v>1491</v>
      </c>
      <c r="F1356" s="133">
        <v>2</v>
      </c>
      <c r="G1356" s="55" t="s">
        <v>443</v>
      </c>
    </row>
    <row r="1357" spans="1:7" ht="18" x14ac:dyDescent="0.25">
      <c r="A1357" s="130" t="s">
        <v>150</v>
      </c>
      <c r="B1357" s="131" t="s">
        <v>669</v>
      </c>
      <c r="C1357" s="138" t="s">
        <v>491</v>
      </c>
      <c r="D1357" s="132" t="s">
        <v>997</v>
      </c>
      <c r="E1357" s="133" t="s">
        <v>1491</v>
      </c>
      <c r="F1357" s="133">
        <v>2</v>
      </c>
      <c r="G1357" s="55" t="s">
        <v>443</v>
      </c>
    </row>
    <row r="1358" spans="1:7" ht="18" x14ac:dyDescent="0.25">
      <c r="A1358" s="130" t="s">
        <v>150</v>
      </c>
      <c r="B1358" s="131" t="s">
        <v>669</v>
      </c>
      <c r="C1358" s="138" t="s">
        <v>195</v>
      </c>
      <c r="D1358" s="132" t="s">
        <v>997</v>
      </c>
      <c r="E1358" s="133" t="s">
        <v>1491</v>
      </c>
      <c r="F1358" s="133">
        <v>2</v>
      </c>
      <c r="G1358" s="55" t="s">
        <v>443</v>
      </c>
    </row>
    <row r="1359" spans="1:7" ht="18" x14ac:dyDescent="0.25">
      <c r="A1359" s="130" t="s">
        <v>150</v>
      </c>
      <c r="B1359" s="131" t="s">
        <v>669</v>
      </c>
      <c r="C1359" s="138" t="s">
        <v>126</v>
      </c>
      <c r="D1359" s="132" t="s">
        <v>997</v>
      </c>
      <c r="E1359" s="133" t="s">
        <v>1491</v>
      </c>
      <c r="F1359" s="133">
        <v>2</v>
      </c>
      <c r="G1359" s="55" t="s">
        <v>443</v>
      </c>
    </row>
    <row r="1360" spans="1:7" ht="18" x14ac:dyDescent="0.25">
      <c r="A1360" s="130" t="s">
        <v>150</v>
      </c>
      <c r="B1360" s="131" t="s">
        <v>669</v>
      </c>
      <c r="C1360" s="132">
        <v>19</v>
      </c>
      <c r="D1360" s="132" t="s">
        <v>997</v>
      </c>
      <c r="E1360" s="133" t="s">
        <v>1491</v>
      </c>
      <c r="F1360" s="133">
        <v>2</v>
      </c>
      <c r="G1360" s="55" t="s">
        <v>443</v>
      </c>
    </row>
    <row r="1361" spans="1:7" ht="18" x14ac:dyDescent="0.25">
      <c r="A1361" s="130" t="s">
        <v>150</v>
      </c>
      <c r="B1361" s="131" t="s">
        <v>669</v>
      </c>
      <c r="C1361" s="132">
        <v>21</v>
      </c>
      <c r="D1361" s="132" t="s">
        <v>997</v>
      </c>
      <c r="E1361" s="133" t="s">
        <v>1491</v>
      </c>
      <c r="F1361" s="133">
        <v>2</v>
      </c>
      <c r="G1361" s="55" t="s">
        <v>443</v>
      </c>
    </row>
    <row r="1362" spans="1:7" ht="18" x14ac:dyDescent="0.25">
      <c r="A1362" s="130" t="s">
        <v>150</v>
      </c>
      <c r="B1362" s="131" t="s">
        <v>669</v>
      </c>
      <c r="C1362" s="132">
        <v>23</v>
      </c>
      <c r="D1362" s="132" t="s">
        <v>997</v>
      </c>
      <c r="E1362" s="133" t="s">
        <v>1491</v>
      </c>
      <c r="F1362" s="133">
        <v>2</v>
      </c>
      <c r="G1362" s="55" t="s">
        <v>443</v>
      </c>
    </row>
    <row r="1363" spans="1:7" ht="18" x14ac:dyDescent="0.25">
      <c r="A1363" s="130" t="s">
        <v>150</v>
      </c>
      <c r="B1363" s="131" t="s">
        <v>669</v>
      </c>
      <c r="C1363" s="132">
        <v>25</v>
      </c>
      <c r="D1363" s="132" t="s">
        <v>997</v>
      </c>
      <c r="E1363" s="133" t="s">
        <v>1491</v>
      </c>
      <c r="F1363" s="133">
        <v>2</v>
      </c>
      <c r="G1363" s="55" t="s">
        <v>443</v>
      </c>
    </row>
    <row r="1364" spans="1:7" ht="18" x14ac:dyDescent="0.25">
      <c r="A1364" s="130" t="s">
        <v>150</v>
      </c>
      <c r="B1364" s="131" t="s">
        <v>669</v>
      </c>
      <c r="C1364" s="132">
        <v>27</v>
      </c>
      <c r="D1364" s="132" t="s">
        <v>997</v>
      </c>
      <c r="E1364" s="133" t="s">
        <v>1491</v>
      </c>
      <c r="F1364" s="133">
        <v>2</v>
      </c>
      <c r="G1364" s="55" t="s">
        <v>443</v>
      </c>
    </row>
    <row r="1365" spans="1:7" ht="18" x14ac:dyDescent="0.25">
      <c r="A1365" s="130" t="s">
        <v>150</v>
      </c>
      <c r="B1365" s="131" t="s">
        <v>669</v>
      </c>
      <c r="C1365" s="132">
        <v>29</v>
      </c>
      <c r="D1365" s="132" t="s">
        <v>997</v>
      </c>
      <c r="E1365" s="133" t="s">
        <v>1491</v>
      </c>
      <c r="F1365" s="133">
        <v>2</v>
      </c>
      <c r="G1365" s="55" t="s">
        <v>443</v>
      </c>
    </row>
    <row r="1366" spans="1:7" ht="18" x14ac:dyDescent="0.25">
      <c r="A1366" s="130" t="s">
        <v>150</v>
      </c>
      <c r="B1366" s="131" t="s">
        <v>669</v>
      </c>
      <c r="C1366" s="132">
        <v>17</v>
      </c>
      <c r="D1366" s="132" t="s">
        <v>996</v>
      </c>
      <c r="E1366" s="133" t="s">
        <v>1491</v>
      </c>
      <c r="F1366" s="133">
        <v>2</v>
      </c>
      <c r="G1366" s="55" t="s">
        <v>443</v>
      </c>
    </row>
    <row r="1367" spans="1:7" ht="18" x14ac:dyDescent="0.25">
      <c r="A1367" s="130" t="s">
        <v>150</v>
      </c>
      <c r="B1367" s="131" t="s">
        <v>669</v>
      </c>
      <c r="C1367" s="132" t="s">
        <v>60</v>
      </c>
      <c r="D1367" s="132" t="s">
        <v>996</v>
      </c>
      <c r="E1367" s="133" t="s">
        <v>1491</v>
      </c>
      <c r="F1367" s="133">
        <v>2</v>
      </c>
      <c r="G1367" s="55" t="s">
        <v>443</v>
      </c>
    </row>
    <row r="1368" spans="1:7" ht="18" x14ac:dyDescent="0.25">
      <c r="A1368" s="130" t="s">
        <v>209</v>
      </c>
      <c r="B1368" s="131" t="s">
        <v>670</v>
      </c>
      <c r="C1368" s="132"/>
      <c r="D1368" s="132" t="s">
        <v>1008</v>
      </c>
      <c r="E1368" s="133" t="s">
        <v>1491</v>
      </c>
      <c r="F1368" s="133">
        <v>2</v>
      </c>
      <c r="G1368" s="55" t="s">
        <v>443</v>
      </c>
    </row>
    <row r="1369" spans="1:7" ht="18" x14ac:dyDescent="0.25">
      <c r="A1369" s="130" t="s">
        <v>150</v>
      </c>
      <c r="B1369" s="131" t="s">
        <v>554</v>
      </c>
      <c r="C1369" s="132">
        <v>8</v>
      </c>
      <c r="D1369" s="132" t="s">
        <v>999</v>
      </c>
      <c r="E1369" s="133" t="s">
        <v>1491</v>
      </c>
      <c r="F1369" s="133">
        <v>2</v>
      </c>
      <c r="G1369" s="55" t="s">
        <v>443</v>
      </c>
    </row>
    <row r="1370" spans="1:7" ht="18" x14ac:dyDescent="0.25">
      <c r="A1370" s="132" t="s">
        <v>150</v>
      </c>
      <c r="B1370" s="131" t="s">
        <v>554</v>
      </c>
      <c r="C1370" s="141">
        <v>97</v>
      </c>
      <c r="D1370" s="132" t="s">
        <v>1031</v>
      </c>
      <c r="E1370" s="133" t="s">
        <v>1491</v>
      </c>
      <c r="F1370" s="133">
        <v>2</v>
      </c>
      <c r="G1370" s="55" t="s">
        <v>443</v>
      </c>
    </row>
    <row r="1371" spans="1:7" ht="18" x14ac:dyDescent="0.25">
      <c r="A1371" s="132" t="s">
        <v>150</v>
      </c>
      <c r="B1371" s="131" t="s">
        <v>554</v>
      </c>
      <c r="C1371" s="141" t="s">
        <v>1041</v>
      </c>
      <c r="D1371" s="132" t="s">
        <v>1031</v>
      </c>
      <c r="E1371" s="133" t="s">
        <v>1491</v>
      </c>
      <c r="F1371" s="133">
        <v>2</v>
      </c>
      <c r="G1371" s="55" t="s">
        <v>443</v>
      </c>
    </row>
    <row r="1372" spans="1:7" ht="18" x14ac:dyDescent="0.25">
      <c r="A1372" s="130" t="s">
        <v>150</v>
      </c>
      <c r="B1372" s="131" t="s">
        <v>554</v>
      </c>
      <c r="C1372" s="141" t="s">
        <v>1700</v>
      </c>
      <c r="D1372" s="132" t="s">
        <v>1031</v>
      </c>
      <c r="E1372" s="133" t="s">
        <v>1491</v>
      </c>
      <c r="F1372" s="133">
        <v>2</v>
      </c>
      <c r="G1372" s="55" t="s">
        <v>443</v>
      </c>
    </row>
    <row r="1373" spans="1:7" ht="18" x14ac:dyDescent="0.25">
      <c r="A1373" s="130" t="s">
        <v>150</v>
      </c>
      <c r="B1373" s="131" t="s">
        <v>554</v>
      </c>
      <c r="C1373" s="132" t="s">
        <v>300</v>
      </c>
      <c r="D1373" s="132" t="s">
        <v>999</v>
      </c>
      <c r="E1373" s="133" t="s">
        <v>1491</v>
      </c>
      <c r="F1373" s="133">
        <v>2</v>
      </c>
      <c r="G1373" s="55" t="s">
        <v>443</v>
      </c>
    </row>
    <row r="1374" spans="1:7" ht="18" x14ac:dyDescent="0.25">
      <c r="A1374" s="130" t="s">
        <v>209</v>
      </c>
      <c r="B1374" s="131" t="s">
        <v>554</v>
      </c>
      <c r="C1374" s="132" t="s">
        <v>128</v>
      </c>
      <c r="D1374" s="132" t="s">
        <v>999</v>
      </c>
      <c r="E1374" s="133" t="s">
        <v>1491</v>
      </c>
      <c r="F1374" s="133">
        <v>2</v>
      </c>
      <c r="G1374" s="55" t="s">
        <v>443</v>
      </c>
    </row>
    <row r="1375" spans="1:7" ht="18" x14ac:dyDescent="0.25">
      <c r="A1375" s="130" t="s">
        <v>209</v>
      </c>
      <c r="B1375" s="131" t="s">
        <v>555</v>
      </c>
      <c r="C1375" s="141">
        <v>50</v>
      </c>
      <c r="D1375" s="132" t="s">
        <v>1008</v>
      </c>
      <c r="E1375" s="133" t="s">
        <v>1491</v>
      </c>
      <c r="F1375" s="133">
        <v>2</v>
      </c>
      <c r="G1375" s="55" t="s">
        <v>443</v>
      </c>
    </row>
    <row r="1376" spans="1:7" ht="18" x14ac:dyDescent="0.25">
      <c r="A1376" s="132" t="s">
        <v>209</v>
      </c>
      <c r="B1376" s="131" t="s">
        <v>555</v>
      </c>
      <c r="C1376" s="132">
        <v>22</v>
      </c>
      <c r="D1376" s="132" t="s">
        <v>1008</v>
      </c>
      <c r="E1376" s="133" t="s">
        <v>1491</v>
      </c>
      <c r="F1376" s="133">
        <v>2</v>
      </c>
      <c r="G1376" s="55" t="s">
        <v>443</v>
      </c>
    </row>
    <row r="1377" spans="1:7" ht="18" x14ac:dyDescent="0.25">
      <c r="A1377" s="132" t="s">
        <v>209</v>
      </c>
      <c r="B1377" s="131" t="s">
        <v>555</v>
      </c>
      <c r="C1377" s="138" t="s">
        <v>671</v>
      </c>
      <c r="D1377" s="132" t="s">
        <v>1008</v>
      </c>
      <c r="E1377" s="133" t="s">
        <v>1491</v>
      </c>
      <c r="F1377" s="133">
        <v>2</v>
      </c>
      <c r="G1377" s="55" t="s">
        <v>443</v>
      </c>
    </row>
    <row r="1378" spans="1:7" ht="18" x14ac:dyDescent="0.25">
      <c r="A1378" s="132" t="s">
        <v>150</v>
      </c>
      <c r="B1378" s="131" t="s">
        <v>555</v>
      </c>
      <c r="C1378" s="132" t="s">
        <v>299</v>
      </c>
      <c r="D1378" s="132" t="s">
        <v>1008</v>
      </c>
      <c r="E1378" s="133" t="s">
        <v>1491</v>
      </c>
      <c r="F1378" s="133">
        <v>2</v>
      </c>
      <c r="G1378" s="55" t="s">
        <v>443</v>
      </c>
    </row>
    <row r="1379" spans="1:7" ht="18" x14ac:dyDescent="0.25">
      <c r="A1379" s="132" t="s">
        <v>150</v>
      </c>
      <c r="B1379" s="131" t="s">
        <v>555</v>
      </c>
      <c r="C1379" s="132">
        <v>48</v>
      </c>
      <c r="D1379" s="132" t="s">
        <v>1008</v>
      </c>
      <c r="E1379" s="133" t="s">
        <v>1491</v>
      </c>
      <c r="F1379" s="133">
        <v>2</v>
      </c>
      <c r="G1379" s="55" t="s">
        <v>443</v>
      </c>
    </row>
    <row r="1380" spans="1:7" ht="18" x14ac:dyDescent="0.25">
      <c r="A1380" s="132" t="s">
        <v>209</v>
      </c>
      <c r="B1380" s="131" t="s">
        <v>555</v>
      </c>
      <c r="C1380" s="132" t="s">
        <v>1043</v>
      </c>
      <c r="D1380" s="132" t="s">
        <v>1008</v>
      </c>
      <c r="E1380" s="133" t="s">
        <v>1491</v>
      </c>
      <c r="F1380" s="133">
        <v>2</v>
      </c>
      <c r="G1380" s="55" t="s">
        <v>443</v>
      </c>
    </row>
    <row r="1381" spans="1:7" ht="18" x14ac:dyDescent="0.25">
      <c r="A1381" s="130" t="s">
        <v>209</v>
      </c>
      <c r="B1381" s="131" t="s">
        <v>555</v>
      </c>
      <c r="C1381" s="132" t="s">
        <v>264</v>
      </c>
      <c r="D1381" s="132" t="s">
        <v>1008</v>
      </c>
      <c r="E1381" s="133" t="s">
        <v>1491</v>
      </c>
      <c r="F1381" s="133">
        <v>2</v>
      </c>
      <c r="G1381" s="55" t="s">
        <v>443</v>
      </c>
    </row>
    <row r="1382" spans="1:7" ht="18" x14ac:dyDescent="0.25">
      <c r="A1382" s="130" t="s">
        <v>150</v>
      </c>
      <c r="B1382" s="131" t="s">
        <v>555</v>
      </c>
      <c r="C1382" s="132">
        <v>14</v>
      </c>
      <c r="D1382" s="132" t="s">
        <v>1008</v>
      </c>
      <c r="E1382" s="133" t="s">
        <v>1491</v>
      </c>
      <c r="F1382" s="133">
        <v>2</v>
      </c>
      <c r="G1382" s="55" t="s">
        <v>443</v>
      </c>
    </row>
    <row r="1383" spans="1:7" ht="18" x14ac:dyDescent="0.25">
      <c r="A1383" s="130" t="s">
        <v>150</v>
      </c>
      <c r="B1383" s="131" t="s">
        <v>555</v>
      </c>
      <c r="C1383" s="132">
        <v>20</v>
      </c>
      <c r="D1383" s="132" t="s">
        <v>1008</v>
      </c>
      <c r="E1383" s="133" t="s">
        <v>1491</v>
      </c>
      <c r="F1383" s="133">
        <v>2</v>
      </c>
      <c r="G1383" s="55" t="s">
        <v>443</v>
      </c>
    </row>
    <row r="1384" spans="1:7" ht="18" x14ac:dyDescent="0.25">
      <c r="A1384" s="130" t="s">
        <v>150</v>
      </c>
      <c r="B1384" s="131" t="s">
        <v>555</v>
      </c>
      <c r="C1384" s="151">
        <v>28</v>
      </c>
      <c r="D1384" s="132" t="s">
        <v>1008</v>
      </c>
      <c r="E1384" s="133" t="s">
        <v>1491</v>
      </c>
      <c r="F1384" s="133">
        <v>2</v>
      </c>
      <c r="G1384" s="55" t="s">
        <v>443</v>
      </c>
    </row>
    <row r="1385" spans="1:7" ht="18" x14ac:dyDescent="0.25">
      <c r="A1385" s="152" t="s">
        <v>150</v>
      </c>
      <c r="B1385" s="144" t="s">
        <v>555</v>
      </c>
      <c r="C1385" s="153">
        <v>38</v>
      </c>
      <c r="D1385" s="132" t="s">
        <v>1008</v>
      </c>
      <c r="E1385" s="133" t="s">
        <v>1491</v>
      </c>
      <c r="F1385" s="133">
        <v>2</v>
      </c>
      <c r="G1385" s="55" t="s">
        <v>443</v>
      </c>
    </row>
    <row r="1386" spans="1:7" ht="18" x14ac:dyDescent="0.25">
      <c r="A1386" s="132" t="s">
        <v>150</v>
      </c>
      <c r="B1386" s="131" t="s">
        <v>555</v>
      </c>
      <c r="C1386" s="132" t="s">
        <v>530</v>
      </c>
      <c r="D1386" s="132" t="s">
        <v>1008</v>
      </c>
      <c r="E1386" s="133" t="s">
        <v>1491</v>
      </c>
      <c r="F1386" s="133">
        <v>2</v>
      </c>
      <c r="G1386" s="55" t="s">
        <v>443</v>
      </c>
    </row>
    <row r="1387" spans="1:7" ht="18" x14ac:dyDescent="0.25">
      <c r="A1387" s="130" t="s">
        <v>150</v>
      </c>
      <c r="B1387" s="131" t="s">
        <v>555</v>
      </c>
      <c r="C1387" s="132" t="s">
        <v>97</v>
      </c>
      <c r="D1387" s="132" t="s">
        <v>1008</v>
      </c>
      <c r="E1387" s="133" t="s">
        <v>1491</v>
      </c>
      <c r="F1387" s="133">
        <v>2</v>
      </c>
      <c r="G1387" s="55" t="s">
        <v>443</v>
      </c>
    </row>
    <row r="1388" spans="1:7" ht="18" x14ac:dyDescent="0.25">
      <c r="A1388" s="130" t="s">
        <v>150</v>
      </c>
      <c r="B1388" s="131" t="s">
        <v>555</v>
      </c>
      <c r="C1388" s="132" t="s">
        <v>672</v>
      </c>
      <c r="D1388" s="132" t="s">
        <v>1008</v>
      </c>
      <c r="E1388" s="133" t="s">
        <v>1491</v>
      </c>
      <c r="F1388" s="133">
        <v>2</v>
      </c>
      <c r="G1388" s="55" t="s">
        <v>443</v>
      </c>
    </row>
    <row r="1389" spans="1:7" ht="18" x14ac:dyDescent="0.25">
      <c r="A1389" s="130" t="s">
        <v>150</v>
      </c>
      <c r="B1389" s="131" t="s">
        <v>555</v>
      </c>
      <c r="C1389" s="132" t="s">
        <v>392</v>
      </c>
      <c r="D1389" s="132" t="s">
        <v>1008</v>
      </c>
      <c r="E1389" s="133" t="s">
        <v>1491</v>
      </c>
      <c r="F1389" s="133">
        <v>2</v>
      </c>
      <c r="G1389" s="55" t="s">
        <v>443</v>
      </c>
    </row>
    <row r="1390" spans="1:7" ht="18" x14ac:dyDescent="0.25">
      <c r="A1390" s="130" t="s">
        <v>150</v>
      </c>
      <c r="B1390" s="131" t="s">
        <v>555</v>
      </c>
      <c r="C1390" s="132" t="s">
        <v>500</v>
      </c>
      <c r="D1390" s="132" t="s">
        <v>1008</v>
      </c>
      <c r="E1390" s="133" t="s">
        <v>1491</v>
      </c>
      <c r="F1390" s="133">
        <v>2</v>
      </c>
      <c r="G1390" s="55" t="s">
        <v>443</v>
      </c>
    </row>
    <row r="1391" spans="1:7" ht="18" x14ac:dyDescent="0.25">
      <c r="A1391" s="130" t="s">
        <v>150</v>
      </c>
      <c r="B1391" s="131" t="s">
        <v>555</v>
      </c>
      <c r="C1391" s="132" t="s">
        <v>517</v>
      </c>
      <c r="D1391" s="132" t="s">
        <v>1008</v>
      </c>
      <c r="E1391" s="133" t="s">
        <v>1491</v>
      </c>
      <c r="F1391" s="133">
        <v>2</v>
      </c>
      <c r="G1391" s="55" t="s">
        <v>443</v>
      </c>
    </row>
    <row r="1392" spans="1:7" ht="18" x14ac:dyDescent="0.25">
      <c r="A1392" s="130" t="s">
        <v>209</v>
      </c>
      <c r="B1392" s="131" t="s">
        <v>555</v>
      </c>
      <c r="C1392" s="132">
        <v>34</v>
      </c>
      <c r="D1392" s="132" t="s">
        <v>1008</v>
      </c>
      <c r="E1392" s="133" t="s">
        <v>1491</v>
      </c>
      <c r="F1392" s="133">
        <v>2</v>
      </c>
      <c r="G1392" s="55" t="s">
        <v>443</v>
      </c>
    </row>
    <row r="1393" spans="1:7" ht="18" x14ac:dyDescent="0.25">
      <c r="A1393" s="130" t="s">
        <v>150</v>
      </c>
      <c r="B1393" s="131" t="s">
        <v>555</v>
      </c>
      <c r="C1393" s="132" t="s">
        <v>673</v>
      </c>
      <c r="D1393" s="132" t="s">
        <v>1008</v>
      </c>
      <c r="E1393" s="133" t="s">
        <v>1491</v>
      </c>
      <c r="F1393" s="133">
        <v>2</v>
      </c>
      <c r="G1393" s="55" t="s">
        <v>443</v>
      </c>
    </row>
    <row r="1394" spans="1:7" ht="18" x14ac:dyDescent="0.25">
      <c r="A1394" s="130" t="s">
        <v>150</v>
      </c>
      <c r="B1394" s="131" t="s">
        <v>555</v>
      </c>
      <c r="C1394" s="135" t="s">
        <v>660</v>
      </c>
      <c r="D1394" s="132" t="s">
        <v>1008</v>
      </c>
      <c r="E1394" s="133" t="s">
        <v>1491</v>
      </c>
      <c r="F1394" s="133">
        <v>2</v>
      </c>
      <c r="G1394" s="55" t="s">
        <v>443</v>
      </c>
    </row>
    <row r="1395" spans="1:7" ht="18" x14ac:dyDescent="0.25">
      <c r="A1395" s="130" t="s">
        <v>150</v>
      </c>
      <c r="B1395" s="131" t="s">
        <v>555</v>
      </c>
      <c r="C1395" s="132" t="s">
        <v>1701</v>
      </c>
      <c r="D1395" s="132" t="s">
        <v>1008</v>
      </c>
      <c r="E1395" s="133" t="s">
        <v>1491</v>
      </c>
      <c r="F1395" s="133">
        <v>2</v>
      </c>
      <c r="G1395" s="55" t="s">
        <v>443</v>
      </c>
    </row>
    <row r="1396" spans="1:7" ht="18" x14ac:dyDescent="0.25">
      <c r="A1396" s="130" t="s">
        <v>150</v>
      </c>
      <c r="B1396" s="131" t="s">
        <v>555</v>
      </c>
      <c r="C1396" s="132" t="s">
        <v>1042</v>
      </c>
      <c r="D1396" s="132" t="s">
        <v>1008</v>
      </c>
      <c r="E1396" s="133" t="s">
        <v>1491</v>
      </c>
      <c r="F1396" s="133">
        <v>2</v>
      </c>
      <c r="G1396" s="55" t="s">
        <v>443</v>
      </c>
    </row>
    <row r="1397" spans="1:7" ht="18" x14ac:dyDescent="0.25">
      <c r="A1397" s="152" t="s">
        <v>150</v>
      </c>
      <c r="B1397" s="144" t="s">
        <v>555</v>
      </c>
      <c r="C1397" s="153" t="s">
        <v>674</v>
      </c>
      <c r="D1397" s="153" t="s">
        <v>1008</v>
      </c>
      <c r="E1397" s="133" t="s">
        <v>1491</v>
      </c>
      <c r="F1397" s="133">
        <v>2</v>
      </c>
      <c r="G1397" s="55" t="s">
        <v>443</v>
      </c>
    </row>
    <row r="1398" spans="1:7" ht="18" x14ac:dyDescent="0.25">
      <c r="A1398" s="132" t="s">
        <v>150</v>
      </c>
      <c r="B1398" s="131" t="s">
        <v>555</v>
      </c>
      <c r="C1398" s="132">
        <v>16</v>
      </c>
      <c r="D1398" s="132" t="s">
        <v>1008</v>
      </c>
      <c r="E1398" s="133" t="s">
        <v>1491</v>
      </c>
      <c r="F1398" s="133">
        <v>2</v>
      </c>
      <c r="G1398" s="55" t="s">
        <v>443</v>
      </c>
    </row>
    <row r="1399" spans="1:7" ht="18" x14ac:dyDescent="0.25">
      <c r="A1399" s="132" t="s">
        <v>150</v>
      </c>
      <c r="B1399" s="131" t="s">
        <v>555</v>
      </c>
      <c r="C1399" s="132">
        <v>18</v>
      </c>
      <c r="D1399" s="132" t="s">
        <v>1008</v>
      </c>
      <c r="E1399" s="133" t="s">
        <v>1491</v>
      </c>
      <c r="F1399" s="133">
        <v>2</v>
      </c>
      <c r="G1399" s="55" t="s">
        <v>443</v>
      </c>
    </row>
    <row r="1400" spans="1:7" ht="18" x14ac:dyDescent="0.25">
      <c r="A1400" s="132" t="s">
        <v>150</v>
      </c>
      <c r="B1400" s="131" t="s">
        <v>555</v>
      </c>
      <c r="C1400" s="132">
        <v>24</v>
      </c>
      <c r="D1400" s="132" t="s">
        <v>1008</v>
      </c>
      <c r="E1400" s="133" t="s">
        <v>1491</v>
      </c>
      <c r="F1400" s="133">
        <v>2</v>
      </c>
      <c r="G1400" s="55" t="s">
        <v>443</v>
      </c>
    </row>
    <row r="1401" spans="1:7" ht="18" x14ac:dyDescent="0.25">
      <c r="A1401" s="132" t="s">
        <v>150</v>
      </c>
      <c r="B1401" s="131" t="s">
        <v>555</v>
      </c>
      <c r="C1401" s="132" t="s">
        <v>189</v>
      </c>
      <c r="D1401" s="132" t="s">
        <v>1008</v>
      </c>
      <c r="E1401" s="133" t="s">
        <v>1491</v>
      </c>
      <c r="F1401" s="133">
        <v>2</v>
      </c>
      <c r="G1401" s="55" t="s">
        <v>443</v>
      </c>
    </row>
    <row r="1402" spans="1:7" ht="18" x14ac:dyDescent="0.25">
      <c r="A1402" s="132" t="s">
        <v>150</v>
      </c>
      <c r="B1402" s="131" t="s">
        <v>555</v>
      </c>
      <c r="C1402" s="132" t="s">
        <v>71</v>
      </c>
      <c r="D1402" s="132" t="s">
        <v>1008</v>
      </c>
      <c r="E1402" s="133" t="s">
        <v>1491</v>
      </c>
      <c r="F1402" s="133">
        <v>2</v>
      </c>
      <c r="G1402" s="55" t="s">
        <v>443</v>
      </c>
    </row>
    <row r="1403" spans="1:7" ht="18" x14ac:dyDescent="0.25">
      <c r="A1403" s="132" t="s">
        <v>150</v>
      </c>
      <c r="B1403" s="131" t="s">
        <v>555</v>
      </c>
      <c r="C1403" s="132" t="s">
        <v>89</v>
      </c>
      <c r="D1403" s="132" t="s">
        <v>1008</v>
      </c>
      <c r="E1403" s="133" t="s">
        <v>1491</v>
      </c>
      <c r="F1403" s="133">
        <v>2</v>
      </c>
      <c r="G1403" s="55" t="s">
        <v>443</v>
      </c>
    </row>
    <row r="1404" spans="1:7" ht="18" x14ac:dyDescent="0.25">
      <c r="A1404" s="132" t="s">
        <v>209</v>
      </c>
      <c r="B1404" s="131" t="s">
        <v>555</v>
      </c>
      <c r="C1404" s="135" t="s">
        <v>528</v>
      </c>
      <c r="D1404" s="132" t="s">
        <v>1008</v>
      </c>
      <c r="E1404" s="133" t="s">
        <v>1491</v>
      </c>
      <c r="F1404" s="133">
        <v>2</v>
      </c>
      <c r="G1404" s="55" t="s">
        <v>443</v>
      </c>
    </row>
    <row r="1405" spans="1:7" ht="18" x14ac:dyDescent="0.25">
      <c r="A1405" s="132" t="s">
        <v>211</v>
      </c>
      <c r="B1405" s="131" t="s">
        <v>555</v>
      </c>
      <c r="C1405" s="132">
        <v>26</v>
      </c>
      <c r="D1405" s="132" t="s">
        <v>1008</v>
      </c>
      <c r="E1405" s="133" t="s">
        <v>1491</v>
      </c>
      <c r="F1405" s="133">
        <v>2</v>
      </c>
      <c r="G1405" s="55" t="s">
        <v>443</v>
      </c>
    </row>
    <row r="1406" spans="1:7" ht="18" x14ac:dyDescent="0.25">
      <c r="A1406" s="130" t="s">
        <v>210</v>
      </c>
      <c r="B1406" s="131" t="s">
        <v>675</v>
      </c>
      <c r="C1406" s="132">
        <v>7</v>
      </c>
      <c r="D1406" s="132" t="s">
        <v>1032</v>
      </c>
      <c r="E1406" s="133" t="s">
        <v>1491</v>
      </c>
      <c r="F1406" s="133">
        <v>2</v>
      </c>
      <c r="G1406" s="55" t="s">
        <v>443</v>
      </c>
    </row>
    <row r="1407" spans="1:7" ht="18" x14ac:dyDescent="0.25">
      <c r="A1407" s="130" t="s">
        <v>209</v>
      </c>
      <c r="B1407" s="154" t="s">
        <v>676</v>
      </c>
      <c r="C1407" s="132">
        <v>15</v>
      </c>
      <c r="D1407" s="132" t="s">
        <v>996</v>
      </c>
      <c r="E1407" s="133" t="s">
        <v>1491</v>
      </c>
      <c r="F1407" s="133">
        <v>2</v>
      </c>
      <c r="G1407" s="55" t="s">
        <v>443</v>
      </c>
    </row>
    <row r="1408" spans="1:7" ht="18" x14ac:dyDescent="0.25">
      <c r="A1408" s="130" t="s">
        <v>209</v>
      </c>
      <c r="B1408" s="131" t="s">
        <v>676</v>
      </c>
      <c r="C1408" s="132">
        <v>25</v>
      </c>
      <c r="D1408" s="132" t="s">
        <v>996</v>
      </c>
      <c r="E1408" s="133" t="s">
        <v>1491</v>
      </c>
      <c r="F1408" s="133">
        <v>2</v>
      </c>
      <c r="G1408" s="55" t="s">
        <v>443</v>
      </c>
    </row>
    <row r="1409" spans="1:7" ht="18" x14ac:dyDescent="0.25">
      <c r="A1409" s="130" t="s">
        <v>150</v>
      </c>
      <c r="B1409" s="131" t="s">
        <v>676</v>
      </c>
      <c r="C1409" s="132">
        <v>23</v>
      </c>
      <c r="D1409" s="132" t="s">
        <v>996</v>
      </c>
      <c r="E1409" s="133" t="s">
        <v>1491</v>
      </c>
      <c r="F1409" s="133">
        <v>2</v>
      </c>
      <c r="G1409" s="55" t="s">
        <v>443</v>
      </c>
    </row>
    <row r="1410" spans="1:7" ht="18" x14ac:dyDescent="0.25">
      <c r="A1410" s="139" t="s">
        <v>150</v>
      </c>
      <c r="B1410" s="131" t="s">
        <v>676</v>
      </c>
      <c r="C1410" s="137">
        <v>12</v>
      </c>
      <c r="D1410" s="132" t="s">
        <v>998</v>
      </c>
      <c r="E1410" s="133" t="s">
        <v>1491</v>
      </c>
      <c r="F1410" s="133">
        <v>2</v>
      </c>
      <c r="G1410" s="55" t="s">
        <v>443</v>
      </c>
    </row>
    <row r="1411" spans="1:7" ht="18" x14ac:dyDescent="0.25">
      <c r="A1411" s="139" t="s">
        <v>150</v>
      </c>
      <c r="B1411" s="131" t="s">
        <v>676</v>
      </c>
      <c r="C1411" s="137">
        <v>14</v>
      </c>
      <c r="D1411" s="132" t="s">
        <v>998</v>
      </c>
      <c r="E1411" s="133" t="s">
        <v>1491</v>
      </c>
      <c r="F1411" s="133">
        <v>2</v>
      </c>
      <c r="G1411" s="55" t="s">
        <v>443</v>
      </c>
    </row>
    <row r="1412" spans="1:7" ht="18" x14ac:dyDescent="0.25">
      <c r="A1412" s="139" t="s">
        <v>150</v>
      </c>
      <c r="B1412" s="131" t="s">
        <v>676</v>
      </c>
      <c r="C1412" s="137">
        <v>16</v>
      </c>
      <c r="D1412" s="132" t="s">
        <v>996</v>
      </c>
      <c r="E1412" s="133" t="s">
        <v>1491</v>
      </c>
      <c r="F1412" s="133">
        <v>2</v>
      </c>
      <c r="G1412" s="55" t="s">
        <v>443</v>
      </c>
    </row>
    <row r="1413" spans="1:7" ht="18" x14ac:dyDescent="0.25">
      <c r="A1413" s="139" t="s">
        <v>150</v>
      </c>
      <c r="B1413" s="131" t="s">
        <v>676</v>
      </c>
      <c r="C1413" s="137">
        <v>18</v>
      </c>
      <c r="D1413" s="132" t="s">
        <v>996</v>
      </c>
      <c r="E1413" s="133" t="s">
        <v>1491</v>
      </c>
      <c r="F1413" s="133">
        <v>2</v>
      </c>
      <c r="G1413" s="55" t="s">
        <v>443</v>
      </c>
    </row>
    <row r="1414" spans="1:7" ht="18" x14ac:dyDescent="0.25">
      <c r="A1414" s="130" t="s">
        <v>209</v>
      </c>
      <c r="B1414" s="131" t="s">
        <v>556</v>
      </c>
      <c r="C1414" s="132" t="s">
        <v>107</v>
      </c>
      <c r="D1414" s="132" t="s">
        <v>1021</v>
      </c>
      <c r="E1414" s="133" t="s">
        <v>1491</v>
      </c>
      <c r="F1414" s="133">
        <v>2</v>
      </c>
      <c r="G1414" s="55" t="s">
        <v>443</v>
      </c>
    </row>
    <row r="1415" spans="1:7" ht="18" x14ac:dyDescent="0.25">
      <c r="A1415" s="130" t="s">
        <v>150</v>
      </c>
      <c r="B1415" s="131" t="s">
        <v>556</v>
      </c>
      <c r="C1415" s="132">
        <v>2</v>
      </c>
      <c r="D1415" s="132" t="s">
        <v>1000</v>
      </c>
      <c r="E1415" s="133" t="s">
        <v>1491</v>
      </c>
      <c r="F1415" s="133">
        <v>2</v>
      </c>
      <c r="G1415" s="55" t="s">
        <v>443</v>
      </c>
    </row>
    <row r="1416" spans="1:7" ht="18" x14ac:dyDescent="0.25">
      <c r="A1416" s="130" t="s">
        <v>150</v>
      </c>
      <c r="B1416" s="131" t="s">
        <v>556</v>
      </c>
      <c r="C1416" s="132">
        <v>6</v>
      </c>
      <c r="D1416" s="132" t="s">
        <v>1000</v>
      </c>
      <c r="E1416" s="133" t="s">
        <v>1491</v>
      </c>
      <c r="F1416" s="133">
        <v>2</v>
      </c>
      <c r="G1416" s="55" t="s">
        <v>443</v>
      </c>
    </row>
    <row r="1417" spans="1:7" ht="18" x14ac:dyDescent="0.25">
      <c r="A1417" s="132" t="s">
        <v>150</v>
      </c>
      <c r="B1417" s="131" t="s">
        <v>556</v>
      </c>
      <c r="C1417" s="132">
        <v>10</v>
      </c>
      <c r="D1417" s="132" t="s">
        <v>1000</v>
      </c>
      <c r="E1417" s="133" t="s">
        <v>1491</v>
      </c>
      <c r="F1417" s="133">
        <v>2</v>
      </c>
      <c r="G1417" s="55" t="s">
        <v>443</v>
      </c>
    </row>
    <row r="1418" spans="1:7" ht="18" x14ac:dyDescent="0.25">
      <c r="A1418" s="130" t="s">
        <v>150</v>
      </c>
      <c r="B1418" s="131" t="s">
        <v>556</v>
      </c>
      <c r="C1418" s="135" t="s">
        <v>557</v>
      </c>
      <c r="D1418" s="155" t="s">
        <v>1045</v>
      </c>
      <c r="E1418" s="133" t="s">
        <v>1491</v>
      </c>
      <c r="F1418" s="133">
        <v>2</v>
      </c>
      <c r="G1418" s="55" t="s">
        <v>443</v>
      </c>
    </row>
    <row r="1419" spans="1:7" ht="18" x14ac:dyDescent="0.25">
      <c r="A1419" s="130" t="s">
        <v>150</v>
      </c>
      <c r="B1419" s="131" t="s">
        <v>556</v>
      </c>
      <c r="C1419" s="138" t="s">
        <v>558</v>
      </c>
      <c r="D1419" s="155" t="s">
        <v>1045</v>
      </c>
      <c r="E1419" s="133" t="s">
        <v>1491</v>
      </c>
      <c r="F1419" s="133">
        <v>2</v>
      </c>
      <c r="G1419" s="55" t="s">
        <v>443</v>
      </c>
    </row>
    <row r="1420" spans="1:7" ht="18" x14ac:dyDescent="0.25">
      <c r="A1420" s="130" t="s">
        <v>209</v>
      </c>
      <c r="B1420" s="154" t="s">
        <v>556</v>
      </c>
      <c r="C1420" s="132">
        <v>11</v>
      </c>
      <c r="D1420" s="132" t="s">
        <v>1044</v>
      </c>
      <c r="E1420" s="133" t="s">
        <v>1491</v>
      </c>
      <c r="F1420" s="133">
        <v>2</v>
      </c>
      <c r="G1420" s="55" t="s">
        <v>443</v>
      </c>
    </row>
    <row r="1421" spans="1:7" ht="18" x14ac:dyDescent="0.25">
      <c r="A1421" s="130" t="s">
        <v>150</v>
      </c>
      <c r="B1421" s="131" t="s">
        <v>556</v>
      </c>
      <c r="C1421" s="132">
        <v>13</v>
      </c>
      <c r="D1421" s="132" t="s">
        <v>1021</v>
      </c>
      <c r="E1421" s="133" t="s">
        <v>1491</v>
      </c>
      <c r="F1421" s="133">
        <v>2</v>
      </c>
      <c r="G1421" s="55" t="s">
        <v>443</v>
      </c>
    </row>
    <row r="1422" spans="1:7" ht="18" x14ac:dyDescent="0.25">
      <c r="A1422" s="139" t="s">
        <v>150</v>
      </c>
      <c r="B1422" s="136" t="s">
        <v>556</v>
      </c>
      <c r="C1422" s="138" t="s">
        <v>302</v>
      </c>
      <c r="D1422" s="155" t="s">
        <v>1045</v>
      </c>
      <c r="E1422" s="133" t="s">
        <v>1491</v>
      </c>
      <c r="F1422" s="133">
        <v>2</v>
      </c>
      <c r="G1422" s="55" t="s">
        <v>443</v>
      </c>
    </row>
    <row r="1423" spans="1:7" ht="18" x14ac:dyDescent="0.25">
      <c r="A1423" s="130" t="s">
        <v>150</v>
      </c>
      <c r="B1423" s="131" t="s">
        <v>556</v>
      </c>
      <c r="C1423" s="135" t="s">
        <v>559</v>
      </c>
      <c r="D1423" s="155" t="s">
        <v>1045</v>
      </c>
      <c r="E1423" s="133" t="s">
        <v>1491</v>
      </c>
      <c r="F1423" s="133">
        <v>2</v>
      </c>
      <c r="G1423" s="55" t="s">
        <v>443</v>
      </c>
    </row>
    <row r="1424" spans="1:7" ht="18" x14ac:dyDescent="0.25">
      <c r="A1424" s="130" t="s">
        <v>150</v>
      </c>
      <c r="B1424" s="131" t="s">
        <v>556</v>
      </c>
      <c r="C1424" s="135" t="s">
        <v>560</v>
      </c>
      <c r="D1424" s="155" t="s">
        <v>1045</v>
      </c>
      <c r="E1424" s="133" t="s">
        <v>1491</v>
      </c>
      <c r="F1424" s="133">
        <v>2</v>
      </c>
      <c r="G1424" s="55" t="s">
        <v>443</v>
      </c>
    </row>
    <row r="1425" spans="1:7" ht="18" x14ac:dyDescent="0.25">
      <c r="A1425" s="130" t="s">
        <v>150</v>
      </c>
      <c r="B1425" s="131" t="s">
        <v>556</v>
      </c>
      <c r="C1425" s="135" t="s">
        <v>561</v>
      </c>
      <c r="D1425" s="155" t="s">
        <v>1045</v>
      </c>
      <c r="E1425" s="133" t="s">
        <v>1491</v>
      </c>
      <c r="F1425" s="133">
        <v>2</v>
      </c>
      <c r="G1425" s="55" t="s">
        <v>443</v>
      </c>
    </row>
    <row r="1426" spans="1:7" ht="18" x14ac:dyDescent="0.25">
      <c r="A1426" s="130" t="s">
        <v>211</v>
      </c>
      <c r="B1426" s="154" t="s">
        <v>556</v>
      </c>
      <c r="C1426" s="135" t="s">
        <v>96</v>
      </c>
      <c r="D1426" s="132" t="s">
        <v>1000</v>
      </c>
      <c r="E1426" s="133" t="s">
        <v>1491</v>
      </c>
      <c r="F1426" s="133">
        <v>2</v>
      </c>
      <c r="G1426" s="55" t="s">
        <v>443</v>
      </c>
    </row>
    <row r="1427" spans="1:7" ht="18" x14ac:dyDescent="0.25">
      <c r="A1427" s="130" t="s">
        <v>150</v>
      </c>
      <c r="B1427" s="131" t="s">
        <v>562</v>
      </c>
      <c r="C1427" s="132" t="s">
        <v>563</v>
      </c>
      <c r="D1427" s="132" t="s">
        <v>1021</v>
      </c>
      <c r="E1427" s="133" t="s">
        <v>1491</v>
      </c>
      <c r="F1427" s="133">
        <v>2</v>
      </c>
      <c r="G1427" s="55" t="s">
        <v>443</v>
      </c>
    </row>
    <row r="1428" spans="1:7" ht="18" x14ac:dyDescent="0.25">
      <c r="A1428" s="130" t="s">
        <v>210</v>
      </c>
      <c r="B1428" s="131" t="s">
        <v>677</v>
      </c>
      <c r="C1428" s="132" t="s">
        <v>76</v>
      </c>
      <c r="D1428" s="132" t="s">
        <v>1008</v>
      </c>
      <c r="E1428" s="133" t="s">
        <v>1491</v>
      </c>
      <c r="F1428" s="133">
        <v>2</v>
      </c>
      <c r="G1428" s="55" t="s">
        <v>443</v>
      </c>
    </row>
    <row r="1429" spans="1:7" ht="18" x14ac:dyDescent="0.25">
      <c r="A1429" s="130" t="s">
        <v>209</v>
      </c>
      <c r="B1429" s="131" t="s">
        <v>677</v>
      </c>
      <c r="C1429" s="132" t="s">
        <v>401</v>
      </c>
      <c r="D1429" s="132" t="s">
        <v>1008</v>
      </c>
      <c r="E1429" s="133" t="s">
        <v>1491</v>
      </c>
      <c r="F1429" s="133">
        <v>2</v>
      </c>
      <c r="G1429" s="55" t="s">
        <v>443</v>
      </c>
    </row>
    <row r="1430" spans="1:7" ht="18" x14ac:dyDescent="0.25">
      <c r="A1430" s="130" t="s">
        <v>150</v>
      </c>
      <c r="B1430" s="131" t="s">
        <v>677</v>
      </c>
      <c r="C1430" s="132" t="s">
        <v>158</v>
      </c>
      <c r="D1430" s="132" t="s">
        <v>1008</v>
      </c>
      <c r="E1430" s="133" t="s">
        <v>1491</v>
      </c>
      <c r="F1430" s="133">
        <v>2</v>
      </c>
      <c r="G1430" s="55" t="s">
        <v>443</v>
      </c>
    </row>
    <row r="1431" spans="1:7" ht="18" x14ac:dyDescent="0.25">
      <c r="A1431" s="130" t="s">
        <v>150</v>
      </c>
      <c r="B1431" s="131" t="s">
        <v>677</v>
      </c>
      <c r="C1431" s="132">
        <v>8</v>
      </c>
      <c r="D1431" s="132" t="s">
        <v>1008</v>
      </c>
      <c r="E1431" s="133" t="s">
        <v>1491</v>
      </c>
      <c r="F1431" s="133">
        <v>2</v>
      </c>
      <c r="G1431" s="55" t="s">
        <v>443</v>
      </c>
    </row>
    <row r="1432" spans="1:7" ht="18" x14ac:dyDescent="0.25">
      <c r="A1432" s="130" t="s">
        <v>209</v>
      </c>
      <c r="B1432" s="131" t="s">
        <v>677</v>
      </c>
      <c r="C1432" s="132">
        <v>4</v>
      </c>
      <c r="D1432" s="132" t="s">
        <v>1008</v>
      </c>
      <c r="E1432" s="133" t="s">
        <v>1491</v>
      </c>
      <c r="F1432" s="133">
        <v>2</v>
      </c>
      <c r="G1432" s="55" t="s">
        <v>443</v>
      </c>
    </row>
    <row r="1433" spans="1:7" ht="18" x14ac:dyDescent="0.25">
      <c r="A1433" s="130" t="s">
        <v>150</v>
      </c>
      <c r="B1433" s="131" t="s">
        <v>677</v>
      </c>
      <c r="C1433" s="132">
        <v>2</v>
      </c>
      <c r="D1433" s="132" t="s">
        <v>1008</v>
      </c>
      <c r="E1433" s="133" t="s">
        <v>1491</v>
      </c>
      <c r="F1433" s="133">
        <v>2</v>
      </c>
      <c r="G1433" s="55" t="s">
        <v>443</v>
      </c>
    </row>
    <row r="1434" spans="1:7" ht="18" x14ac:dyDescent="0.25">
      <c r="A1434" s="130" t="s">
        <v>209</v>
      </c>
      <c r="B1434" s="131" t="s">
        <v>677</v>
      </c>
      <c r="C1434" s="132">
        <v>1</v>
      </c>
      <c r="D1434" s="132" t="s">
        <v>1008</v>
      </c>
      <c r="E1434" s="133" t="s">
        <v>1491</v>
      </c>
      <c r="F1434" s="133">
        <v>2</v>
      </c>
      <c r="G1434" s="55" t="s">
        <v>443</v>
      </c>
    </row>
    <row r="1435" spans="1:7" ht="18" x14ac:dyDescent="0.25">
      <c r="A1435" s="130" t="s">
        <v>150</v>
      </c>
      <c r="B1435" s="131" t="s">
        <v>677</v>
      </c>
      <c r="C1435" s="132">
        <v>7</v>
      </c>
      <c r="D1435" s="132" t="s">
        <v>1008</v>
      </c>
      <c r="E1435" s="133" t="s">
        <v>1491</v>
      </c>
      <c r="F1435" s="133">
        <v>2</v>
      </c>
      <c r="G1435" s="55" t="s">
        <v>443</v>
      </c>
    </row>
    <row r="1436" spans="1:7" ht="18" x14ac:dyDescent="0.25">
      <c r="A1436" s="130" t="s">
        <v>150</v>
      </c>
      <c r="B1436" s="131" t="s">
        <v>677</v>
      </c>
      <c r="C1436" s="132" t="s">
        <v>61</v>
      </c>
      <c r="D1436" s="132" t="s">
        <v>1008</v>
      </c>
      <c r="E1436" s="133" t="s">
        <v>1491</v>
      </c>
      <c r="F1436" s="133">
        <v>2</v>
      </c>
      <c r="G1436" s="55" t="s">
        <v>443</v>
      </c>
    </row>
    <row r="1437" spans="1:7" ht="18" x14ac:dyDescent="0.25">
      <c r="A1437" s="130" t="s">
        <v>150</v>
      </c>
      <c r="B1437" s="131" t="s">
        <v>677</v>
      </c>
      <c r="C1437" s="132">
        <v>5</v>
      </c>
      <c r="D1437" s="132" t="s">
        <v>1008</v>
      </c>
      <c r="E1437" s="133" t="s">
        <v>1491</v>
      </c>
      <c r="F1437" s="133">
        <v>2</v>
      </c>
      <c r="G1437" s="55" t="s">
        <v>443</v>
      </c>
    </row>
    <row r="1438" spans="1:7" ht="18" x14ac:dyDescent="0.25">
      <c r="A1438" s="130" t="s">
        <v>150</v>
      </c>
      <c r="B1438" s="131" t="s">
        <v>677</v>
      </c>
      <c r="C1438" s="132" t="s">
        <v>260</v>
      </c>
      <c r="D1438" s="132" t="s">
        <v>1008</v>
      </c>
      <c r="E1438" s="133" t="s">
        <v>1491</v>
      </c>
      <c r="F1438" s="133">
        <v>2</v>
      </c>
      <c r="G1438" s="55" t="s">
        <v>443</v>
      </c>
    </row>
    <row r="1439" spans="1:7" ht="18" x14ac:dyDescent="0.25">
      <c r="A1439" s="132" t="s">
        <v>150</v>
      </c>
      <c r="B1439" s="131" t="s">
        <v>564</v>
      </c>
      <c r="C1439" s="132">
        <v>10</v>
      </c>
      <c r="D1439" s="132" t="s">
        <v>1016</v>
      </c>
      <c r="E1439" s="133" t="s">
        <v>1491</v>
      </c>
      <c r="F1439" s="133">
        <v>2</v>
      </c>
      <c r="G1439" s="55" t="s">
        <v>443</v>
      </c>
    </row>
    <row r="1440" spans="1:7" ht="18" x14ac:dyDescent="0.25">
      <c r="A1440" s="132" t="s">
        <v>150</v>
      </c>
      <c r="B1440" s="131" t="s">
        <v>564</v>
      </c>
      <c r="C1440" s="132">
        <v>51</v>
      </c>
      <c r="D1440" s="132" t="s">
        <v>1004</v>
      </c>
      <c r="E1440" s="133" t="s">
        <v>1491</v>
      </c>
      <c r="F1440" s="133">
        <v>2</v>
      </c>
      <c r="G1440" s="55" t="s">
        <v>443</v>
      </c>
    </row>
    <row r="1441" spans="1:7" ht="18" x14ac:dyDescent="0.25">
      <c r="A1441" s="130" t="s">
        <v>150</v>
      </c>
      <c r="B1441" s="131" t="s">
        <v>564</v>
      </c>
      <c r="C1441" s="132">
        <v>53</v>
      </c>
      <c r="D1441" s="132" t="s">
        <v>1004</v>
      </c>
      <c r="E1441" s="133" t="s">
        <v>1491</v>
      </c>
      <c r="F1441" s="133">
        <v>2</v>
      </c>
      <c r="G1441" s="55" t="s">
        <v>443</v>
      </c>
    </row>
    <row r="1442" spans="1:7" ht="18" x14ac:dyDescent="0.25">
      <c r="A1442" s="132" t="s">
        <v>150</v>
      </c>
      <c r="B1442" s="131" t="s">
        <v>564</v>
      </c>
      <c r="C1442" s="132">
        <v>74</v>
      </c>
      <c r="D1442" s="132" t="s">
        <v>1004</v>
      </c>
      <c r="E1442" s="133" t="s">
        <v>1491</v>
      </c>
      <c r="F1442" s="133">
        <v>2</v>
      </c>
      <c r="G1442" s="55" t="s">
        <v>443</v>
      </c>
    </row>
    <row r="1443" spans="1:7" ht="18" x14ac:dyDescent="0.25">
      <c r="A1443" s="130" t="s">
        <v>150</v>
      </c>
      <c r="B1443" s="131" t="s">
        <v>564</v>
      </c>
      <c r="C1443" s="132" t="s">
        <v>290</v>
      </c>
      <c r="D1443" s="132" t="s">
        <v>1004</v>
      </c>
      <c r="E1443" s="133" t="s">
        <v>1491</v>
      </c>
      <c r="F1443" s="133">
        <v>2</v>
      </c>
      <c r="G1443" s="55" t="s">
        <v>443</v>
      </c>
    </row>
    <row r="1444" spans="1:7" ht="18" x14ac:dyDescent="0.25">
      <c r="A1444" s="132" t="s">
        <v>150</v>
      </c>
      <c r="B1444" s="131" t="s">
        <v>564</v>
      </c>
      <c r="C1444" s="132" t="s">
        <v>565</v>
      </c>
      <c r="D1444" s="132" t="s">
        <v>1004</v>
      </c>
      <c r="E1444" s="133" t="s">
        <v>1491</v>
      </c>
      <c r="F1444" s="133">
        <v>2</v>
      </c>
      <c r="G1444" s="55" t="s">
        <v>443</v>
      </c>
    </row>
    <row r="1445" spans="1:7" ht="18" x14ac:dyDescent="0.25">
      <c r="A1445" s="132" t="s">
        <v>150</v>
      </c>
      <c r="B1445" s="131" t="s">
        <v>564</v>
      </c>
      <c r="C1445" s="132" t="s">
        <v>291</v>
      </c>
      <c r="D1445" s="132" t="s">
        <v>1004</v>
      </c>
      <c r="E1445" s="133" t="s">
        <v>1491</v>
      </c>
      <c r="F1445" s="133">
        <v>2</v>
      </c>
      <c r="G1445" s="55" t="s">
        <v>443</v>
      </c>
    </row>
    <row r="1446" spans="1:7" ht="18" x14ac:dyDescent="0.25">
      <c r="A1446" s="130" t="s">
        <v>150</v>
      </c>
      <c r="B1446" s="131" t="s">
        <v>564</v>
      </c>
      <c r="C1446" s="132" t="s">
        <v>566</v>
      </c>
      <c r="D1446" s="132" t="s">
        <v>1004</v>
      </c>
      <c r="E1446" s="133" t="s">
        <v>1491</v>
      </c>
      <c r="F1446" s="133">
        <v>2</v>
      </c>
      <c r="G1446" s="55" t="s">
        <v>443</v>
      </c>
    </row>
    <row r="1447" spans="1:7" ht="18" x14ac:dyDescent="0.25">
      <c r="A1447" s="130" t="s">
        <v>150</v>
      </c>
      <c r="B1447" s="131" t="s">
        <v>564</v>
      </c>
      <c r="C1447" s="132" t="s">
        <v>567</v>
      </c>
      <c r="D1447" s="132" t="s">
        <v>1004</v>
      </c>
      <c r="E1447" s="133" t="s">
        <v>1491</v>
      </c>
      <c r="F1447" s="133">
        <v>2</v>
      </c>
      <c r="G1447" s="55" t="s">
        <v>443</v>
      </c>
    </row>
    <row r="1448" spans="1:7" ht="18" x14ac:dyDescent="0.25">
      <c r="A1448" s="130" t="s">
        <v>150</v>
      </c>
      <c r="B1448" s="131" t="s">
        <v>564</v>
      </c>
      <c r="C1448" s="132" t="s">
        <v>568</v>
      </c>
      <c r="D1448" s="132" t="s">
        <v>1004</v>
      </c>
      <c r="E1448" s="133" t="s">
        <v>1491</v>
      </c>
      <c r="F1448" s="133">
        <v>2</v>
      </c>
      <c r="G1448" s="55" t="s">
        <v>443</v>
      </c>
    </row>
    <row r="1449" spans="1:7" ht="18" x14ac:dyDescent="0.25">
      <c r="A1449" s="130" t="s">
        <v>150</v>
      </c>
      <c r="B1449" s="131" t="s">
        <v>564</v>
      </c>
      <c r="C1449" s="132" t="s">
        <v>569</v>
      </c>
      <c r="D1449" s="132" t="s">
        <v>1004</v>
      </c>
      <c r="E1449" s="133" t="s">
        <v>1491</v>
      </c>
      <c r="F1449" s="133">
        <v>2</v>
      </c>
      <c r="G1449" s="55" t="s">
        <v>443</v>
      </c>
    </row>
    <row r="1450" spans="1:7" ht="18" x14ac:dyDescent="0.25">
      <c r="A1450" s="130" t="s">
        <v>213</v>
      </c>
      <c r="B1450" s="131" t="s">
        <v>564</v>
      </c>
      <c r="C1450" s="132">
        <v>60</v>
      </c>
      <c r="D1450" s="132" t="s">
        <v>1016</v>
      </c>
      <c r="E1450" s="133" t="s">
        <v>1491</v>
      </c>
      <c r="F1450" s="133">
        <v>2</v>
      </c>
      <c r="G1450" s="55" t="s">
        <v>443</v>
      </c>
    </row>
    <row r="1451" spans="1:7" ht="18" x14ac:dyDescent="0.25">
      <c r="A1451" s="130" t="s">
        <v>972</v>
      </c>
      <c r="B1451" s="131" t="s">
        <v>564</v>
      </c>
      <c r="C1451" s="132">
        <v>72</v>
      </c>
      <c r="D1451" s="132" t="s">
        <v>1004</v>
      </c>
      <c r="E1451" s="133" t="s">
        <v>1491</v>
      </c>
      <c r="F1451" s="133">
        <v>2</v>
      </c>
      <c r="G1451" s="55" t="s">
        <v>443</v>
      </c>
    </row>
    <row r="1452" spans="1:7" ht="18" x14ac:dyDescent="0.25">
      <c r="A1452" s="132" t="s">
        <v>210</v>
      </c>
      <c r="B1452" s="131" t="s">
        <v>570</v>
      </c>
      <c r="C1452" s="132" t="s">
        <v>158</v>
      </c>
      <c r="D1452" s="132" t="s">
        <v>1011</v>
      </c>
      <c r="E1452" s="133" t="s">
        <v>1491</v>
      </c>
      <c r="F1452" s="133">
        <v>2</v>
      </c>
      <c r="G1452" s="55" t="s">
        <v>443</v>
      </c>
    </row>
    <row r="1453" spans="1:7" ht="18" x14ac:dyDescent="0.25">
      <c r="A1453" s="130" t="s">
        <v>972</v>
      </c>
      <c r="B1453" s="131" t="s">
        <v>570</v>
      </c>
      <c r="C1453" s="141">
        <v>50</v>
      </c>
      <c r="D1453" s="132" t="s">
        <v>994</v>
      </c>
      <c r="E1453" s="133" t="s">
        <v>1491</v>
      </c>
      <c r="F1453" s="133">
        <v>2</v>
      </c>
      <c r="G1453" s="55" t="s">
        <v>443</v>
      </c>
    </row>
    <row r="1454" spans="1:7" ht="18" x14ac:dyDescent="0.25">
      <c r="A1454" s="130" t="s">
        <v>209</v>
      </c>
      <c r="B1454" s="131" t="s">
        <v>678</v>
      </c>
      <c r="C1454" s="143" t="s">
        <v>986</v>
      </c>
      <c r="D1454" s="133" t="s">
        <v>990</v>
      </c>
      <c r="E1454" s="133" t="s">
        <v>1491</v>
      </c>
      <c r="F1454" s="133">
        <v>2</v>
      </c>
      <c r="G1454" s="55" t="s">
        <v>443</v>
      </c>
    </row>
    <row r="1455" spans="1:7" ht="18" x14ac:dyDescent="0.25">
      <c r="A1455" s="130" t="s">
        <v>209</v>
      </c>
      <c r="B1455" s="131" t="s">
        <v>678</v>
      </c>
      <c r="C1455" s="132">
        <v>12</v>
      </c>
      <c r="D1455" s="133" t="s">
        <v>990</v>
      </c>
      <c r="E1455" s="133" t="s">
        <v>1491</v>
      </c>
      <c r="F1455" s="133">
        <v>2</v>
      </c>
      <c r="G1455" s="55" t="s">
        <v>443</v>
      </c>
    </row>
    <row r="1456" spans="1:7" ht="18" x14ac:dyDescent="0.25">
      <c r="A1456" s="130" t="s">
        <v>150</v>
      </c>
      <c r="B1456" s="131" t="s">
        <v>678</v>
      </c>
      <c r="C1456" s="132" t="s">
        <v>61</v>
      </c>
      <c r="D1456" s="132" t="s">
        <v>1046</v>
      </c>
      <c r="E1456" s="133" t="s">
        <v>1491</v>
      </c>
      <c r="F1456" s="133">
        <v>2</v>
      </c>
      <c r="G1456" s="55" t="s">
        <v>443</v>
      </c>
    </row>
    <row r="1457" spans="1:7" ht="18" x14ac:dyDescent="0.25">
      <c r="A1457" s="140" t="s">
        <v>209</v>
      </c>
      <c r="B1457" s="131" t="s">
        <v>678</v>
      </c>
      <c r="C1457" s="137">
        <v>67</v>
      </c>
      <c r="D1457" s="132" t="s">
        <v>996</v>
      </c>
      <c r="E1457" s="133" t="s">
        <v>1491</v>
      </c>
      <c r="F1457" s="133">
        <v>2</v>
      </c>
      <c r="G1457" s="55" t="s">
        <v>443</v>
      </c>
    </row>
    <row r="1458" spans="1:7" ht="18" x14ac:dyDescent="0.25">
      <c r="A1458" s="132" t="s">
        <v>150</v>
      </c>
      <c r="B1458" s="131" t="s">
        <v>571</v>
      </c>
      <c r="C1458" s="132">
        <v>11</v>
      </c>
      <c r="D1458" s="132" t="s">
        <v>1016</v>
      </c>
      <c r="E1458" s="133" t="s">
        <v>1491</v>
      </c>
      <c r="F1458" s="133">
        <v>2</v>
      </c>
      <c r="G1458" s="55" t="s">
        <v>443</v>
      </c>
    </row>
    <row r="1459" spans="1:7" ht="18" x14ac:dyDescent="0.25">
      <c r="A1459" s="132" t="s">
        <v>150</v>
      </c>
      <c r="B1459" s="131" t="s">
        <v>571</v>
      </c>
      <c r="C1459" s="132">
        <v>13</v>
      </c>
      <c r="D1459" s="132" t="s">
        <v>1016</v>
      </c>
      <c r="E1459" s="133" t="s">
        <v>1491</v>
      </c>
      <c r="F1459" s="133">
        <v>2</v>
      </c>
      <c r="G1459" s="55" t="s">
        <v>443</v>
      </c>
    </row>
    <row r="1460" spans="1:7" ht="18" x14ac:dyDescent="0.25">
      <c r="A1460" s="132" t="s">
        <v>150</v>
      </c>
      <c r="B1460" s="131" t="s">
        <v>571</v>
      </c>
      <c r="C1460" s="132" t="s">
        <v>525</v>
      </c>
      <c r="D1460" s="132" t="s">
        <v>1016</v>
      </c>
      <c r="E1460" s="133" t="s">
        <v>1491</v>
      </c>
      <c r="F1460" s="133">
        <v>2</v>
      </c>
      <c r="G1460" s="55" t="s">
        <v>443</v>
      </c>
    </row>
    <row r="1461" spans="1:7" ht="18" x14ac:dyDescent="0.25">
      <c r="A1461" s="132" t="s">
        <v>150</v>
      </c>
      <c r="B1461" s="131" t="s">
        <v>571</v>
      </c>
      <c r="C1461" s="132">
        <v>15</v>
      </c>
      <c r="D1461" s="132" t="s">
        <v>1016</v>
      </c>
      <c r="E1461" s="133" t="s">
        <v>1491</v>
      </c>
      <c r="F1461" s="133">
        <v>2</v>
      </c>
      <c r="G1461" s="55" t="s">
        <v>443</v>
      </c>
    </row>
    <row r="1462" spans="1:7" ht="18" x14ac:dyDescent="0.25">
      <c r="A1462" s="132" t="s">
        <v>150</v>
      </c>
      <c r="B1462" s="131" t="s">
        <v>571</v>
      </c>
      <c r="C1462" s="132">
        <v>54</v>
      </c>
      <c r="D1462" s="132" t="s">
        <v>1004</v>
      </c>
      <c r="E1462" s="133" t="s">
        <v>1491</v>
      </c>
      <c r="F1462" s="133">
        <v>2</v>
      </c>
      <c r="G1462" s="55" t="s">
        <v>443</v>
      </c>
    </row>
    <row r="1463" spans="1:7" ht="18" x14ac:dyDescent="0.25">
      <c r="A1463" s="130" t="s">
        <v>150</v>
      </c>
      <c r="B1463" s="131" t="s">
        <v>571</v>
      </c>
      <c r="C1463" s="132" t="s">
        <v>572</v>
      </c>
      <c r="D1463" s="132" t="s">
        <v>1004</v>
      </c>
      <c r="E1463" s="133" t="s">
        <v>1491</v>
      </c>
      <c r="F1463" s="133">
        <v>2</v>
      </c>
      <c r="G1463" s="55" t="s">
        <v>443</v>
      </c>
    </row>
    <row r="1464" spans="1:7" ht="18" x14ac:dyDescent="0.25">
      <c r="A1464" s="130" t="s">
        <v>150</v>
      </c>
      <c r="B1464" s="131" t="s">
        <v>571</v>
      </c>
      <c r="C1464" s="132">
        <v>30</v>
      </c>
      <c r="D1464" s="132" t="s">
        <v>1004</v>
      </c>
      <c r="E1464" s="133" t="s">
        <v>1491</v>
      </c>
      <c r="F1464" s="133">
        <v>2</v>
      </c>
      <c r="G1464" s="55" t="s">
        <v>443</v>
      </c>
    </row>
    <row r="1465" spans="1:7" ht="18" x14ac:dyDescent="0.25">
      <c r="A1465" s="130" t="s">
        <v>150</v>
      </c>
      <c r="B1465" s="131" t="s">
        <v>571</v>
      </c>
      <c r="C1465" s="132">
        <v>32</v>
      </c>
      <c r="D1465" s="132" t="s">
        <v>1004</v>
      </c>
      <c r="E1465" s="133" t="s">
        <v>1491</v>
      </c>
      <c r="F1465" s="133">
        <v>2</v>
      </c>
      <c r="G1465" s="55" t="s">
        <v>443</v>
      </c>
    </row>
    <row r="1466" spans="1:7" ht="18" x14ac:dyDescent="0.25">
      <c r="A1466" s="130" t="s">
        <v>150</v>
      </c>
      <c r="B1466" s="131" t="s">
        <v>571</v>
      </c>
      <c r="C1466" s="132">
        <v>57</v>
      </c>
      <c r="D1466" s="132" t="s">
        <v>1004</v>
      </c>
      <c r="E1466" s="133" t="s">
        <v>1491</v>
      </c>
      <c r="F1466" s="133">
        <v>2</v>
      </c>
      <c r="G1466" s="55" t="s">
        <v>443</v>
      </c>
    </row>
    <row r="1467" spans="1:7" ht="18" x14ac:dyDescent="0.25">
      <c r="A1467" s="130" t="s">
        <v>150</v>
      </c>
      <c r="B1467" s="131" t="s">
        <v>573</v>
      </c>
      <c r="C1467" s="132">
        <v>78</v>
      </c>
      <c r="D1467" s="132" t="s">
        <v>999</v>
      </c>
      <c r="E1467" s="133" t="s">
        <v>1491</v>
      </c>
      <c r="F1467" s="133">
        <v>2</v>
      </c>
      <c r="G1467" s="55" t="s">
        <v>443</v>
      </c>
    </row>
    <row r="1468" spans="1:7" ht="18" x14ac:dyDescent="0.25">
      <c r="A1468" s="130" t="s">
        <v>150</v>
      </c>
      <c r="B1468" s="131" t="s">
        <v>573</v>
      </c>
      <c r="C1468" s="132">
        <v>88</v>
      </c>
      <c r="D1468" s="132" t="s">
        <v>999</v>
      </c>
      <c r="E1468" s="133" t="s">
        <v>1491</v>
      </c>
      <c r="F1468" s="133">
        <v>2</v>
      </c>
      <c r="G1468" s="55" t="s">
        <v>443</v>
      </c>
    </row>
    <row r="1469" spans="1:7" ht="18" x14ac:dyDescent="0.25">
      <c r="A1469" s="130" t="s">
        <v>150</v>
      </c>
      <c r="B1469" s="131" t="s">
        <v>573</v>
      </c>
      <c r="C1469" s="132">
        <v>94</v>
      </c>
      <c r="D1469" s="132" t="s">
        <v>999</v>
      </c>
      <c r="E1469" s="133" t="s">
        <v>1491</v>
      </c>
      <c r="F1469" s="133">
        <v>2</v>
      </c>
      <c r="G1469" s="55" t="s">
        <v>443</v>
      </c>
    </row>
    <row r="1470" spans="1:7" ht="18" x14ac:dyDescent="0.25">
      <c r="A1470" s="130" t="s">
        <v>150</v>
      </c>
      <c r="B1470" s="131" t="s">
        <v>573</v>
      </c>
      <c r="C1470" s="132">
        <v>86</v>
      </c>
      <c r="D1470" s="132" t="s">
        <v>999</v>
      </c>
      <c r="E1470" s="133" t="s">
        <v>1491</v>
      </c>
      <c r="F1470" s="133">
        <v>2</v>
      </c>
      <c r="G1470" s="55" t="s">
        <v>443</v>
      </c>
    </row>
    <row r="1471" spans="1:7" ht="18" x14ac:dyDescent="0.25">
      <c r="A1471" s="130" t="s">
        <v>150</v>
      </c>
      <c r="B1471" s="131" t="s">
        <v>573</v>
      </c>
      <c r="C1471" s="132">
        <v>90</v>
      </c>
      <c r="D1471" s="132" t="s">
        <v>999</v>
      </c>
      <c r="E1471" s="133" t="s">
        <v>1491</v>
      </c>
      <c r="F1471" s="133">
        <v>2</v>
      </c>
      <c r="G1471" s="55" t="s">
        <v>443</v>
      </c>
    </row>
    <row r="1472" spans="1:7" ht="18" x14ac:dyDescent="0.25">
      <c r="A1472" s="130" t="s">
        <v>150</v>
      </c>
      <c r="B1472" s="131" t="s">
        <v>573</v>
      </c>
      <c r="C1472" s="132">
        <v>92</v>
      </c>
      <c r="D1472" s="132" t="s">
        <v>999</v>
      </c>
      <c r="E1472" s="133" t="s">
        <v>1491</v>
      </c>
      <c r="F1472" s="133">
        <v>2</v>
      </c>
      <c r="G1472" s="55" t="s">
        <v>443</v>
      </c>
    </row>
    <row r="1473" spans="1:7" ht="18" x14ac:dyDescent="0.25">
      <c r="A1473" s="130" t="s">
        <v>150</v>
      </c>
      <c r="B1473" s="131" t="s">
        <v>573</v>
      </c>
      <c r="C1473" s="156" t="s">
        <v>359</v>
      </c>
      <c r="D1473" s="132" t="s">
        <v>999</v>
      </c>
      <c r="E1473" s="133" t="s">
        <v>1491</v>
      </c>
      <c r="F1473" s="133">
        <v>2</v>
      </c>
      <c r="G1473" s="55" t="s">
        <v>443</v>
      </c>
    </row>
    <row r="1474" spans="1:7" ht="18" x14ac:dyDescent="0.25">
      <c r="A1474" s="130" t="s">
        <v>150</v>
      </c>
      <c r="B1474" s="131" t="s">
        <v>573</v>
      </c>
      <c r="C1474" s="137">
        <v>45</v>
      </c>
      <c r="D1474" s="133" t="s">
        <v>990</v>
      </c>
      <c r="E1474" s="133" t="s">
        <v>1491</v>
      </c>
      <c r="F1474" s="133">
        <v>2</v>
      </c>
      <c r="G1474" s="55" t="s">
        <v>443</v>
      </c>
    </row>
    <row r="1475" spans="1:7" ht="18" x14ac:dyDescent="0.25">
      <c r="A1475" s="130" t="s">
        <v>150</v>
      </c>
      <c r="B1475" s="131" t="s">
        <v>573</v>
      </c>
      <c r="C1475" s="132">
        <v>47</v>
      </c>
      <c r="D1475" s="133" t="s">
        <v>990</v>
      </c>
      <c r="E1475" s="133" t="s">
        <v>1491</v>
      </c>
      <c r="F1475" s="133">
        <v>2</v>
      </c>
      <c r="G1475" s="55" t="s">
        <v>443</v>
      </c>
    </row>
    <row r="1476" spans="1:7" ht="18" x14ac:dyDescent="0.25">
      <c r="A1476" s="130" t="s">
        <v>150</v>
      </c>
      <c r="B1476" s="131" t="s">
        <v>573</v>
      </c>
      <c r="C1476" s="132" t="s">
        <v>262</v>
      </c>
      <c r="D1476" s="133" t="s">
        <v>990</v>
      </c>
      <c r="E1476" s="133" t="s">
        <v>1491</v>
      </c>
      <c r="F1476" s="133">
        <v>2</v>
      </c>
      <c r="G1476" s="55" t="s">
        <v>443</v>
      </c>
    </row>
    <row r="1477" spans="1:7" ht="18" x14ac:dyDescent="0.25">
      <c r="A1477" s="130" t="s">
        <v>150</v>
      </c>
      <c r="B1477" s="131" t="s">
        <v>573</v>
      </c>
      <c r="C1477" s="132" t="s">
        <v>285</v>
      </c>
      <c r="D1477" s="133" t="s">
        <v>990</v>
      </c>
      <c r="E1477" s="133" t="s">
        <v>1491</v>
      </c>
      <c r="F1477" s="133">
        <v>2</v>
      </c>
      <c r="G1477" s="55" t="s">
        <v>443</v>
      </c>
    </row>
    <row r="1478" spans="1:7" ht="18" x14ac:dyDescent="0.25">
      <c r="A1478" s="130" t="s">
        <v>150</v>
      </c>
      <c r="B1478" s="131" t="s">
        <v>573</v>
      </c>
      <c r="C1478" s="132" t="s">
        <v>840</v>
      </c>
      <c r="D1478" s="133" t="s">
        <v>990</v>
      </c>
      <c r="E1478" s="133" t="s">
        <v>1491</v>
      </c>
      <c r="F1478" s="133">
        <v>2</v>
      </c>
      <c r="G1478" s="55" t="s">
        <v>443</v>
      </c>
    </row>
    <row r="1479" spans="1:7" ht="18" x14ac:dyDescent="0.25">
      <c r="A1479" s="130" t="s">
        <v>150</v>
      </c>
      <c r="B1479" s="131" t="s">
        <v>573</v>
      </c>
      <c r="C1479" s="132" t="s">
        <v>441</v>
      </c>
      <c r="D1479" s="133" t="s">
        <v>990</v>
      </c>
      <c r="E1479" s="133" t="s">
        <v>1491</v>
      </c>
      <c r="F1479" s="133">
        <v>2</v>
      </c>
      <c r="G1479" s="55" t="s">
        <v>443</v>
      </c>
    </row>
    <row r="1480" spans="1:7" ht="18" x14ac:dyDescent="0.25">
      <c r="A1480" s="132" t="s">
        <v>150</v>
      </c>
      <c r="B1480" s="131" t="s">
        <v>573</v>
      </c>
      <c r="C1480" s="132" t="s">
        <v>841</v>
      </c>
      <c r="D1480" s="133" t="s">
        <v>990</v>
      </c>
      <c r="E1480" s="133" t="s">
        <v>1491</v>
      </c>
      <c r="F1480" s="133">
        <v>2</v>
      </c>
      <c r="G1480" s="55" t="s">
        <v>443</v>
      </c>
    </row>
    <row r="1481" spans="1:7" ht="18" x14ac:dyDescent="0.25">
      <c r="A1481" s="130" t="s">
        <v>150</v>
      </c>
      <c r="B1481" s="131" t="s">
        <v>573</v>
      </c>
      <c r="C1481" s="132">
        <v>84</v>
      </c>
      <c r="D1481" s="132" t="s">
        <v>999</v>
      </c>
      <c r="E1481" s="133" t="s">
        <v>1491</v>
      </c>
      <c r="F1481" s="133">
        <v>2</v>
      </c>
      <c r="G1481" s="55" t="s">
        <v>443</v>
      </c>
    </row>
    <row r="1482" spans="1:7" ht="18" x14ac:dyDescent="0.25">
      <c r="A1482" s="130" t="s">
        <v>209</v>
      </c>
      <c r="B1482" s="131" t="s">
        <v>573</v>
      </c>
      <c r="C1482" s="132" t="s">
        <v>133</v>
      </c>
      <c r="D1482" s="132" t="s">
        <v>999</v>
      </c>
      <c r="E1482" s="133" t="s">
        <v>1491</v>
      </c>
      <c r="F1482" s="133">
        <v>2</v>
      </c>
      <c r="G1482" s="55" t="s">
        <v>443</v>
      </c>
    </row>
    <row r="1483" spans="1:7" ht="18" x14ac:dyDescent="0.25">
      <c r="A1483" s="130" t="s">
        <v>150</v>
      </c>
      <c r="B1483" s="131" t="s">
        <v>573</v>
      </c>
      <c r="C1483" s="132">
        <v>72</v>
      </c>
      <c r="D1483" s="132" t="s">
        <v>999</v>
      </c>
      <c r="E1483" s="133" t="s">
        <v>1491</v>
      </c>
      <c r="F1483" s="133">
        <v>2</v>
      </c>
      <c r="G1483" s="55" t="s">
        <v>443</v>
      </c>
    </row>
    <row r="1484" spans="1:7" ht="18" x14ac:dyDescent="0.25">
      <c r="A1484" s="130" t="s">
        <v>150</v>
      </c>
      <c r="B1484" s="131" t="s">
        <v>573</v>
      </c>
      <c r="C1484" s="132" t="s">
        <v>1702</v>
      </c>
      <c r="D1484" s="133" t="s">
        <v>990</v>
      </c>
      <c r="E1484" s="133" t="s">
        <v>1491</v>
      </c>
      <c r="F1484" s="133">
        <v>2</v>
      </c>
      <c r="G1484" s="55" t="s">
        <v>443</v>
      </c>
    </row>
    <row r="1485" spans="1:7" ht="18" x14ac:dyDescent="0.25">
      <c r="A1485" s="130" t="s">
        <v>150</v>
      </c>
      <c r="B1485" s="131" t="s">
        <v>573</v>
      </c>
      <c r="C1485" s="132" t="s">
        <v>1703</v>
      </c>
      <c r="D1485" s="133" t="s">
        <v>990</v>
      </c>
      <c r="E1485" s="133" t="s">
        <v>1491</v>
      </c>
      <c r="F1485" s="133">
        <v>2</v>
      </c>
      <c r="G1485" s="55" t="s">
        <v>443</v>
      </c>
    </row>
    <row r="1486" spans="1:7" ht="18" x14ac:dyDescent="0.25">
      <c r="A1486" s="130" t="s">
        <v>209</v>
      </c>
      <c r="B1486" s="131" t="s">
        <v>576</v>
      </c>
      <c r="C1486" s="132" t="s">
        <v>577</v>
      </c>
      <c r="D1486" s="132" t="s">
        <v>1004</v>
      </c>
      <c r="E1486" s="133" t="s">
        <v>1491</v>
      </c>
      <c r="F1486" s="133">
        <v>2</v>
      </c>
      <c r="G1486" s="55" t="s">
        <v>443</v>
      </c>
    </row>
    <row r="1487" spans="1:7" ht="18" x14ac:dyDescent="0.25">
      <c r="A1487" s="130" t="s">
        <v>209</v>
      </c>
      <c r="B1487" s="131" t="s">
        <v>576</v>
      </c>
      <c r="C1487" s="132" t="s">
        <v>578</v>
      </c>
      <c r="D1487" s="132" t="s">
        <v>1004</v>
      </c>
      <c r="E1487" s="133" t="s">
        <v>1491</v>
      </c>
      <c r="F1487" s="133">
        <v>2</v>
      </c>
      <c r="G1487" s="55" t="s">
        <v>443</v>
      </c>
    </row>
    <row r="1488" spans="1:7" ht="18" x14ac:dyDescent="0.25">
      <c r="A1488" s="130" t="s">
        <v>209</v>
      </c>
      <c r="B1488" s="131" t="s">
        <v>576</v>
      </c>
      <c r="C1488" s="132" t="s">
        <v>50</v>
      </c>
      <c r="D1488" s="132" t="s">
        <v>1016</v>
      </c>
      <c r="E1488" s="133" t="s">
        <v>1491</v>
      </c>
      <c r="F1488" s="133">
        <v>2</v>
      </c>
      <c r="G1488" s="55" t="s">
        <v>443</v>
      </c>
    </row>
    <row r="1489" spans="1:7" ht="18" x14ac:dyDescent="0.25">
      <c r="A1489" s="130" t="s">
        <v>209</v>
      </c>
      <c r="B1489" s="131" t="s">
        <v>576</v>
      </c>
      <c r="C1489" s="132" t="s">
        <v>579</v>
      </c>
      <c r="D1489" s="132" t="s">
        <v>1016</v>
      </c>
      <c r="E1489" s="133" t="s">
        <v>1491</v>
      </c>
      <c r="F1489" s="133">
        <v>2</v>
      </c>
      <c r="G1489" s="55" t="s">
        <v>443</v>
      </c>
    </row>
    <row r="1490" spans="1:7" ht="18" x14ac:dyDescent="0.25">
      <c r="A1490" s="132" t="s">
        <v>150</v>
      </c>
      <c r="B1490" s="131" t="s">
        <v>576</v>
      </c>
      <c r="C1490" s="132">
        <v>1</v>
      </c>
      <c r="D1490" s="132" t="s">
        <v>1016</v>
      </c>
      <c r="E1490" s="133" t="s">
        <v>1491</v>
      </c>
      <c r="F1490" s="133">
        <v>2</v>
      </c>
      <c r="G1490" s="55" t="s">
        <v>443</v>
      </c>
    </row>
    <row r="1491" spans="1:7" ht="18" x14ac:dyDescent="0.25">
      <c r="A1491" s="130" t="s">
        <v>150</v>
      </c>
      <c r="B1491" s="131" t="s">
        <v>576</v>
      </c>
      <c r="C1491" s="132" t="s">
        <v>119</v>
      </c>
      <c r="D1491" s="132" t="s">
        <v>1016</v>
      </c>
      <c r="E1491" s="133" t="s">
        <v>1491</v>
      </c>
      <c r="F1491" s="133">
        <v>2</v>
      </c>
      <c r="G1491" s="55" t="s">
        <v>443</v>
      </c>
    </row>
    <row r="1492" spans="1:7" ht="18" x14ac:dyDescent="0.25">
      <c r="A1492" s="130" t="s">
        <v>150</v>
      </c>
      <c r="B1492" s="131" t="s">
        <v>576</v>
      </c>
      <c r="C1492" s="132" t="s">
        <v>334</v>
      </c>
      <c r="D1492" s="132" t="s">
        <v>1016</v>
      </c>
      <c r="E1492" s="133" t="s">
        <v>1491</v>
      </c>
      <c r="F1492" s="133">
        <v>2</v>
      </c>
      <c r="G1492" s="55" t="s">
        <v>443</v>
      </c>
    </row>
    <row r="1493" spans="1:7" ht="18" x14ac:dyDescent="0.25">
      <c r="A1493" s="132" t="s">
        <v>150</v>
      </c>
      <c r="B1493" s="131" t="s">
        <v>576</v>
      </c>
      <c r="C1493" s="132" t="s">
        <v>158</v>
      </c>
      <c r="D1493" s="157" t="s">
        <v>1004</v>
      </c>
      <c r="E1493" s="133" t="s">
        <v>1491</v>
      </c>
      <c r="F1493" s="133">
        <v>2</v>
      </c>
      <c r="G1493" s="55" t="s">
        <v>443</v>
      </c>
    </row>
    <row r="1494" spans="1:7" ht="18" x14ac:dyDescent="0.25">
      <c r="A1494" s="130" t="s">
        <v>150</v>
      </c>
      <c r="B1494" s="131" t="s">
        <v>576</v>
      </c>
      <c r="C1494" s="132" t="s">
        <v>580</v>
      </c>
      <c r="D1494" s="132" t="s">
        <v>1004</v>
      </c>
      <c r="E1494" s="133" t="s">
        <v>1491</v>
      </c>
      <c r="F1494" s="133">
        <v>2</v>
      </c>
      <c r="G1494" s="55" t="s">
        <v>443</v>
      </c>
    </row>
    <row r="1495" spans="1:7" ht="18" x14ac:dyDescent="0.25">
      <c r="A1495" s="130" t="s">
        <v>150</v>
      </c>
      <c r="B1495" s="131" t="s">
        <v>576</v>
      </c>
      <c r="C1495" s="132" t="s">
        <v>581</v>
      </c>
      <c r="D1495" s="132" t="s">
        <v>1004</v>
      </c>
      <c r="E1495" s="133" t="s">
        <v>1491</v>
      </c>
      <c r="F1495" s="133">
        <v>2</v>
      </c>
      <c r="G1495" s="55" t="s">
        <v>443</v>
      </c>
    </row>
    <row r="1496" spans="1:7" ht="18" x14ac:dyDescent="0.25">
      <c r="A1496" s="130" t="s">
        <v>150</v>
      </c>
      <c r="B1496" s="131" t="s">
        <v>576</v>
      </c>
      <c r="C1496" s="132" t="s">
        <v>577</v>
      </c>
      <c r="D1496" s="132" t="s">
        <v>1004</v>
      </c>
      <c r="E1496" s="133" t="s">
        <v>1491</v>
      </c>
      <c r="F1496" s="133">
        <v>2</v>
      </c>
      <c r="G1496" s="55" t="s">
        <v>443</v>
      </c>
    </row>
    <row r="1497" spans="1:7" ht="18" x14ac:dyDescent="0.25">
      <c r="A1497" s="130" t="s">
        <v>150</v>
      </c>
      <c r="B1497" s="131" t="s">
        <v>576</v>
      </c>
      <c r="C1497" s="132" t="s">
        <v>582</v>
      </c>
      <c r="D1497" s="132" t="s">
        <v>1004</v>
      </c>
      <c r="E1497" s="133" t="s">
        <v>1491</v>
      </c>
      <c r="F1497" s="133">
        <v>2</v>
      </c>
      <c r="G1497" s="55" t="s">
        <v>443</v>
      </c>
    </row>
    <row r="1498" spans="1:7" ht="18" x14ac:dyDescent="0.25">
      <c r="A1498" s="130" t="s">
        <v>150</v>
      </c>
      <c r="B1498" s="131" t="s">
        <v>576</v>
      </c>
      <c r="C1498" s="132" t="s">
        <v>583</v>
      </c>
      <c r="D1498" s="132" t="s">
        <v>1004</v>
      </c>
      <c r="E1498" s="133" t="s">
        <v>1491</v>
      </c>
      <c r="F1498" s="133">
        <v>2</v>
      </c>
      <c r="G1498" s="55" t="s">
        <v>443</v>
      </c>
    </row>
    <row r="1499" spans="1:7" ht="18" x14ac:dyDescent="0.25">
      <c r="A1499" s="132" t="s">
        <v>150</v>
      </c>
      <c r="B1499" s="131" t="s">
        <v>576</v>
      </c>
      <c r="C1499" s="132" t="s">
        <v>584</v>
      </c>
      <c r="D1499" s="132" t="s">
        <v>1004</v>
      </c>
      <c r="E1499" s="133" t="s">
        <v>1491</v>
      </c>
      <c r="F1499" s="133">
        <v>2</v>
      </c>
      <c r="G1499" s="55" t="s">
        <v>443</v>
      </c>
    </row>
    <row r="1500" spans="1:7" ht="18" x14ac:dyDescent="0.25">
      <c r="A1500" s="130" t="s">
        <v>150</v>
      </c>
      <c r="B1500" s="131" t="s">
        <v>576</v>
      </c>
      <c r="C1500" s="132" t="s">
        <v>585</v>
      </c>
      <c r="D1500" s="132" t="s">
        <v>1004</v>
      </c>
      <c r="E1500" s="133" t="s">
        <v>1491</v>
      </c>
      <c r="F1500" s="133">
        <v>2</v>
      </c>
      <c r="G1500" s="55" t="s">
        <v>443</v>
      </c>
    </row>
    <row r="1501" spans="1:7" ht="18" x14ac:dyDescent="0.25">
      <c r="A1501" s="130" t="s">
        <v>150</v>
      </c>
      <c r="B1501" s="131" t="s">
        <v>576</v>
      </c>
      <c r="C1501" s="132" t="s">
        <v>586</v>
      </c>
      <c r="D1501" s="132" t="s">
        <v>1004</v>
      </c>
      <c r="E1501" s="133" t="s">
        <v>1491</v>
      </c>
      <c r="F1501" s="133">
        <v>2</v>
      </c>
      <c r="G1501" s="55" t="s">
        <v>443</v>
      </c>
    </row>
    <row r="1502" spans="1:7" ht="18" x14ac:dyDescent="0.25">
      <c r="A1502" s="132" t="s">
        <v>150</v>
      </c>
      <c r="B1502" s="131" t="s">
        <v>576</v>
      </c>
      <c r="C1502" s="132" t="s">
        <v>260</v>
      </c>
      <c r="D1502" s="132" t="s">
        <v>1004</v>
      </c>
      <c r="E1502" s="133" t="s">
        <v>1491</v>
      </c>
      <c r="F1502" s="133">
        <v>2</v>
      </c>
      <c r="G1502" s="55" t="s">
        <v>443</v>
      </c>
    </row>
    <row r="1503" spans="1:7" ht="18" x14ac:dyDescent="0.25">
      <c r="A1503" s="130" t="s">
        <v>150</v>
      </c>
      <c r="B1503" s="131" t="s">
        <v>576</v>
      </c>
      <c r="C1503" s="132" t="s">
        <v>1704</v>
      </c>
      <c r="D1503" s="132" t="s">
        <v>1004</v>
      </c>
      <c r="E1503" s="133" t="s">
        <v>1491</v>
      </c>
      <c r="F1503" s="133">
        <v>2</v>
      </c>
      <c r="G1503" s="55" t="s">
        <v>443</v>
      </c>
    </row>
    <row r="1504" spans="1:7" ht="18" x14ac:dyDescent="0.25">
      <c r="A1504" s="130" t="s">
        <v>150</v>
      </c>
      <c r="B1504" s="131" t="s">
        <v>576</v>
      </c>
      <c r="C1504" s="132" t="s">
        <v>587</v>
      </c>
      <c r="D1504" s="132" t="s">
        <v>1004</v>
      </c>
      <c r="E1504" s="133" t="s">
        <v>1491</v>
      </c>
      <c r="F1504" s="133">
        <v>2</v>
      </c>
      <c r="G1504" s="55" t="s">
        <v>443</v>
      </c>
    </row>
    <row r="1505" spans="1:7" ht="18" x14ac:dyDescent="0.25">
      <c r="A1505" s="130" t="s">
        <v>150</v>
      </c>
      <c r="B1505" s="131" t="s">
        <v>576</v>
      </c>
      <c r="C1505" s="132" t="s">
        <v>588</v>
      </c>
      <c r="D1505" s="132" t="s">
        <v>1004</v>
      </c>
      <c r="E1505" s="133" t="s">
        <v>1491</v>
      </c>
      <c r="F1505" s="133">
        <v>2</v>
      </c>
      <c r="G1505" s="55" t="s">
        <v>443</v>
      </c>
    </row>
    <row r="1506" spans="1:7" ht="18" x14ac:dyDescent="0.25">
      <c r="A1506" s="130" t="s">
        <v>150</v>
      </c>
      <c r="B1506" s="131" t="s">
        <v>576</v>
      </c>
      <c r="C1506" s="132" t="s">
        <v>589</v>
      </c>
      <c r="D1506" s="132" t="s">
        <v>1004</v>
      </c>
      <c r="E1506" s="133" t="s">
        <v>1491</v>
      </c>
      <c r="F1506" s="133">
        <v>2</v>
      </c>
      <c r="G1506" s="55" t="s">
        <v>443</v>
      </c>
    </row>
    <row r="1507" spans="1:7" ht="18" x14ac:dyDescent="0.25">
      <c r="A1507" s="130" t="s">
        <v>150</v>
      </c>
      <c r="B1507" s="131" t="s">
        <v>576</v>
      </c>
      <c r="C1507" s="156" t="s">
        <v>590</v>
      </c>
      <c r="D1507" s="132" t="s">
        <v>1004</v>
      </c>
      <c r="E1507" s="133" t="s">
        <v>1491</v>
      </c>
      <c r="F1507" s="133">
        <v>2</v>
      </c>
      <c r="G1507" s="55" t="s">
        <v>443</v>
      </c>
    </row>
    <row r="1508" spans="1:7" ht="18" x14ac:dyDescent="0.25">
      <c r="A1508" s="130" t="s">
        <v>150</v>
      </c>
      <c r="B1508" s="131" t="s">
        <v>576</v>
      </c>
      <c r="C1508" s="132" t="s">
        <v>591</v>
      </c>
      <c r="D1508" s="132" t="s">
        <v>1004</v>
      </c>
      <c r="E1508" s="133" t="s">
        <v>1491</v>
      </c>
      <c r="F1508" s="133">
        <v>2</v>
      </c>
      <c r="G1508" s="55" t="s">
        <v>443</v>
      </c>
    </row>
    <row r="1509" spans="1:7" ht="18" x14ac:dyDescent="0.25">
      <c r="A1509" s="132" t="s">
        <v>150</v>
      </c>
      <c r="B1509" s="131" t="s">
        <v>576</v>
      </c>
      <c r="C1509" s="132" t="s">
        <v>205</v>
      </c>
      <c r="D1509" s="132" t="s">
        <v>1004</v>
      </c>
      <c r="E1509" s="133" t="s">
        <v>1491</v>
      </c>
      <c r="F1509" s="133">
        <v>2</v>
      </c>
      <c r="G1509" s="55" t="s">
        <v>443</v>
      </c>
    </row>
    <row r="1510" spans="1:7" ht="18" x14ac:dyDescent="0.25">
      <c r="A1510" s="132" t="s">
        <v>150</v>
      </c>
      <c r="B1510" s="131" t="s">
        <v>592</v>
      </c>
      <c r="C1510" s="132">
        <v>128</v>
      </c>
      <c r="D1510" s="132" t="s">
        <v>996</v>
      </c>
      <c r="E1510" s="133" t="s">
        <v>1491</v>
      </c>
      <c r="F1510" s="133">
        <v>2</v>
      </c>
      <c r="G1510" s="55" t="s">
        <v>443</v>
      </c>
    </row>
    <row r="1511" spans="1:7" ht="18" x14ac:dyDescent="0.25">
      <c r="A1511" s="130" t="s">
        <v>150</v>
      </c>
      <c r="B1511" s="131" t="s">
        <v>592</v>
      </c>
      <c r="C1511" s="132">
        <v>134</v>
      </c>
      <c r="D1511" s="132" t="s">
        <v>996</v>
      </c>
      <c r="E1511" s="133" t="s">
        <v>1491</v>
      </c>
      <c r="F1511" s="133">
        <v>2</v>
      </c>
      <c r="G1511" s="55" t="s">
        <v>443</v>
      </c>
    </row>
    <row r="1512" spans="1:7" ht="18" x14ac:dyDescent="0.25">
      <c r="A1512" s="130" t="s">
        <v>150</v>
      </c>
      <c r="B1512" s="131" t="s">
        <v>592</v>
      </c>
      <c r="C1512" s="132" t="s">
        <v>713</v>
      </c>
      <c r="D1512" s="132" t="s">
        <v>996</v>
      </c>
      <c r="E1512" s="133" t="s">
        <v>1491</v>
      </c>
      <c r="F1512" s="133">
        <v>2</v>
      </c>
      <c r="G1512" s="55" t="s">
        <v>443</v>
      </c>
    </row>
    <row r="1513" spans="1:7" ht="18" x14ac:dyDescent="0.25">
      <c r="A1513" s="130" t="s">
        <v>150</v>
      </c>
      <c r="B1513" s="131" t="s">
        <v>592</v>
      </c>
      <c r="C1513" s="156" t="s">
        <v>714</v>
      </c>
      <c r="D1513" s="132" t="s">
        <v>996</v>
      </c>
      <c r="E1513" s="133" t="s">
        <v>1491</v>
      </c>
      <c r="F1513" s="133">
        <v>2</v>
      </c>
      <c r="G1513" s="55" t="s">
        <v>443</v>
      </c>
    </row>
    <row r="1514" spans="1:7" ht="18" x14ac:dyDescent="0.25">
      <c r="A1514" s="130" t="s">
        <v>150</v>
      </c>
      <c r="B1514" s="131" t="s">
        <v>592</v>
      </c>
      <c r="C1514" s="156">
        <v>163</v>
      </c>
      <c r="D1514" s="132" t="s">
        <v>1032</v>
      </c>
      <c r="E1514" s="133" t="s">
        <v>1491</v>
      </c>
      <c r="F1514" s="133">
        <v>2</v>
      </c>
      <c r="G1514" s="55" t="s">
        <v>443</v>
      </c>
    </row>
    <row r="1515" spans="1:7" ht="18" x14ac:dyDescent="0.25">
      <c r="A1515" s="130" t="s">
        <v>150</v>
      </c>
      <c r="B1515" s="131" t="s">
        <v>592</v>
      </c>
      <c r="C1515" s="132" t="s">
        <v>708</v>
      </c>
      <c r="D1515" s="132" t="s">
        <v>1032</v>
      </c>
      <c r="E1515" s="133" t="s">
        <v>1491</v>
      </c>
      <c r="F1515" s="133">
        <v>2</v>
      </c>
      <c r="G1515" s="55" t="s">
        <v>443</v>
      </c>
    </row>
    <row r="1516" spans="1:7" ht="18" x14ac:dyDescent="0.25">
      <c r="A1516" s="130" t="s">
        <v>209</v>
      </c>
      <c r="B1516" s="131" t="s">
        <v>592</v>
      </c>
      <c r="C1516" s="137">
        <v>6</v>
      </c>
      <c r="D1516" s="140" t="s">
        <v>1380</v>
      </c>
      <c r="E1516" s="133" t="s">
        <v>1491</v>
      </c>
      <c r="F1516" s="133">
        <v>2</v>
      </c>
      <c r="G1516" s="55" t="s">
        <v>443</v>
      </c>
    </row>
    <row r="1517" spans="1:7" ht="18" x14ac:dyDescent="0.25">
      <c r="A1517" s="130" t="s">
        <v>209</v>
      </c>
      <c r="B1517" s="131" t="s">
        <v>592</v>
      </c>
      <c r="C1517" s="132" t="s">
        <v>1705</v>
      </c>
      <c r="D1517" s="132" t="s">
        <v>996</v>
      </c>
      <c r="E1517" s="133" t="s">
        <v>1491</v>
      </c>
      <c r="F1517" s="133">
        <v>2</v>
      </c>
      <c r="G1517" s="55" t="s">
        <v>443</v>
      </c>
    </row>
    <row r="1518" spans="1:7" ht="18" x14ac:dyDescent="0.25">
      <c r="A1518" s="130" t="s">
        <v>209</v>
      </c>
      <c r="B1518" s="131" t="s">
        <v>592</v>
      </c>
      <c r="C1518" s="132" t="s">
        <v>1706</v>
      </c>
      <c r="D1518" s="132" t="s">
        <v>996</v>
      </c>
      <c r="E1518" s="133" t="s">
        <v>1491</v>
      </c>
      <c r="F1518" s="133">
        <v>2</v>
      </c>
      <c r="G1518" s="55" t="s">
        <v>443</v>
      </c>
    </row>
    <row r="1519" spans="1:7" ht="18" x14ac:dyDescent="0.25">
      <c r="A1519" s="130" t="s">
        <v>209</v>
      </c>
      <c r="B1519" s="131" t="s">
        <v>592</v>
      </c>
      <c r="C1519" s="132" t="s">
        <v>680</v>
      </c>
      <c r="D1519" s="132" t="s">
        <v>1032</v>
      </c>
      <c r="E1519" s="133" t="s">
        <v>1491</v>
      </c>
      <c r="F1519" s="133">
        <v>2</v>
      </c>
      <c r="G1519" s="55" t="s">
        <v>443</v>
      </c>
    </row>
    <row r="1520" spans="1:7" ht="18" x14ac:dyDescent="0.25">
      <c r="A1520" s="130" t="s">
        <v>210</v>
      </c>
      <c r="B1520" s="131" t="s">
        <v>592</v>
      </c>
      <c r="C1520" s="132" t="s">
        <v>681</v>
      </c>
      <c r="D1520" s="132" t="s">
        <v>996</v>
      </c>
      <c r="E1520" s="133" t="s">
        <v>1491</v>
      </c>
      <c r="F1520" s="133">
        <v>2</v>
      </c>
      <c r="G1520" s="55" t="s">
        <v>443</v>
      </c>
    </row>
    <row r="1521" spans="1:7" ht="18" x14ac:dyDescent="0.25">
      <c r="A1521" s="130" t="s">
        <v>210</v>
      </c>
      <c r="B1521" s="131" t="s">
        <v>592</v>
      </c>
      <c r="C1521" s="132" t="s">
        <v>682</v>
      </c>
      <c r="D1521" s="132" t="s">
        <v>1048</v>
      </c>
      <c r="E1521" s="133" t="s">
        <v>1491</v>
      </c>
      <c r="F1521" s="133">
        <v>2</v>
      </c>
      <c r="G1521" s="55" t="s">
        <v>443</v>
      </c>
    </row>
    <row r="1522" spans="1:7" ht="18" x14ac:dyDescent="0.25">
      <c r="A1522" s="130" t="s">
        <v>210</v>
      </c>
      <c r="B1522" s="131" t="s">
        <v>592</v>
      </c>
      <c r="C1522" s="143" t="s">
        <v>683</v>
      </c>
      <c r="D1522" s="132" t="s">
        <v>1008</v>
      </c>
      <c r="E1522" s="133" t="s">
        <v>1491</v>
      </c>
      <c r="F1522" s="133">
        <v>2</v>
      </c>
      <c r="G1522" s="55" t="s">
        <v>443</v>
      </c>
    </row>
    <row r="1523" spans="1:7" ht="18" x14ac:dyDescent="0.25">
      <c r="A1523" s="130" t="s">
        <v>209</v>
      </c>
      <c r="B1523" s="131" t="s">
        <v>592</v>
      </c>
      <c r="C1523" s="132" t="s">
        <v>684</v>
      </c>
      <c r="D1523" s="132" t="s">
        <v>996</v>
      </c>
      <c r="E1523" s="133" t="s">
        <v>1491</v>
      </c>
      <c r="F1523" s="133">
        <v>2</v>
      </c>
      <c r="G1523" s="55" t="s">
        <v>443</v>
      </c>
    </row>
    <row r="1524" spans="1:7" ht="18" x14ac:dyDescent="0.25">
      <c r="A1524" s="130" t="s">
        <v>209</v>
      </c>
      <c r="B1524" s="131" t="s">
        <v>592</v>
      </c>
      <c r="C1524" s="132" t="s">
        <v>679</v>
      </c>
      <c r="D1524" s="132" t="s">
        <v>996</v>
      </c>
      <c r="E1524" s="133" t="s">
        <v>1491</v>
      </c>
      <c r="F1524" s="133">
        <v>2</v>
      </c>
      <c r="G1524" s="55" t="s">
        <v>443</v>
      </c>
    </row>
    <row r="1525" spans="1:7" ht="18" x14ac:dyDescent="0.25">
      <c r="A1525" s="130" t="s">
        <v>209</v>
      </c>
      <c r="B1525" s="131" t="s">
        <v>592</v>
      </c>
      <c r="C1525" s="132" t="s">
        <v>1049</v>
      </c>
      <c r="D1525" s="132" t="s">
        <v>996</v>
      </c>
      <c r="E1525" s="133" t="s">
        <v>1491</v>
      </c>
      <c r="F1525" s="133">
        <v>2</v>
      </c>
      <c r="G1525" s="55" t="s">
        <v>443</v>
      </c>
    </row>
    <row r="1526" spans="1:7" ht="18" x14ac:dyDescent="0.25">
      <c r="A1526" s="132" t="s">
        <v>209</v>
      </c>
      <c r="B1526" s="131" t="s">
        <v>592</v>
      </c>
      <c r="C1526" s="132" t="s">
        <v>1707</v>
      </c>
      <c r="D1526" s="132" t="s">
        <v>998</v>
      </c>
      <c r="E1526" s="133" t="s">
        <v>1491</v>
      </c>
      <c r="F1526" s="133">
        <v>2</v>
      </c>
      <c r="G1526" s="55" t="s">
        <v>443</v>
      </c>
    </row>
    <row r="1527" spans="1:7" ht="18" x14ac:dyDescent="0.25">
      <c r="A1527" s="132" t="s">
        <v>209</v>
      </c>
      <c r="B1527" s="131" t="s">
        <v>592</v>
      </c>
      <c r="C1527" s="132">
        <v>199</v>
      </c>
      <c r="D1527" s="132" t="s">
        <v>1008</v>
      </c>
      <c r="E1527" s="133" t="s">
        <v>1491</v>
      </c>
      <c r="F1527" s="133">
        <v>2</v>
      </c>
      <c r="G1527" s="55" t="s">
        <v>443</v>
      </c>
    </row>
    <row r="1528" spans="1:7" ht="18" x14ac:dyDescent="0.25">
      <c r="A1528" s="130" t="s">
        <v>150</v>
      </c>
      <c r="B1528" s="131" t="s">
        <v>592</v>
      </c>
      <c r="C1528" s="132" t="s">
        <v>686</v>
      </c>
      <c r="D1528" s="132" t="s">
        <v>996</v>
      </c>
      <c r="E1528" s="133" t="s">
        <v>1491</v>
      </c>
      <c r="F1528" s="133">
        <v>2</v>
      </c>
      <c r="G1528" s="55" t="s">
        <v>443</v>
      </c>
    </row>
    <row r="1529" spans="1:7" ht="18" x14ac:dyDescent="0.25">
      <c r="A1529" s="130" t="s">
        <v>209</v>
      </c>
      <c r="B1529" s="131" t="s">
        <v>592</v>
      </c>
      <c r="C1529" s="132">
        <v>80</v>
      </c>
      <c r="D1529" s="132" t="s">
        <v>998</v>
      </c>
      <c r="E1529" s="133" t="s">
        <v>1491</v>
      </c>
      <c r="F1529" s="133">
        <v>2</v>
      </c>
      <c r="G1529" s="55" t="s">
        <v>443</v>
      </c>
    </row>
    <row r="1530" spans="1:7" ht="18" x14ac:dyDescent="0.25">
      <c r="A1530" s="130" t="s">
        <v>150</v>
      </c>
      <c r="B1530" s="131" t="s">
        <v>592</v>
      </c>
      <c r="C1530" s="132" t="s">
        <v>515</v>
      </c>
      <c r="D1530" s="132" t="s">
        <v>996</v>
      </c>
      <c r="E1530" s="133" t="s">
        <v>1491</v>
      </c>
      <c r="F1530" s="133">
        <v>2</v>
      </c>
      <c r="G1530" s="55" t="s">
        <v>443</v>
      </c>
    </row>
    <row r="1531" spans="1:7" ht="18" x14ac:dyDescent="0.25">
      <c r="A1531" s="130" t="s">
        <v>150</v>
      </c>
      <c r="B1531" s="131" t="s">
        <v>592</v>
      </c>
      <c r="C1531" s="132">
        <v>189</v>
      </c>
      <c r="D1531" s="132" t="s">
        <v>1006</v>
      </c>
      <c r="E1531" s="133" t="s">
        <v>1491</v>
      </c>
      <c r="F1531" s="133">
        <v>2</v>
      </c>
      <c r="G1531" s="55" t="s">
        <v>443</v>
      </c>
    </row>
    <row r="1532" spans="1:7" ht="18" x14ac:dyDescent="0.25">
      <c r="A1532" s="132" t="s">
        <v>150</v>
      </c>
      <c r="B1532" s="131" t="s">
        <v>592</v>
      </c>
      <c r="C1532" s="132">
        <v>191</v>
      </c>
      <c r="D1532" s="132" t="s">
        <v>1006</v>
      </c>
      <c r="E1532" s="133" t="s">
        <v>1491</v>
      </c>
      <c r="F1532" s="133">
        <v>2</v>
      </c>
      <c r="G1532" s="55" t="s">
        <v>443</v>
      </c>
    </row>
    <row r="1533" spans="1:7" ht="18" x14ac:dyDescent="0.25">
      <c r="A1533" s="130" t="s">
        <v>150</v>
      </c>
      <c r="B1533" s="131" t="s">
        <v>592</v>
      </c>
      <c r="C1533" s="132">
        <v>193</v>
      </c>
      <c r="D1533" s="132" t="s">
        <v>1006</v>
      </c>
      <c r="E1533" s="133" t="s">
        <v>1491</v>
      </c>
      <c r="F1533" s="133">
        <v>2</v>
      </c>
      <c r="G1533" s="55" t="s">
        <v>443</v>
      </c>
    </row>
    <row r="1534" spans="1:7" ht="18" x14ac:dyDescent="0.25">
      <c r="A1534" s="130" t="s">
        <v>150</v>
      </c>
      <c r="B1534" s="131" t="s">
        <v>592</v>
      </c>
      <c r="C1534" s="132" t="s">
        <v>687</v>
      </c>
      <c r="D1534" s="132" t="s">
        <v>1006</v>
      </c>
      <c r="E1534" s="133" t="s">
        <v>1491</v>
      </c>
      <c r="F1534" s="133">
        <v>2</v>
      </c>
      <c r="G1534" s="55" t="s">
        <v>443</v>
      </c>
    </row>
    <row r="1535" spans="1:7" ht="18" x14ac:dyDescent="0.25">
      <c r="A1535" s="130" t="s">
        <v>150</v>
      </c>
      <c r="B1535" s="131" t="s">
        <v>592</v>
      </c>
      <c r="C1535" s="132">
        <v>94</v>
      </c>
      <c r="D1535" s="132" t="s">
        <v>998</v>
      </c>
      <c r="E1535" s="133" t="s">
        <v>1491</v>
      </c>
      <c r="F1535" s="133">
        <v>2</v>
      </c>
      <c r="G1535" s="55" t="s">
        <v>443</v>
      </c>
    </row>
    <row r="1536" spans="1:7" ht="18" x14ac:dyDescent="0.25">
      <c r="A1536" s="130" t="s">
        <v>150</v>
      </c>
      <c r="B1536" s="131" t="s">
        <v>592</v>
      </c>
      <c r="C1536" s="132">
        <v>96</v>
      </c>
      <c r="D1536" s="132" t="s">
        <v>998</v>
      </c>
      <c r="E1536" s="133" t="s">
        <v>1491</v>
      </c>
      <c r="F1536" s="133">
        <v>2</v>
      </c>
      <c r="G1536" s="55" t="s">
        <v>443</v>
      </c>
    </row>
    <row r="1537" spans="1:7" ht="18" x14ac:dyDescent="0.25">
      <c r="A1537" s="130" t="s">
        <v>150</v>
      </c>
      <c r="B1537" s="131" t="s">
        <v>592</v>
      </c>
      <c r="C1537" s="132">
        <v>100</v>
      </c>
      <c r="D1537" s="132" t="s">
        <v>998</v>
      </c>
      <c r="E1537" s="133" t="s">
        <v>1491</v>
      </c>
      <c r="F1537" s="133">
        <v>2</v>
      </c>
      <c r="G1537" s="55" t="s">
        <v>443</v>
      </c>
    </row>
    <row r="1538" spans="1:7" ht="18" x14ac:dyDescent="0.25">
      <c r="A1538" s="130" t="s">
        <v>150</v>
      </c>
      <c r="B1538" s="131" t="s">
        <v>592</v>
      </c>
      <c r="C1538" s="132">
        <v>102</v>
      </c>
      <c r="D1538" s="132" t="s">
        <v>998</v>
      </c>
      <c r="E1538" s="133" t="s">
        <v>1491</v>
      </c>
      <c r="F1538" s="133">
        <v>2</v>
      </c>
      <c r="G1538" s="55" t="s">
        <v>443</v>
      </c>
    </row>
    <row r="1539" spans="1:7" ht="18" x14ac:dyDescent="0.25">
      <c r="A1539" s="130" t="s">
        <v>150</v>
      </c>
      <c r="B1539" s="131" t="s">
        <v>592</v>
      </c>
      <c r="C1539" s="132">
        <v>104</v>
      </c>
      <c r="D1539" s="132" t="s">
        <v>998</v>
      </c>
      <c r="E1539" s="133" t="s">
        <v>1491</v>
      </c>
      <c r="F1539" s="133">
        <v>2</v>
      </c>
      <c r="G1539" s="55" t="s">
        <v>443</v>
      </c>
    </row>
    <row r="1540" spans="1:7" ht="18" x14ac:dyDescent="0.25">
      <c r="A1540" s="132" t="s">
        <v>150</v>
      </c>
      <c r="B1540" s="131" t="s">
        <v>592</v>
      </c>
      <c r="C1540" s="132" t="s">
        <v>688</v>
      </c>
      <c r="D1540" s="132" t="s">
        <v>998</v>
      </c>
      <c r="E1540" s="133" t="s">
        <v>1491</v>
      </c>
      <c r="F1540" s="133">
        <v>2</v>
      </c>
      <c r="G1540" s="55" t="s">
        <v>443</v>
      </c>
    </row>
    <row r="1541" spans="1:7" ht="18" x14ac:dyDescent="0.25">
      <c r="A1541" s="132" t="s">
        <v>150</v>
      </c>
      <c r="B1541" s="131" t="s">
        <v>592</v>
      </c>
      <c r="C1541" s="132" t="s">
        <v>689</v>
      </c>
      <c r="D1541" s="132" t="s">
        <v>998</v>
      </c>
      <c r="E1541" s="133" t="s">
        <v>1491</v>
      </c>
      <c r="F1541" s="133">
        <v>2</v>
      </c>
      <c r="G1541" s="55" t="s">
        <v>443</v>
      </c>
    </row>
    <row r="1542" spans="1:7" ht="18" x14ac:dyDescent="0.25">
      <c r="A1542" s="130" t="s">
        <v>150</v>
      </c>
      <c r="B1542" s="131" t="s">
        <v>592</v>
      </c>
      <c r="C1542" s="132" t="s">
        <v>690</v>
      </c>
      <c r="D1542" s="132" t="s">
        <v>998</v>
      </c>
      <c r="E1542" s="133" t="s">
        <v>1491</v>
      </c>
      <c r="F1542" s="133">
        <v>2</v>
      </c>
      <c r="G1542" s="55" t="s">
        <v>443</v>
      </c>
    </row>
    <row r="1543" spans="1:7" ht="18" x14ac:dyDescent="0.25">
      <c r="A1543" s="130" t="s">
        <v>150</v>
      </c>
      <c r="B1543" s="131" t="s">
        <v>592</v>
      </c>
      <c r="C1543" s="132" t="s">
        <v>691</v>
      </c>
      <c r="D1543" s="132" t="s">
        <v>998</v>
      </c>
      <c r="E1543" s="133" t="s">
        <v>1491</v>
      </c>
      <c r="F1543" s="133">
        <v>2</v>
      </c>
      <c r="G1543" s="55" t="s">
        <v>443</v>
      </c>
    </row>
    <row r="1544" spans="1:7" ht="18" x14ac:dyDescent="0.25">
      <c r="A1544" s="130" t="s">
        <v>150</v>
      </c>
      <c r="B1544" s="131" t="s">
        <v>592</v>
      </c>
      <c r="C1544" s="132" t="s">
        <v>692</v>
      </c>
      <c r="D1544" s="132" t="s">
        <v>998</v>
      </c>
      <c r="E1544" s="133" t="s">
        <v>1491</v>
      </c>
      <c r="F1544" s="133">
        <v>2</v>
      </c>
      <c r="G1544" s="55" t="s">
        <v>443</v>
      </c>
    </row>
    <row r="1545" spans="1:7" ht="18" x14ac:dyDescent="0.25">
      <c r="A1545" s="130" t="s">
        <v>150</v>
      </c>
      <c r="B1545" s="131" t="s">
        <v>592</v>
      </c>
      <c r="C1545" s="132" t="s">
        <v>693</v>
      </c>
      <c r="D1545" s="132" t="s">
        <v>998</v>
      </c>
      <c r="E1545" s="133" t="s">
        <v>1491</v>
      </c>
      <c r="F1545" s="133">
        <v>2</v>
      </c>
      <c r="G1545" s="55" t="s">
        <v>443</v>
      </c>
    </row>
    <row r="1546" spans="1:7" ht="18" x14ac:dyDescent="0.25">
      <c r="A1546" s="130" t="s">
        <v>150</v>
      </c>
      <c r="B1546" s="131" t="s">
        <v>592</v>
      </c>
      <c r="C1546" s="132" t="s">
        <v>694</v>
      </c>
      <c r="D1546" s="132" t="s">
        <v>998</v>
      </c>
      <c r="E1546" s="133" t="s">
        <v>1491</v>
      </c>
      <c r="F1546" s="133">
        <v>2</v>
      </c>
      <c r="G1546" s="55" t="s">
        <v>443</v>
      </c>
    </row>
    <row r="1547" spans="1:7" ht="18" x14ac:dyDescent="0.25">
      <c r="A1547" s="130" t="s">
        <v>150</v>
      </c>
      <c r="B1547" s="131" t="s">
        <v>592</v>
      </c>
      <c r="C1547" s="132" t="s">
        <v>695</v>
      </c>
      <c r="D1547" s="132" t="s">
        <v>998</v>
      </c>
      <c r="E1547" s="133" t="s">
        <v>1491</v>
      </c>
      <c r="F1547" s="133">
        <v>2</v>
      </c>
      <c r="G1547" s="55" t="s">
        <v>443</v>
      </c>
    </row>
    <row r="1548" spans="1:7" ht="18" x14ac:dyDescent="0.25">
      <c r="A1548" s="130" t="s">
        <v>150</v>
      </c>
      <c r="B1548" s="131" t="s">
        <v>592</v>
      </c>
      <c r="C1548" s="132" t="s">
        <v>696</v>
      </c>
      <c r="D1548" s="132" t="s">
        <v>998</v>
      </c>
      <c r="E1548" s="133" t="s">
        <v>1491</v>
      </c>
      <c r="F1548" s="133">
        <v>2</v>
      </c>
      <c r="G1548" s="55" t="s">
        <v>443</v>
      </c>
    </row>
    <row r="1549" spans="1:7" ht="18" x14ac:dyDescent="0.25">
      <c r="A1549" s="130" t="s">
        <v>150</v>
      </c>
      <c r="B1549" s="131" t="s">
        <v>592</v>
      </c>
      <c r="C1549" s="132" t="s">
        <v>697</v>
      </c>
      <c r="D1549" s="132" t="s">
        <v>998</v>
      </c>
      <c r="E1549" s="133" t="s">
        <v>1491</v>
      </c>
      <c r="F1549" s="133">
        <v>2</v>
      </c>
      <c r="G1549" s="55" t="s">
        <v>443</v>
      </c>
    </row>
    <row r="1550" spans="1:7" ht="18" x14ac:dyDescent="0.25">
      <c r="A1550" s="130" t="s">
        <v>150</v>
      </c>
      <c r="B1550" s="131" t="s">
        <v>592</v>
      </c>
      <c r="C1550" s="132" t="s">
        <v>698</v>
      </c>
      <c r="D1550" s="132" t="s">
        <v>998</v>
      </c>
      <c r="E1550" s="133" t="s">
        <v>1491</v>
      </c>
      <c r="F1550" s="133">
        <v>2</v>
      </c>
      <c r="G1550" s="55" t="s">
        <v>443</v>
      </c>
    </row>
    <row r="1551" spans="1:7" ht="18" x14ac:dyDescent="0.25">
      <c r="A1551" s="130" t="s">
        <v>150</v>
      </c>
      <c r="B1551" s="131" t="s">
        <v>592</v>
      </c>
      <c r="C1551" s="132" t="s">
        <v>699</v>
      </c>
      <c r="D1551" s="132" t="s">
        <v>998</v>
      </c>
      <c r="E1551" s="133" t="s">
        <v>1491</v>
      </c>
      <c r="F1551" s="133">
        <v>2</v>
      </c>
      <c r="G1551" s="55" t="s">
        <v>443</v>
      </c>
    </row>
    <row r="1552" spans="1:7" ht="18" x14ac:dyDescent="0.25">
      <c r="A1552" s="130" t="s">
        <v>150</v>
      </c>
      <c r="B1552" s="131" t="s">
        <v>592</v>
      </c>
      <c r="C1552" s="132" t="s">
        <v>700</v>
      </c>
      <c r="D1552" s="132" t="s">
        <v>998</v>
      </c>
      <c r="E1552" s="133" t="s">
        <v>1491</v>
      </c>
      <c r="F1552" s="133">
        <v>2</v>
      </c>
      <c r="G1552" s="55" t="s">
        <v>443</v>
      </c>
    </row>
    <row r="1553" spans="1:7" ht="18" x14ac:dyDescent="0.25">
      <c r="A1553" s="130" t="s">
        <v>150</v>
      </c>
      <c r="B1553" s="131" t="s">
        <v>592</v>
      </c>
      <c r="C1553" s="132" t="s">
        <v>1050</v>
      </c>
      <c r="D1553" s="132" t="s">
        <v>998</v>
      </c>
      <c r="E1553" s="133" t="s">
        <v>1491</v>
      </c>
      <c r="F1553" s="133">
        <v>2</v>
      </c>
      <c r="G1553" s="55" t="s">
        <v>443</v>
      </c>
    </row>
    <row r="1554" spans="1:7" ht="18" x14ac:dyDescent="0.25">
      <c r="A1554" s="130" t="s">
        <v>150</v>
      </c>
      <c r="B1554" s="131" t="s">
        <v>592</v>
      </c>
      <c r="C1554" s="132" t="s">
        <v>792</v>
      </c>
      <c r="D1554" s="132" t="s">
        <v>998</v>
      </c>
      <c r="E1554" s="133" t="s">
        <v>1491</v>
      </c>
      <c r="F1554" s="133">
        <v>2</v>
      </c>
      <c r="G1554" s="55" t="s">
        <v>443</v>
      </c>
    </row>
    <row r="1555" spans="1:7" ht="18" x14ac:dyDescent="0.25">
      <c r="A1555" s="130" t="s">
        <v>209</v>
      </c>
      <c r="B1555" s="131" t="s">
        <v>592</v>
      </c>
      <c r="C1555" s="132" t="s">
        <v>610</v>
      </c>
      <c r="D1555" s="132" t="s">
        <v>996</v>
      </c>
      <c r="E1555" s="133" t="s">
        <v>1491</v>
      </c>
      <c r="F1555" s="133">
        <v>2</v>
      </c>
      <c r="G1555" s="55" t="s">
        <v>443</v>
      </c>
    </row>
    <row r="1556" spans="1:7" ht="18" x14ac:dyDescent="0.25">
      <c r="A1556" s="130" t="s">
        <v>150</v>
      </c>
      <c r="B1556" s="131" t="s">
        <v>592</v>
      </c>
      <c r="C1556" s="132">
        <v>106</v>
      </c>
      <c r="D1556" s="132" t="s">
        <v>996</v>
      </c>
      <c r="E1556" s="133" t="s">
        <v>1491</v>
      </c>
      <c r="F1556" s="133">
        <v>2</v>
      </c>
      <c r="G1556" s="55" t="s">
        <v>443</v>
      </c>
    </row>
    <row r="1557" spans="1:7" ht="18" x14ac:dyDescent="0.25">
      <c r="A1557" s="130" t="s">
        <v>150</v>
      </c>
      <c r="B1557" s="131" t="s">
        <v>592</v>
      </c>
      <c r="C1557" s="132">
        <v>108</v>
      </c>
      <c r="D1557" s="132" t="s">
        <v>996</v>
      </c>
      <c r="E1557" s="133" t="s">
        <v>1491</v>
      </c>
      <c r="F1557" s="133">
        <v>2</v>
      </c>
      <c r="G1557" s="55" t="s">
        <v>443</v>
      </c>
    </row>
    <row r="1558" spans="1:7" ht="18" x14ac:dyDescent="0.25">
      <c r="A1558" s="130" t="s">
        <v>150</v>
      </c>
      <c r="B1558" s="131" t="s">
        <v>592</v>
      </c>
      <c r="C1558" s="132">
        <v>110</v>
      </c>
      <c r="D1558" s="132" t="s">
        <v>996</v>
      </c>
      <c r="E1558" s="133" t="s">
        <v>1491</v>
      </c>
      <c r="F1558" s="133">
        <v>2</v>
      </c>
      <c r="G1558" s="55" t="s">
        <v>443</v>
      </c>
    </row>
    <row r="1559" spans="1:7" ht="18" x14ac:dyDescent="0.25">
      <c r="A1559" s="130" t="s">
        <v>150</v>
      </c>
      <c r="B1559" s="131" t="s">
        <v>592</v>
      </c>
      <c r="C1559" s="132">
        <v>112</v>
      </c>
      <c r="D1559" s="132" t="s">
        <v>996</v>
      </c>
      <c r="E1559" s="133" t="s">
        <v>1491</v>
      </c>
      <c r="F1559" s="133">
        <v>2</v>
      </c>
      <c r="G1559" s="55" t="s">
        <v>443</v>
      </c>
    </row>
    <row r="1560" spans="1:7" ht="18" x14ac:dyDescent="0.25">
      <c r="A1560" s="130" t="s">
        <v>150</v>
      </c>
      <c r="B1560" s="131" t="s">
        <v>592</v>
      </c>
      <c r="C1560" s="132">
        <v>154</v>
      </c>
      <c r="D1560" s="132" t="s">
        <v>996</v>
      </c>
      <c r="E1560" s="133" t="s">
        <v>1491</v>
      </c>
      <c r="F1560" s="133">
        <v>2</v>
      </c>
      <c r="G1560" s="55" t="s">
        <v>443</v>
      </c>
    </row>
    <row r="1561" spans="1:7" ht="18" x14ac:dyDescent="0.25">
      <c r="A1561" s="130" t="s">
        <v>150</v>
      </c>
      <c r="B1561" s="131" t="s">
        <v>592</v>
      </c>
      <c r="C1561" s="132" t="s">
        <v>490</v>
      </c>
      <c r="D1561" s="132" t="s">
        <v>996</v>
      </c>
      <c r="E1561" s="133" t="s">
        <v>1491</v>
      </c>
      <c r="F1561" s="133">
        <v>2</v>
      </c>
      <c r="G1561" s="55" t="s">
        <v>443</v>
      </c>
    </row>
    <row r="1562" spans="1:7" ht="18" x14ac:dyDescent="0.25">
      <c r="A1562" s="130" t="s">
        <v>150</v>
      </c>
      <c r="B1562" s="131" t="s">
        <v>592</v>
      </c>
      <c r="C1562" s="132" t="s">
        <v>701</v>
      </c>
      <c r="D1562" s="132" t="s">
        <v>996</v>
      </c>
      <c r="E1562" s="133" t="s">
        <v>1491</v>
      </c>
      <c r="F1562" s="133">
        <v>2</v>
      </c>
      <c r="G1562" s="55" t="s">
        <v>443</v>
      </c>
    </row>
    <row r="1563" spans="1:7" ht="18" x14ac:dyDescent="0.25">
      <c r="A1563" s="130" t="s">
        <v>150</v>
      </c>
      <c r="B1563" s="131" t="s">
        <v>592</v>
      </c>
      <c r="C1563" s="132">
        <v>114</v>
      </c>
      <c r="D1563" s="132" t="s">
        <v>996</v>
      </c>
      <c r="E1563" s="133" t="s">
        <v>1491</v>
      </c>
      <c r="F1563" s="133">
        <v>2</v>
      </c>
      <c r="G1563" s="55" t="s">
        <v>443</v>
      </c>
    </row>
    <row r="1564" spans="1:7" ht="18" x14ac:dyDescent="0.25">
      <c r="A1564" s="130" t="s">
        <v>150</v>
      </c>
      <c r="B1564" s="131" t="s">
        <v>592</v>
      </c>
      <c r="C1564" s="132">
        <v>157</v>
      </c>
      <c r="D1564" s="132" t="s">
        <v>1032</v>
      </c>
      <c r="E1564" s="133" t="s">
        <v>1491</v>
      </c>
      <c r="F1564" s="133">
        <v>2</v>
      </c>
      <c r="G1564" s="55" t="s">
        <v>443</v>
      </c>
    </row>
    <row r="1565" spans="1:7" ht="18" x14ac:dyDescent="0.25">
      <c r="A1565" s="130" t="s">
        <v>150</v>
      </c>
      <c r="B1565" s="131" t="s">
        <v>592</v>
      </c>
      <c r="C1565" s="132">
        <v>152</v>
      </c>
      <c r="D1565" s="157" t="s">
        <v>996</v>
      </c>
      <c r="E1565" s="133" t="s">
        <v>1491</v>
      </c>
      <c r="F1565" s="133">
        <v>2</v>
      </c>
      <c r="G1565" s="55" t="s">
        <v>443</v>
      </c>
    </row>
    <row r="1566" spans="1:7" ht="18" x14ac:dyDescent="0.25">
      <c r="A1566" s="130" t="s">
        <v>150</v>
      </c>
      <c r="B1566" s="131" t="s">
        <v>592</v>
      </c>
      <c r="C1566" s="132">
        <v>156</v>
      </c>
      <c r="D1566" s="132" t="s">
        <v>996</v>
      </c>
      <c r="E1566" s="133" t="s">
        <v>1491</v>
      </c>
      <c r="F1566" s="133">
        <v>2</v>
      </c>
      <c r="G1566" s="55" t="s">
        <v>443</v>
      </c>
    </row>
    <row r="1567" spans="1:7" ht="18" x14ac:dyDescent="0.25">
      <c r="A1567" s="130" t="s">
        <v>150</v>
      </c>
      <c r="B1567" s="131" t="s">
        <v>592</v>
      </c>
      <c r="C1567" s="132" t="s">
        <v>509</v>
      </c>
      <c r="D1567" s="132" t="s">
        <v>996</v>
      </c>
      <c r="E1567" s="133" t="s">
        <v>1491</v>
      </c>
      <c r="F1567" s="133">
        <v>2</v>
      </c>
      <c r="G1567" s="55" t="s">
        <v>443</v>
      </c>
    </row>
    <row r="1568" spans="1:7" ht="18" x14ac:dyDescent="0.25">
      <c r="A1568" s="130" t="s">
        <v>150</v>
      </c>
      <c r="B1568" s="131" t="s">
        <v>592</v>
      </c>
      <c r="C1568" s="132" t="s">
        <v>516</v>
      </c>
      <c r="D1568" s="132" t="s">
        <v>996</v>
      </c>
      <c r="E1568" s="133" t="s">
        <v>1491</v>
      </c>
      <c r="F1568" s="133">
        <v>2</v>
      </c>
      <c r="G1568" s="55" t="s">
        <v>443</v>
      </c>
    </row>
    <row r="1569" spans="1:7" ht="18" x14ac:dyDescent="0.25">
      <c r="A1569" s="130" t="s">
        <v>150</v>
      </c>
      <c r="B1569" s="131" t="s">
        <v>592</v>
      </c>
      <c r="C1569" s="132">
        <v>129</v>
      </c>
      <c r="D1569" s="132" t="s">
        <v>1028</v>
      </c>
      <c r="E1569" s="133" t="s">
        <v>1491</v>
      </c>
      <c r="F1569" s="133">
        <v>2</v>
      </c>
      <c r="G1569" s="55" t="s">
        <v>443</v>
      </c>
    </row>
    <row r="1570" spans="1:7" ht="18" x14ac:dyDescent="0.25">
      <c r="A1570" s="130" t="s">
        <v>150</v>
      </c>
      <c r="B1570" s="131" t="s">
        <v>592</v>
      </c>
      <c r="C1570" s="132" t="s">
        <v>505</v>
      </c>
      <c r="D1570" s="132" t="s">
        <v>1028</v>
      </c>
      <c r="E1570" s="133" t="s">
        <v>1491</v>
      </c>
      <c r="F1570" s="133">
        <v>2</v>
      </c>
      <c r="G1570" s="55" t="s">
        <v>443</v>
      </c>
    </row>
    <row r="1571" spans="1:7" ht="18" x14ac:dyDescent="0.25">
      <c r="A1571" s="130" t="s">
        <v>150</v>
      </c>
      <c r="B1571" s="131" t="s">
        <v>592</v>
      </c>
      <c r="C1571" s="132" t="s">
        <v>702</v>
      </c>
      <c r="D1571" s="132" t="s">
        <v>1028</v>
      </c>
      <c r="E1571" s="133" t="s">
        <v>1491</v>
      </c>
      <c r="F1571" s="133">
        <v>2</v>
      </c>
      <c r="G1571" s="55" t="s">
        <v>443</v>
      </c>
    </row>
    <row r="1572" spans="1:7" ht="18" x14ac:dyDescent="0.25">
      <c r="A1572" s="130" t="s">
        <v>150</v>
      </c>
      <c r="B1572" s="131" t="s">
        <v>592</v>
      </c>
      <c r="C1572" s="132" t="s">
        <v>703</v>
      </c>
      <c r="D1572" s="132" t="s">
        <v>1028</v>
      </c>
      <c r="E1572" s="133" t="s">
        <v>1491</v>
      </c>
      <c r="F1572" s="133">
        <v>2</v>
      </c>
      <c r="G1572" s="55" t="s">
        <v>443</v>
      </c>
    </row>
    <row r="1573" spans="1:7" ht="18" x14ac:dyDescent="0.25">
      <c r="A1573" s="130" t="s">
        <v>150</v>
      </c>
      <c r="B1573" s="131" t="s">
        <v>592</v>
      </c>
      <c r="C1573" s="132" t="s">
        <v>704</v>
      </c>
      <c r="D1573" s="132" t="s">
        <v>1028</v>
      </c>
      <c r="E1573" s="133" t="s">
        <v>1491</v>
      </c>
      <c r="F1573" s="133">
        <v>2</v>
      </c>
      <c r="G1573" s="55" t="s">
        <v>443</v>
      </c>
    </row>
    <row r="1574" spans="1:7" ht="18" x14ac:dyDescent="0.25">
      <c r="A1574" s="130" t="s">
        <v>150</v>
      </c>
      <c r="B1574" s="131" t="s">
        <v>592</v>
      </c>
      <c r="C1574" s="132" t="s">
        <v>705</v>
      </c>
      <c r="D1574" s="132" t="s">
        <v>996</v>
      </c>
      <c r="E1574" s="133" t="s">
        <v>1491</v>
      </c>
      <c r="F1574" s="133">
        <v>2</v>
      </c>
      <c r="G1574" s="55" t="s">
        <v>443</v>
      </c>
    </row>
    <row r="1575" spans="1:7" ht="18" x14ac:dyDescent="0.25">
      <c r="A1575" s="132" t="s">
        <v>150</v>
      </c>
      <c r="B1575" s="131" t="s">
        <v>592</v>
      </c>
      <c r="C1575" s="132">
        <v>124</v>
      </c>
      <c r="D1575" s="132" t="s">
        <v>996</v>
      </c>
      <c r="E1575" s="133" t="s">
        <v>1491</v>
      </c>
      <c r="F1575" s="133">
        <v>2</v>
      </c>
      <c r="G1575" s="55" t="s">
        <v>443</v>
      </c>
    </row>
    <row r="1576" spans="1:7" ht="18" x14ac:dyDescent="0.25">
      <c r="A1576" s="130" t="s">
        <v>150</v>
      </c>
      <c r="B1576" s="131" t="s">
        <v>592</v>
      </c>
      <c r="C1576" s="132" t="s">
        <v>759</v>
      </c>
      <c r="D1576" s="132" t="s">
        <v>996</v>
      </c>
      <c r="E1576" s="133" t="s">
        <v>1491</v>
      </c>
      <c r="F1576" s="133">
        <v>2</v>
      </c>
      <c r="G1576" s="55" t="s">
        <v>443</v>
      </c>
    </row>
    <row r="1577" spans="1:7" ht="18" x14ac:dyDescent="0.25">
      <c r="A1577" s="130" t="s">
        <v>150</v>
      </c>
      <c r="B1577" s="131" t="s">
        <v>592</v>
      </c>
      <c r="C1577" s="132" t="s">
        <v>706</v>
      </c>
      <c r="D1577" s="132" t="s">
        <v>1006</v>
      </c>
      <c r="E1577" s="133" t="s">
        <v>1491</v>
      </c>
      <c r="F1577" s="133">
        <v>2</v>
      </c>
      <c r="G1577" s="55" t="s">
        <v>443</v>
      </c>
    </row>
    <row r="1578" spans="1:7" ht="18" x14ac:dyDescent="0.25">
      <c r="A1578" s="130" t="s">
        <v>150</v>
      </c>
      <c r="B1578" s="131" t="s">
        <v>592</v>
      </c>
      <c r="C1578" s="132" t="s">
        <v>707</v>
      </c>
      <c r="D1578" s="132" t="s">
        <v>1006</v>
      </c>
      <c r="E1578" s="133" t="s">
        <v>1491</v>
      </c>
      <c r="F1578" s="133">
        <v>2</v>
      </c>
      <c r="G1578" s="55" t="s">
        <v>443</v>
      </c>
    </row>
    <row r="1579" spans="1:7" ht="18" x14ac:dyDescent="0.25">
      <c r="A1579" s="132" t="s">
        <v>150</v>
      </c>
      <c r="B1579" s="131" t="s">
        <v>592</v>
      </c>
      <c r="C1579" s="132">
        <v>138</v>
      </c>
      <c r="D1579" s="132" t="s">
        <v>996</v>
      </c>
      <c r="E1579" s="133" t="s">
        <v>1491</v>
      </c>
      <c r="F1579" s="133">
        <v>2</v>
      </c>
      <c r="G1579" s="55" t="s">
        <v>443</v>
      </c>
    </row>
    <row r="1580" spans="1:7" ht="18" x14ac:dyDescent="0.25">
      <c r="A1580" s="130" t="s">
        <v>150</v>
      </c>
      <c r="B1580" s="131" t="s">
        <v>592</v>
      </c>
      <c r="C1580" s="138" t="s">
        <v>709</v>
      </c>
      <c r="D1580" s="140" t="s">
        <v>1047</v>
      </c>
      <c r="E1580" s="133" t="s">
        <v>1491</v>
      </c>
      <c r="F1580" s="133">
        <v>2</v>
      </c>
      <c r="G1580" s="55" t="s">
        <v>443</v>
      </c>
    </row>
    <row r="1581" spans="1:7" ht="18" x14ac:dyDescent="0.25">
      <c r="A1581" s="130" t="s">
        <v>150</v>
      </c>
      <c r="B1581" s="131" t="s">
        <v>592</v>
      </c>
      <c r="C1581" s="138" t="s">
        <v>710</v>
      </c>
      <c r="D1581" s="140" t="s">
        <v>1047</v>
      </c>
      <c r="E1581" s="133" t="s">
        <v>1491</v>
      </c>
      <c r="F1581" s="133">
        <v>2</v>
      </c>
      <c r="G1581" s="55" t="s">
        <v>443</v>
      </c>
    </row>
    <row r="1582" spans="1:7" ht="18" x14ac:dyDescent="0.25">
      <c r="A1582" s="130" t="s">
        <v>150</v>
      </c>
      <c r="B1582" s="131" t="s">
        <v>592</v>
      </c>
      <c r="C1582" s="137">
        <v>158</v>
      </c>
      <c r="D1582" s="140" t="s">
        <v>1047</v>
      </c>
      <c r="E1582" s="133" t="s">
        <v>1491</v>
      </c>
      <c r="F1582" s="133">
        <v>2</v>
      </c>
      <c r="G1582" s="55" t="s">
        <v>443</v>
      </c>
    </row>
    <row r="1583" spans="1:7" ht="18" x14ac:dyDescent="0.25">
      <c r="A1583" s="130" t="s">
        <v>150</v>
      </c>
      <c r="B1583" s="131" t="s">
        <v>592</v>
      </c>
      <c r="C1583" s="132">
        <v>150</v>
      </c>
      <c r="D1583" s="132" t="s">
        <v>996</v>
      </c>
      <c r="E1583" s="133" t="s">
        <v>1491</v>
      </c>
      <c r="F1583" s="133">
        <v>2</v>
      </c>
      <c r="G1583" s="55" t="s">
        <v>443</v>
      </c>
    </row>
    <row r="1584" spans="1:7" ht="18" x14ac:dyDescent="0.25">
      <c r="A1584" s="130" t="s">
        <v>150</v>
      </c>
      <c r="B1584" s="131" t="s">
        <v>592</v>
      </c>
      <c r="C1584" s="132">
        <v>209</v>
      </c>
      <c r="D1584" s="132" t="s">
        <v>1008</v>
      </c>
      <c r="E1584" s="133" t="s">
        <v>1491</v>
      </c>
      <c r="F1584" s="133">
        <v>2</v>
      </c>
      <c r="G1584" s="55" t="s">
        <v>443</v>
      </c>
    </row>
    <row r="1585" spans="1:7" ht="18" x14ac:dyDescent="0.25">
      <c r="A1585" s="130" t="s">
        <v>150</v>
      </c>
      <c r="B1585" s="131" t="s">
        <v>592</v>
      </c>
      <c r="C1585" s="132">
        <v>215</v>
      </c>
      <c r="D1585" s="132" t="s">
        <v>1008</v>
      </c>
      <c r="E1585" s="133" t="s">
        <v>1491</v>
      </c>
      <c r="F1585" s="133">
        <v>2</v>
      </c>
      <c r="G1585" s="55" t="s">
        <v>443</v>
      </c>
    </row>
    <row r="1586" spans="1:7" ht="18" x14ac:dyDescent="0.25">
      <c r="A1586" s="130" t="s">
        <v>150</v>
      </c>
      <c r="B1586" s="131" t="s">
        <v>592</v>
      </c>
      <c r="C1586" s="132" t="s">
        <v>712</v>
      </c>
      <c r="D1586" s="132" t="s">
        <v>1048</v>
      </c>
      <c r="E1586" s="133" t="s">
        <v>1491</v>
      </c>
      <c r="F1586" s="133">
        <v>2</v>
      </c>
      <c r="G1586" s="55" t="s">
        <v>443</v>
      </c>
    </row>
    <row r="1587" spans="1:7" ht="18" x14ac:dyDescent="0.25">
      <c r="A1587" s="130" t="s">
        <v>150</v>
      </c>
      <c r="B1587" s="131" t="s">
        <v>592</v>
      </c>
      <c r="C1587" s="132">
        <v>165</v>
      </c>
      <c r="D1587" s="132" t="s">
        <v>1032</v>
      </c>
      <c r="E1587" s="133" t="s">
        <v>1491</v>
      </c>
      <c r="F1587" s="133">
        <v>2</v>
      </c>
      <c r="G1587" s="55" t="s">
        <v>443</v>
      </c>
    </row>
    <row r="1588" spans="1:7" ht="18" x14ac:dyDescent="0.25">
      <c r="A1588" s="130" t="s">
        <v>150</v>
      </c>
      <c r="B1588" s="131" t="s">
        <v>592</v>
      </c>
      <c r="C1588" s="132">
        <v>167</v>
      </c>
      <c r="D1588" s="132" t="s">
        <v>1032</v>
      </c>
      <c r="E1588" s="133" t="s">
        <v>1491</v>
      </c>
      <c r="F1588" s="133">
        <v>2</v>
      </c>
      <c r="G1588" s="55" t="s">
        <v>443</v>
      </c>
    </row>
    <row r="1589" spans="1:7" ht="18" x14ac:dyDescent="0.25">
      <c r="A1589" s="132" t="s">
        <v>150</v>
      </c>
      <c r="B1589" s="131" t="s">
        <v>592</v>
      </c>
      <c r="C1589" s="132">
        <v>168</v>
      </c>
      <c r="D1589" s="132" t="s">
        <v>997</v>
      </c>
      <c r="E1589" s="133" t="s">
        <v>1491</v>
      </c>
      <c r="F1589" s="133">
        <v>2</v>
      </c>
      <c r="G1589" s="55" t="s">
        <v>443</v>
      </c>
    </row>
    <row r="1590" spans="1:7" ht="18" x14ac:dyDescent="0.25">
      <c r="A1590" s="130" t="s">
        <v>150</v>
      </c>
      <c r="B1590" s="131" t="s">
        <v>592</v>
      </c>
      <c r="C1590" s="132">
        <v>169</v>
      </c>
      <c r="D1590" s="132" t="s">
        <v>1032</v>
      </c>
      <c r="E1590" s="133" t="s">
        <v>1491</v>
      </c>
      <c r="F1590" s="133">
        <v>2</v>
      </c>
      <c r="G1590" s="55" t="s">
        <v>443</v>
      </c>
    </row>
    <row r="1591" spans="1:7" ht="18" x14ac:dyDescent="0.25">
      <c r="A1591" s="130" t="s">
        <v>150</v>
      </c>
      <c r="B1591" s="131" t="s">
        <v>592</v>
      </c>
      <c r="C1591" s="132">
        <v>170</v>
      </c>
      <c r="D1591" s="132" t="s">
        <v>997</v>
      </c>
      <c r="E1591" s="133" t="s">
        <v>1491</v>
      </c>
      <c r="F1591" s="133">
        <v>2</v>
      </c>
      <c r="G1591" s="55" t="s">
        <v>443</v>
      </c>
    </row>
    <row r="1592" spans="1:7" ht="18" x14ac:dyDescent="0.25">
      <c r="A1592" s="132" t="s">
        <v>150</v>
      </c>
      <c r="B1592" s="131" t="s">
        <v>592</v>
      </c>
      <c r="C1592" s="132">
        <v>171</v>
      </c>
      <c r="D1592" s="132" t="s">
        <v>1032</v>
      </c>
      <c r="E1592" s="133" t="s">
        <v>1491</v>
      </c>
      <c r="F1592" s="133">
        <v>2</v>
      </c>
      <c r="G1592" s="55" t="s">
        <v>443</v>
      </c>
    </row>
    <row r="1593" spans="1:7" ht="18" x14ac:dyDescent="0.25">
      <c r="A1593" s="132" t="s">
        <v>150</v>
      </c>
      <c r="B1593" s="131" t="s">
        <v>592</v>
      </c>
      <c r="C1593" s="132">
        <v>173</v>
      </c>
      <c r="D1593" s="132" t="s">
        <v>1032</v>
      </c>
      <c r="E1593" s="133" t="s">
        <v>1491</v>
      </c>
      <c r="F1593" s="133">
        <v>2</v>
      </c>
      <c r="G1593" s="55" t="s">
        <v>443</v>
      </c>
    </row>
    <row r="1594" spans="1:7" ht="18" x14ac:dyDescent="0.25">
      <c r="A1594" s="130" t="s">
        <v>150</v>
      </c>
      <c r="B1594" s="131" t="s">
        <v>592</v>
      </c>
      <c r="C1594" s="132">
        <v>181</v>
      </c>
      <c r="D1594" s="132" t="s">
        <v>1032</v>
      </c>
      <c r="E1594" s="133" t="s">
        <v>1491</v>
      </c>
      <c r="F1594" s="133">
        <v>2</v>
      </c>
      <c r="G1594" s="55" t="s">
        <v>443</v>
      </c>
    </row>
    <row r="1595" spans="1:7" ht="18" x14ac:dyDescent="0.25">
      <c r="A1595" s="130" t="s">
        <v>150</v>
      </c>
      <c r="B1595" s="131" t="s">
        <v>592</v>
      </c>
      <c r="C1595" s="132">
        <v>183</v>
      </c>
      <c r="D1595" s="132" t="s">
        <v>1032</v>
      </c>
      <c r="E1595" s="133" t="s">
        <v>1491</v>
      </c>
      <c r="F1595" s="133">
        <v>2</v>
      </c>
      <c r="G1595" s="55" t="s">
        <v>443</v>
      </c>
    </row>
    <row r="1596" spans="1:7" ht="18" x14ac:dyDescent="0.25">
      <c r="A1596" s="130" t="s">
        <v>150</v>
      </c>
      <c r="B1596" s="131" t="s">
        <v>592</v>
      </c>
      <c r="C1596" s="132">
        <v>185</v>
      </c>
      <c r="D1596" s="132" t="s">
        <v>1032</v>
      </c>
      <c r="E1596" s="133" t="s">
        <v>1491</v>
      </c>
      <c r="F1596" s="133">
        <v>2</v>
      </c>
      <c r="G1596" s="55" t="s">
        <v>443</v>
      </c>
    </row>
    <row r="1597" spans="1:7" ht="18" x14ac:dyDescent="0.25">
      <c r="A1597" s="132" t="s">
        <v>150</v>
      </c>
      <c r="B1597" s="131" t="s">
        <v>592</v>
      </c>
      <c r="C1597" s="132">
        <v>187</v>
      </c>
      <c r="D1597" s="132" t="s">
        <v>1032</v>
      </c>
      <c r="E1597" s="133" t="s">
        <v>1491</v>
      </c>
      <c r="F1597" s="133">
        <v>2</v>
      </c>
      <c r="G1597" s="55" t="s">
        <v>443</v>
      </c>
    </row>
    <row r="1598" spans="1:7" ht="18" x14ac:dyDescent="0.25">
      <c r="A1598" s="130" t="s">
        <v>150</v>
      </c>
      <c r="B1598" s="131" t="s">
        <v>592</v>
      </c>
      <c r="C1598" s="132">
        <v>190</v>
      </c>
      <c r="D1598" s="132" t="s">
        <v>1048</v>
      </c>
      <c r="E1598" s="133" t="s">
        <v>1491</v>
      </c>
      <c r="F1598" s="133">
        <v>2</v>
      </c>
      <c r="G1598" s="55" t="s">
        <v>443</v>
      </c>
    </row>
    <row r="1599" spans="1:7" ht="18" x14ac:dyDescent="0.25">
      <c r="A1599" s="130" t="s">
        <v>150</v>
      </c>
      <c r="B1599" s="131" t="s">
        <v>592</v>
      </c>
      <c r="C1599" s="132">
        <v>192</v>
      </c>
      <c r="D1599" s="132" t="s">
        <v>1048</v>
      </c>
      <c r="E1599" s="133" t="s">
        <v>1491</v>
      </c>
      <c r="F1599" s="133">
        <v>2</v>
      </c>
      <c r="G1599" s="55" t="s">
        <v>443</v>
      </c>
    </row>
    <row r="1600" spans="1:7" ht="18" x14ac:dyDescent="0.25">
      <c r="A1600" s="130" t="s">
        <v>150</v>
      </c>
      <c r="B1600" s="131" t="s">
        <v>592</v>
      </c>
      <c r="C1600" s="132" t="s">
        <v>715</v>
      </c>
      <c r="D1600" s="132" t="s">
        <v>1032</v>
      </c>
      <c r="E1600" s="133" t="s">
        <v>1491</v>
      </c>
      <c r="F1600" s="133">
        <v>2</v>
      </c>
      <c r="G1600" s="55" t="s">
        <v>443</v>
      </c>
    </row>
    <row r="1601" spans="1:7" ht="18" x14ac:dyDescent="0.25">
      <c r="A1601" s="130" t="s">
        <v>150</v>
      </c>
      <c r="B1601" s="131" t="s">
        <v>592</v>
      </c>
      <c r="C1601" s="132" t="s">
        <v>716</v>
      </c>
      <c r="D1601" s="132" t="s">
        <v>1032</v>
      </c>
      <c r="E1601" s="133" t="s">
        <v>1491</v>
      </c>
      <c r="F1601" s="133">
        <v>2</v>
      </c>
      <c r="G1601" s="55" t="s">
        <v>443</v>
      </c>
    </row>
    <row r="1602" spans="1:7" ht="18" x14ac:dyDescent="0.25">
      <c r="A1602" s="130" t="s">
        <v>150</v>
      </c>
      <c r="B1602" s="131" t="s">
        <v>592</v>
      </c>
      <c r="C1602" s="132" t="s">
        <v>717</v>
      </c>
      <c r="D1602" s="132" t="s">
        <v>1032</v>
      </c>
      <c r="E1602" s="133" t="s">
        <v>1491</v>
      </c>
      <c r="F1602" s="133">
        <v>2</v>
      </c>
      <c r="G1602" s="55" t="s">
        <v>443</v>
      </c>
    </row>
    <row r="1603" spans="1:7" ht="18" x14ac:dyDescent="0.25">
      <c r="A1603" s="130" t="s">
        <v>150</v>
      </c>
      <c r="B1603" s="131" t="s">
        <v>592</v>
      </c>
      <c r="C1603" s="132" t="s">
        <v>718</v>
      </c>
      <c r="D1603" s="132" t="s">
        <v>1032</v>
      </c>
      <c r="E1603" s="133" t="s">
        <v>1491</v>
      </c>
      <c r="F1603" s="133">
        <v>2</v>
      </c>
      <c r="G1603" s="55" t="s">
        <v>443</v>
      </c>
    </row>
    <row r="1604" spans="1:7" ht="18" x14ac:dyDescent="0.25">
      <c r="A1604" s="130" t="s">
        <v>150</v>
      </c>
      <c r="B1604" s="131" t="s">
        <v>592</v>
      </c>
      <c r="C1604" s="132" t="s">
        <v>719</v>
      </c>
      <c r="D1604" s="132" t="s">
        <v>1032</v>
      </c>
      <c r="E1604" s="133" t="s">
        <v>1491</v>
      </c>
      <c r="F1604" s="133">
        <v>2</v>
      </c>
      <c r="G1604" s="55" t="s">
        <v>443</v>
      </c>
    </row>
    <row r="1605" spans="1:7" ht="18" x14ac:dyDescent="0.25">
      <c r="A1605" s="130" t="s">
        <v>150</v>
      </c>
      <c r="B1605" s="131" t="s">
        <v>592</v>
      </c>
      <c r="C1605" s="132" t="s">
        <v>720</v>
      </c>
      <c r="D1605" s="132" t="s">
        <v>1032</v>
      </c>
      <c r="E1605" s="133" t="s">
        <v>1491</v>
      </c>
      <c r="F1605" s="133">
        <v>2</v>
      </c>
      <c r="G1605" s="55" t="s">
        <v>443</v>
      </c>
    </row>
    <row r="1606" spans="1:7" ht="18" x14ac:dyDescent="0.25">
      <c r="A1606" s="132" t="s">
        <v>150</v>
      </c>
      <c r="B1606" s="131" t="s">
        <v>592</v>
      </c>
      <c r="C1606" s="132" t="s">
        <v>721</v>
      </c>
      <c r="D1606" s="132" t="s">
        <v>1032</v>
      </c>
      <c r="E1606" s="133" t="s">
        <v>1491</v>
      </c>
      <c r="F1606" s="133">
        <v>2</v>
      </c>
      <c r="G1606" s="55" t="s">
        <v>443</v>
      </c>
    </row>
    <row r="1607" spans="1:7" ht="18" x14ac:dyDescent="0.25">
      <c r="A1607" s="130" t="s">
        <v>150</v>
      </c>
      <c r="B1607" s="131" t="s">
        <v>592</v>
      </c>
      <c r="C1607" s="132" t="s">
        <v>722</v>
      </c>
      <c r="D1607" s="132" t="s">
        <v>1032</v>
      </c>
      <c r="E1607" s="133" t="s">
        <v>1491</v>
      </c>
      <c r="F1607" s="133">
        <v>2</v>
      </c>
      <c r="G1607" s="55" t="s">
        <v>443</v>
      </c>
    </row>
    <row r="1608" spans="1:7" ht="18" x14ac:dyDescent="0.25">
      <c r="A1608" s="130" t="s">
        <v>150</v>
      </c>
      <c r="B1608" s="131" t="s">
        <v>592</v>
      </c>
      <c r="C1608" s="132" t="s">
        <v>511</v>
      </c>
      <c r="D1608" s="132" t="s">
        <v>1032</v>
      </c>
      <c r="E1608" s="133" t="s">
        <v>1491</v>
      </c>
      <c r="F1608" s="133">
        <v>2</v>
      </c>
      <c r="G1608" s="55" t="s">
        <v>443</v>
      </c>
    </row>
    <row r="1609" spans="1:7" ht="18" x14ac:dyDescent="0.25">
      <c r="A1609" s="130" t="s">
        <v>150</v>
      </c>
      <c r="B1609" s="131" t="s">
        <v>592</v>
      </c>
      <c r="C1609" s="132" t="s">
        <v>723</v>
      </c>
      <c r="D1609" s="132" t="s">
        <v>1032</v>
      </c>
      <c r="E1609" s="133" t="s">
        <v>1491</v>
      </c>
      <c r="F1609" s="133">
        <v>2</v>
      </c>
      <c r="G1609" s="55" t="s">
        <v>443</v>
      </c>
    </row>
    <row r="1610" spans="1:7" ht="18" x14ac:dyDescent="0.25">
      <c r="A1610" s="130" t="s">
        <v>150</v>
      </c>
      <c r="B1610" s="131" t="s">
        <v>592</v>
      </c>
      <c r="C1610" s="132" t="s">
        <v>724</v>
      </c>
      <c r="D1610" s="132" t="s">
        <v>1032</v>
      </c>
      <c r="E1610" s="133" t="s">
        <v>1491</v>
      </c>
      <c r="F1610" s="133">
        <v>2</v>
      </c>
      <c r="G1610" s="55" t="s">
        <v>443</v>
      </c>
    </row>
    <row r="1611" spans="1:7" ht="18" x14ac:dyDescent="0.25">
      <c r="A1611" s="130" t="s">
        <v>150</v>
      </c>
      <c r="B1611" s="131" t="s">
        <v>592</v>
      </c>
      <c r="C1611" s="132" t="s">
        <v>725</v>
      </c>
      <c r="D1611" s="132" t="s">
        <v>1032</v>
      </c>
      <c r="E1611" s="133" t="s">
        <v>1491</v>
      </c>
      <c r="F1611" s="133">
        <v>2</v>
      </c>
      <c r="G1611" s="55" t="s">
        <v>443</v>
      </c>
    </row>
    <row r="1612" spans="1:7" ht="18" x14ac:dyDescent="0.25">
      <c r="A1612" s="130" t="s">
        <v>150</v>
      </c>
      <c r="B1612" s="131" t="s">
        <v>592</v>
      </c>
      <c r="C1612" s="132" t="s">
        <v>726</v>
      </c>
      <c r="D1612" s="132" t="s">
        <v>1032</v>
      </c>
      <c r="E1612" s="133" t="s">
        <v>1491</v>
      </c>
      <c r="F1612" s="133">
        <v>2</v>
      </c>
      <c r="G1612" s="55" t="s">
        <v>443</v>
      </c>
    </row>
    <row r="1613" spans="1:7" ht="18" x14ac:dyDescent="0.25">
      <c r="A1613" s="132" t="s">
        <v>150</v>
      </c>
      <c r="B1613" s="131" t="s">
        <v>592</v>
      </c>
      <c r="C1613" s="132" t="s">
        <v>749</v>
      </c>
      <c r="D1613" s="132" t="s">
        <v>997</v>
      </c>
      <c r="E1613" s="133" t="s">
        <v>1491</v>
      </c>
      <c r="F1613" s="133">
        <v>2</v>
      </c>
      <c r="G1613" s="55" t="s">
        <v>443</v>
      </c>
    </row>
    <row r="1614" spans="1:7" ht="18" x14ac:dyDescent="0.25">
      <c r="A1614" s="132" t="s">
        <v>150</v>
      </c>
      <c r="B1614" s="131" t="s">
        <v>592</v>
      </c>
      <c r="C1614" s="132" t="s">
        <v>750</v>
      </c>
      <c r="D1614" s="132" t="s">
        <v>997</v>
      </c>
      <c r="E1614" s="133" t="s">
        <v>1491</v>
      </c>
      <c r="F1614" s="133">
        <v>2</v>
      </c>
      <c r="G1614" s="55" t="s">
        <v>443</v>
      </c>
    </row>
    <row r="1615" spans="1:7" ht="18" x14ac:dyDescent="0.25">
      <c r="A1615" s="130" t="s">
        <v>150</v>
      </c>
      <c r="B1615" s="131" t="s">
        <v>592</v>
      </c>
      <c r="C1615" s="138" t="s">
        <v>751</v>
      </c>
      <c r="D1615" s="132" t="s">
        <v>997</v>
      </c>
      <c r="E1615" s="133" t="s">
        <v>1491</v>
      </c>
      <c r="F1615" s="133">
        <v>2</v>
      </c>
      <c r="G1615" s="55" t="s">
        <v>443</v>
      </c>
    </row>
    <row r="1616" spans="1:7" ht="18" x14ac:dyDescent="0.25">
      <c r="A1616" s="130" t="s">
        <v>150</v>
      </c>
      <c r="B1616" s="131" t="s">
        <v>592</v>
      </c>
      <c r="C1616" s="132" t="s">
        <v>752</v>
      </c>
      <c r="D1616" s="132" t="s">
        <v>997</v>
      </c>
      <c r="E1616" s="133" t="s">
        <v>1491</v>
      </c>
      <c r="F1616" s="133">
        <v>2</v>
      </c>
      <c r="G1616" s="55" t="s">
        <v>443</v>
      </c>
    </row>
    <row r="1617" spans="1:7" ht="18" x14ac:dyDescent="0.25">
      <c r="A1617" s="130" t="s">
        <v>150</v>
      </c>
      <c r="B1617" s="131" t="s">
        <v>592</v>
      </c>
      <c r="C1617" s="138" t="s">
        <v>753</v>
      </c>
      <c r="D1617" s="132" t="s">
        <v>997</v>
      </c>
      <c r="E1617" s="133" t="s">
        <v>1491</v>
      </c>
      <c r="F1617" s="133">
        <v>2</v>
      </c>
      <c r="G1617" s="55" t="s">
        <v>443</v>
      </c>
    </row>
    <row r="1618" spans="1:7" ht="18" x14ac:dyDescent="0.25">
      <c r="A1618" s="130" t="s">
        <v>150</v>
      </c>
      <c r="B1618" s="131" t="s">
        <v>592</v>
      </c>
      <c r="C1618" s="138" t="s">
        <v>754</v>
      </c>
      <c r="D1618" s="132" t="s">
        <v>997</v>
      </c>
      <c r="E1618" s="133" t="s">
        <v>1491</v>
      </c>
      <c r="F1618" s="133">
        <v>2</v>
      </c>
      <c r="G1618" s="55" t="s">
        <v>443</v>
      </c>
    </row>
    <row r="1619" spans="1:7" ht="18" x14ac:dyDescent="0.25">
      <c r="A1619" s="130" t="s">
        <v>150</v>
      </c>
      <c r="B1619" s="131" t="s">
        <v>592</v>
      </c>
      <c r="C1619" s="132" t="s">
        <v>727</v>
      </c>
      <c r="D1619" s="132" t="s">
        <v>1032</v>
      </c>
      <c r="E1619" s="133" t="s">
        <v>1491</v>
      </c>
      <c r="F1619" s="133">
        <v>2</v>
      </c>
      <c r="G1619" s="55" t="s">
        <v>443</v>
      </c>
    </row>
    <row r="1620" spans="1:7" ht="18" x14ac:dyDescent="0.25">
      <c r="A1620" s="130" t="s">
        <v>150</v>
      </c>
      <c r="B1620" s="131" t="s">
        <v>592</v>
      </c>
      <c r="C1620" s="132" t="s">
        <v>728</v>
      </c>
      <c r="D1620" s="132" t="s">
        <v>1032</v>
      </c>
      <c r="E1620" s="133" t="s">
        <v>1491</v>
      </c>
      <c r="F1620" s="133">
        <v>2</v>
      </c>
      <c r="G1620" s="55" t="s">
        <v>443</v>
      </c>
    </row>
    <row r="1621" spans="1:7" ht="18" x14ac:dyDescent="0.25">
      <c r="A1621" s="130" t="s">
        <v>150</v>
      </c>
      <c r="B1621" s="131" t="s">
        <v>592</v>
      </c>
      <c r="C1621" s="132" t="s">
        <v>729</v>
      </c>
      <c r="D1621" s="132" t="s">
        <v>1032</v>
      </c>
      <c r="E1621" s="133" t="s">
        <v>1491</v>
      </c>
      <c r="F1621" s="133">
        <v>2</v>
      </c>
      <c r="G1621" s="55" t="s">
        <v>443</v>
      </c>
    </row>
    <row r="1622" spans="1:7" ht="18" x14ac:dyDescent="0.25">
      <c r="A1622" s="130" t="s">
        <v>150</v>
      </c>
      <c r="B1622" s="131" t="s">
        <v>592</v>
      </c>
      <c r="C1622" s="132" t="s">
        <v>730</v>
      </c>
      <c r="D1622" s="132" t="s">
        <v>1032</v>
      </c>
      <c r="E1622" s="133" t="s">
        <v>1491</v>
      </c>
      <c r="F1622" s="133">
        <v>2</v>
      </c>
      <c r="G1622" s="55" t="s">
        <v>443</v>
      </c>
    </row>
    <row r="1623" spans="1:7" ht="18" x14ac:dyDescent="0.25">
      <c r="A1623" s="130" t="s">
        <v>150</v>
      </c>
      <c r="B1623" s="131" t="s">
        <v>592</v>
      </c>
      <c r="C1623" s="132" t="s">
        <v>731</v>
      </c>
      <c r="D1623" s="132" t="s">
        <v>1032</v>
      </c>
      <c r="E1623" s="133" t="s">
        <v>1491</v>
      </c>
      <c r="F1623" s="133">
        <v>2</v>
      </c>
      <c r="G1623" s="55" t="s">
        <v>443</v>
      </c>
    </row>
    <row r="1624" spans="1:7" ht="18" x14ac:dyDescent="0.25">
      <c r="A1624" s="130" t="s">
        <v>150</v>
      </c>
      <c r="B1624" s="131" t="s">
        <v>592</v>
      </c>
      <c r="C1624" s="132" t="s">
        <v>732</v>
      </c>
      <c r="D1624" s="132" t="s">
        <v>1032</v>
      </c>
      <c r="E1624" s="133" t="s">
        <v>1491</v>
      </c>
      <c r="F1624" s="133">
        <v>2</v>
      </c>
      <c r="G1624" s="55" t="s">
        <v>443</v>
      </c>
    </row>
    <row r="1625" spans="1:7" ht="18" x14ac:dyDescent="0.25">
      <c r="A1625" s="130" t="s">
        <v>150</v>
      </c>
      <c r="B1625" s="131" t="s">
        <v>592</v>
      </c>
      <c r="C1625" s="132" t="s">
        <v>733</v>
      </c>
      <c r="D1625" s="132" t="s">
        <v>1032</v>
      </c>
      <c r="E1625" s="133" t="s">
        <v>1491</v>
      </c>
      <c r="F1625" s="133">
        <v>2</v>
      </c>
      <c r="G1625" s="55" t="s">
        <v>443</v>
      </c>
    </row>
    <row r="1626" spans="1:7" ht="18" x14ac:dyDescent="0.25">
      <c r="A1626" s="130" t="s">
        <v>150</v>
      </c>
      <c r="B1626" s="131" t="s">
        <v>592</v>
      </c>
      <c r="C1626" s="132" t="s">
        <v>734</v>
      </c>
      <c r="D1626" s="132" t="s">
        <v>1032</v>
      </c>
      <c r="E1626" s="133" t="s">
        <v>1491</v>
      </c>
      <c r="F1626" s="133">
        <v>2</v>
      </c>
      <c r="G1626" s="55" t="s">
        <v>443</v>
      </c>
    </row>
    <row r="1627" spans="1:7" ht="18" x14ac:dyDescent="0.25">
      <c r="A1627" s="132" t="s">
        <v>150</v>
      </c>
      <c r="B1627" s="131" t="s">
        <v>592</v>
      </c>
      <c r="C1627" s="138" t="s">
        <v>755</v>
      </c>
      <c r="D1627" s="132" t="s">
        <v>997</v>
      </c>
      <c r="E1627" s="133" t="s">
        <v>1491</v>
      </c>
      <c r="F1627" s="133">
        <v>2</v>
      </c>
      <c r="G1627" s="55" t="s">
        <v>443</v>
      </c>
    </row>
    <row r="1628" spans="1:7" ht="18" x14ac:dyDescent="0.25">
      <c r="A1628" s="130" t="s">
        <v>150</v>
      </c>
      <c r="B1628" s="131" t="s">
        <v>592</v>
      </c>
      <c r="C1628" s="138" t="s">
        <v>756</v>
      </c>
      <c r="D1628" s="132" t="s">
        <v>997</v>
      </c>
      <c r="E1628" s="133" t="s">
        <v>1491</v>
      </c>
      <c r="F1628" s="133">
        <v>2</v>
      </c>
      <c r="G1628" s="55" t="s">
        <v>443</v>
      </c>
    </row>
    <row r="1629" spans="1:7" ht="18" x14ac:dyDescent="0.25">
      <c r="A1629" s="130" t="s">
        <v>150</v>
      </c>
      <c r="B1629" s="131" t="s">
        <v>592</v>
      </c>
      <c r="C1629" s="138" t="s">
        <v>757</v>
      </c>
      <c r="D1629" s="132" t="s">
        <v>997</v>
      </c>
      <c r="E1629" s="133" t="s">
        <v>1491</v>
      </c>
      <c r="F1629" s="133">
        <v>2</v>
      </c>
      <c r="G1629" s="55" t="s">
        <v>443</v>
      </c>
    </row>
    <row r="1630" spans="1:7" ht="18" x14ac:dyDescent="0.25">
      <c r="A1630" s="130" t="s">
        <v>150</v>
      </c>
      <c r="B1630" s="131" t="s">
        <v>592</v>
      </c>
      <c r="C1630" s="138" t="s">
        <v>758</v>
      </c>
      <c r="D1630" s="132" t="s">
        <v>997</v>
      </c>
      <c r="E1630" s="133" t="s">
        <v>1491</v>
      </c>
      <c r="F1630" s="133">
        <v>2</v>
      </c>
      <c r="G1630" s="55" t="s">
        <v>443</v>
      </c>
    </row>
    <row r="1631" spans="1:7" ht="18" x14ac:dyDescent="0.25">
      <c r="A1631" s="132" t="s">
        <v>150</v>
      </c>
      <c r="B1631" s="131" t="s">
        <v>592</v>
      </c>
      <c r="C1631" s="132" t="s">
        <v>735</v>
      </c>
      <c r="D1631" s="132" t="s">
        <v>1032</v>
      </c>
      <c r="E1631" s="133" t="s">
        <v>1491</v>
      </c>
      <c r="F1631" s="133">
        <v>2</v>
      </c>
      <c r="G1631" s="55" t="s">
        <v>443</v>
      </c>
    </row>
    <row r="1632" spans="1:7" ht="18" x14ac:dyDescent="0.25">
      <c r="A1632" s="132" t="s">
        <v>150</v>
      </c>
      <c r="B1632" s="131" t="s">
        <v>592</v>
      </c>
      <c r="C1632" s="132" t="s">
        <v>736</v>
      </c>
      <c r="D1632" s="132" t="s">
        <v>1032</v>
      </c>
      <c r="E1632" s="133" t="s">
        <v>1491</v>
      </c>
      <c r="F1632" s="133">
        <v>2</v>
      </c>
      <c r="G1632" s="55" t="s">
        <v>443</v>
      </c>
    </row>
    <row r="1633" spans="1:7" ht="18" x14ac:dyDescent="0.25">
      <c r="A1633" s="132" t="s">
        <v>150</v>
      </c>
      <c r="B1633" s="131" t="s">
        <v>592</v>
      </c>
      <c r="C1633" s="132" t="s">
        <v>737</v>
      </c>
      <c r="D1633" s="132" t="s">
        <v>1032</v>
      </c>
      <c r="E1633" s="133" t="s">
        <v>1491</v>
      </c>
      <c r="F1633" s="133">
        <v>2</v>
      </c>
      <c r="G1633" s="55" t="s">
        <v>443</v>
      </c>
    </row>
    <row r="1634" spans="1:7" ht="18" x14ac:dyDescent="0.25">
      <c r="A1634" s="132" t="s">
        <v>150</v>
      </c>
      <c r="B1634" s="131" t="s">
        <v>592</v>
      </c>
      <c r="C1634" s="132" t="s">
        <v>738</v>
      </c>
      <c r="D1634" s="132" t="s">
        <v>1032</v>
      </c>
      <c r="E1634" s="133" t="s">
        <v>1491</v>
      </c>
      <c r="F1634" s="133">
        <v>2</v>
      </c>
      <c r="G1634" s="55" t="s">
        <v>443</v>
      </c>
    </row>
    <row r="1635" spans="1:7" ht="18" x14ac:dyDescent="0.25">
      <c r="A1635" s="132" t="s">
        <v>150</v>
      </c>
      <c r="B1635" s="131" t="s">
        <v>592</v>
      </c>
      <c r="C1635" s="132" t="s">
        <v>739</v>
      </c>
      <c r="D1635" s="132" t="s">
        <v>1032</v>
      </c>
      <c r="E1635" s="133" t="s">
        <v>1491</v>
      </c>
      <c r="F1635" s="133">
        <v>2</v>
      </c>
      <c r="G1635" s="55" t="s">
        <v>443</v>
      </c>
    </row>
    <row r="1636" spans="1:7" ht="18" x14ac:dyDescent="0.25">
      <c r="A1636" s="132" t="s">
        <v>150</v>
      </c>
      <c r="B1636" s="131" t="s">
        <v>592</v>
      </c>
      <c r="C1636" s="132" t="s">
        <v>740</v>
      </c>
      <c r="D1636" s="132" t="s">
        <v>1032</v>
      </c>
      <c r="E1636" s="133" t="s">
        <v>1491</v>
      </c>
      <c r="F1636" s="133">
        <v>2</v>
      </c>
      <c r="G1636" s="55" t="s">
        <v>443</v>
      </c>
    </row>
    <row r="1637" spans="1:7" ht="18" x14ac:dyDescent="0.25">
      <c r="A1637" s="132" t="s">
        <v>150</v>
      </c>
      <c r="B1637" s="131" t="s">
        <v>592</v>
      </c>
      <c r="C1637" s="132" t="s">
        <v>741</v>
      </c>
      <c r="D1637" s="132" t="s">
        <v>1032</v>
      </c>
      <c r="E1637" s="133" t="s">
        <v>1491</v>
      </c>
      <c r="F1637" s="133">
        <v>2</v>
      </c>
      <c r="G1637" s="55" t="s">
        <v>443</v>
      </c>
    </row>
    <row r="1638" spans="1:7" ht="18" x14ac:dyDescent="0.25">
      <c r="A1638" s="132" t="s">
        <v>150</v>
      </c>
      <c r="B1638" s="131" t="s">
        <v>592</v>
      </c>
      <c r="C1638" s="132" t="s">
        <v>742</v>
      </c>
      <c r="D1638" s="132" t="s">
        <v>1032</v>
      </c>
      <c r="E1638" s="133" t="s">
        <v>1491</v>
      </c>
      <c r="F1638" s="133">
        <v>2</v>
      </c>
      <c r="G1638" s="55" t="s">
        <v>443</v>
      </c>
    </row>
    <row r="1639" spans="1:7" ht="18" x14ac:dyDescent="0.25">
      <c r="A1639" s="132" t="s">
        <v>150</v>
      </c>
      <c r="B1639" s="131" t="s">
        <v>592</v>
      </c>
      <c r="C1639" s="132" t="s">
        <v>743</v>
      </c>
      <c r="D1639" s="132" t="s">
        <v>1048</v>
      </c>
      <c r="E1639" s="133" t="s">
        <v>1491</v>
      </c>
      <c r="F1639" s="133">
        <v>2</v>
      </c>
      <c r="G1639" s="55" t="s">
        <v>443</v>
      </c>
    </row>
    <row r="1640" spans="1:7" ht="18" x14ac:dyDescent="0.25">
      <c r="A1640" s="132" t="s">
        <v>150</v>
      </c>
      <c r="B1640" s="131" t="s">
        <v>592</v>
      </c>
      <c r="C1640" s="132" t="s">
        <v>744</v>
      </c>
      <c r="D1640" s="132" t="s">
        <v>1048</v>
      </c>
      <c r="E1640" s="133" t="s">
        <v>1491</v>
      </c>
      <c r="F1640" s="133">
        <v>2</v>
      </c>
      <c r="G1640" s="55" t="s">
        <v>443</v>
      </c>
    </row>
    <row r="1641" spans="1:7" ht="18" x14ac:dyDescent="0.25">
      <c r="A1641" s="132" t="s">
        <v>150</v>
      </c>
      <c r="B1641" s="131" t="s">
        <v>592</v>
      </c>
      <c r="C1641" s="132" t="s">
        <v>745</v>
      </c>
      <c r="D1641" s="132" t="s">
        <v>1048</v>
      </c>
      <c r="E1641" s="133" t="s">
        <v>1491</v>
      </c>
      <c r="F1641" s="133">
        <v>2</v>
      </c>
      <c r="G1641" s="55" t="s">
        <v>443</v>
      </c>
    </row>
    <row r="1642" spans="1:7" ht="18" x14ac:dyDescent="0.25">
      <c r="A1642" s="132" t="s">
        <v>150</v>
      </c>
      <c r="B1642" s="131" t="s">
        <v>592</v>
      </c>
      <c r="C1642" s="132" t="s">
        <v>746</v>
      </c>
      <c r="D1642" s="132" t="s">
        <v>1048</v>
      </c>
      <c r="E1642" s="133" t="s">
        <v>1491</v>
      </c>
      <c r="F1642" s="133">
        <v>2</v>
      </c>
      <c r="G1642" s="55" t="s">
        <v>443</v>
      </c>
    </row>
    <row r="1643" spans="1:7" ht="18" x14ac:dyDescent="0.25">
      <c r="A1643" s="130" t="s">
        <v>150</v>
      </c>
      <c r="B1643" s="131" t="s">
        <v>592</v>
      </c>
      <c r="C1643" s="132" t="s">
        <v>747</v>
      </c>
      <c r="D1643" s="132" t="s">
        <v>1048</v>
      </c>
      <c r="E1643" s="133" t="s">
        <v>1491</v>
      </c>
      <c r="F1643" s="133">
        <v>2</v>
      </c>
      <c r="G1643" s="55" t="s">
        <v>443</v>
      </c>
    </row>
    <row r="1644" spans="1:7" ht="18" x14ac:dyDescent="0.25">
      <c r="A1644" s="132" t="s">
        <v>150</v>
      </c>
      <c r="B1644" s="131" t="s">
        <v>592</v>
      </c>
      <c r="C1644" s="132" t="s">
        <v>748</v>
      </c>
      <c r="D1644" s="132" t="s">
        <v>1048</v>
      </c>
      <c r="E1644" s="133" t="s">
        <v>1491</v>
      </c>
      <c r="F1644" s="133">
        <v>2</v>
      </c>
      <c r="G1644" s="55" t="s">
        <v>443</v>
      </c>
    </row>
    <row r="1645" spans="1:7" ht="18" x14ac:dyDescent="0.25">
      <c r="A1645" s="130" t="s">
        <v>150</v>
      </c>
      <c r="B1645" s="131" t="s">
        <v>592</v>
      </c>
      <c r="C1645" s="132" t="s">
        <v>760</v>
      </c>
      <c r="D1645" s="132" t="s">
        <v>997</v>
      </c>
      <c r="E1645" s="133" t="s">
        <v>1491</v>
      </c>
      <c r="F1645" s="133">
        <v>2</v>
      </c>
      <c r="G1645" s="55" t="s">
        <v>443</v>
      </c>
    </row>
    <row r="1646" spans="1:7" ht="18" x14ac:dyDescent="0.25">
      <c r="A1646" s="130" t="s">
        <v>150</v>
      </c>
      <c r="B1646" s="131" t="s">
        <v>592</v>
      </c>
      <c r="C1646" s="132" t="s">
        <v>711</v>
      </c>
      <c r="D1646" s="132" t="s">
        <v>996</v>
      </c>
      <c r="E1646" s="133" t="s">
        <v>1491</v>
      </c>
      <c r="F1646" s="133">
        <v>2</v>
      </c>
      <c r="G1646" s="55" t="s">
        <v>443</v>
      </c>
    </row>
    <row r="1647" spans="1:7" ht="18" x14ac:dyDescent="0.25">
      <c r="A1647" s="130" t="s">
        <v>150</v>
      </c>
      <c r="B1647" s="131" t="s">
        <v>592</v>
      </c>
      <c r="C1647" s="132" t="s">
        <v>762</v>
      </c>
      <c r="D1647" s="132" t="s">
        <v>1006</v>
      </c>
      <c r="E1647" s="133" t="s">
        <v>1491</v>
      </c>
      <c r="F1647" s="133">
        <v>2</v>
      </c>
      <c r="G1647" s="55" t="s">
        <v>443</v>
      </c>
    </row>
    <row r="1648" spans="1:7" ht="18" x14ac:dyDescent="0.25">
      <c r="A1648" s="130" t="s">
        <v>150</v>
      </c>
      <c r="B1648" s="131" t="s">
        <v>592</v>
      </c>
      <c r="C1648" s="132">
        <v>118</v>
      </c>
      <c r="D1648" s="132" t="s">
        <v>996</v>
      </c>
      <c r="E1648" s="133" t="s">
        <v>1491</v>
      </c>
      <c r="F1648" s="133">
        <v>2</v>
      </c>
      <c r="G1648" s="55" t="s">
        <v>443</v>
      </c>
    </row>
    <row r="1649" spans="1:7" ht="18" x14ac:dyDescent="0.25">
      <c r="A1649" s="130" t="s">
        <v>150</v>
      </c>
      <c r="B1649" s="131" t="s">
        <v>592</v>
      </c>
      <c r="C1649" s="132">
        <v>120</v>
      </c>
      <c r="D1649" s="132" t="s">
        <v>996</v>
      </c>
      <c r="E1649" s="133" t="s">
        <v>1491</v>
      </c>
      <c r="F1649" s="133">
        <v>2</v>
      </c>
      <c r="G1649" s="55" t="s">
        <v>443</v>
      </c>
    </row>
    <row r="1650" spans="1:7" ht="18" x14ac:dyDescent="0.25">
      <c r="A1650" s="132" t="s">
        <v>150</v>
      </c>
      <c r="B1650" s="131" t="s">
        <v>592</v>
      </c>
      <c r="C1650" s="132">
        <v>122</v>
      </c>
      <c r="D1650" s="132" t="s">
        <v>996</v>
      </c>
      <c r="E1650" s="133" t="s">
        <v>1491</v>
      </c>
      <c r="F1650" s="133">
        <v>2</v>
      </c>
      <c r="G1650" s="55" t="s">
        <v>443</v>
      </c>
    </row>
    <row r="1651" spans="1:7" ht="18" x14ac:dyDescent="0.25">
      <c r="A1651" s="130" t="s">
        <v>150</v>
      </c>
      <c r="B1651" s="131" t="s">
        <v>592</v>
      </c>
      <c r="C1651" s="132">
        <v>126</v>
      </c>
      <c r="D1651" s="132" t="s">
        <v>996</v>
      </c>
      <c r="E1651" s="133" t="s">
        <v>1491</v>
      </c>
      <c r="F1651" s="133">
        <v>2</v>
      </c>
      <c r="G1651" s="55" t="s">
        <v>443</v>
      </c>
    </row>
    <row r="1652" spans="1:7" ht="18" x14ac:dyDescent="0.25">
      <c r="A1652" s="130" t="s">
        <v>150</v>
      </c>
      <c r="B1652" s="131" t="s">
        <v>592</v>
      </c>
      <c r="C1652" s="132">
        <v>130</v>
      </c>
      <c r="D1652" s="132" t="s">
        <v>996</v>
      </c>
      <c r="E1652" s="133" t="s">
        <v>1491</v>
      </c>
      <c r="F1652" s="133">
        <v>2</v>
      </c>
      <c r="G1652" s="55" t="s">
        <v>443</v>
      </c>
    </row>
    <row r="1653" spans="1:7" ht="18" x14ac:dyDescent="0.25">
      <c r="A1653" s="130" t="s">
        <v>150</v>
      </c>
      <c r="B1653" s="131" t="s">
        <v>592</v>
      </c>
      <c r="C1653" s="132">
        <v>136</v>
      </c>
      <c r="D1653" s="132" t="s">
        <v>996</v>
      </c>
      <c r="E1653" s="133" t="s">
        <v>1491</v>
      </c>
      <c r="F1653" s="133">
        <v>2</v>
      </c>
      <c r="G1653" s="55" t="s">
        <v>443</v>
      </c>
    </row>
    <row r="1654" spans="1:7" ht="18" x14ac:dyDescent="0.25">
      <c r="A1654" s="130" t="s">
        <v>150</v>
      </c>
      <c r="B1654" s="131" t="s">
        <v>592</v>
      </c>
      <c r="C1654" s="132">
        <v>146</v>
      </c>
      <c r="D1654" s="132" t="s">
        <v>996</v>
      </c>
      <c r="E1654" s="133" t="s">
        <v>1491</v>
      </c>
      <c r="F1654" s="133">
        <v>2</v>
      </c>
      <c r="G1654" s="55" t="s">
        <v>443</v>
      </c>
    </row>
    <row r="1655" spans="1:7" ht="18" x14ac:dyDescent="0.25">
      <c r="A1655" s="130" t="s">
        <v>150</v>
      </c>
      <c r="B1655" s="131" t="s">
        <v>592</v>
      </c>
      <c r="C1655" s="132" t="s">
        <v>763</v>
      </c>
      <c r="D1655" s="132" t="s">
        <v>996</v>
      </c>
      <c r="E1655" s="133" t="s">
        <v>1491</v>
      </c>
      <c r="F1655" s="133">
        <v>2</v>
      </c>
      <c r="G1655" s="55" t="s">
        <v>443</v>
      </c>
    </row>
    <row r="1656" spans="1:7" ht="18" x14ac:dyDescent="0.25">
      <c r="A1656" s="130" t="s">
        <v>150</v>
      </c>
      <c r="B1656" s="131" t="s">
        <v>592</v>
      </c>
      <c r="C1656" s="132" t="s">
        <v>764</v>
      </c>
      <c r="D1656" s="132" t="s">
        <v>996</v>
      </c>
      <c r="E1656" s="133" t="s">
        <v>1491</v>
      </c>
      <c r="F1656" s="133">
        <v>2</v>
      </c>
      <c r="G1656" s="55" t="s">
        <v>443</v>
      </c>
    </row>
    <row r="1657" spans="1:7" ht="18" x14ac:dyDescent="0.25">
      <c r="A1657" s="130" t="s">
        <v>150</v>
      </c>
      <c r="B1657" s="131" t="s">
        <v>592</v>
      </c>
      <c r="C1657" s="132" t="s">
        <v>765</v>
      </c>
      <c r="D1657" s="132" t="s">
        <v>996</v>
      </c>
      <c r="E1657" s="133" t="s">
        <v>1491</v>
      </c>
      <c r="F1657" s="133">
        <v>2</v>
      </c>
      <c r="G1657" s="55" t="s">
        <v>443</v>
      </c>
    </row>
    <row r="1658" spans="1:7" ht="18" x14ac:dyDescent="0.25">
      <c r="A1658" s="130" t="s">
        <v>150</v>
      </c>
      <c r="B1658" s="131" t="s">
        <v>592</v>
      </c>
      <c r="C1658" s="132" t="s">
        <v>766</v>
      </c>
      <c r="D1658" s="132" t="s">
        <v>996</v>
      </c>
      <c r="E1658" s="133" t="s">
        <v>1491</v>
      </c>
      <c r="F1658" s="133">
        <v>2</v>
      </c>
      <c r="G1658" s="55" t="s">
        <v>443</v>
      </c>
    </row>
    <row r="1659" spans="1:7" ht="18" x14ac:dyDescent="0.25">
      <c r="A1659" s="130" t="s">
        <v>150</v>
      </c>
      <c r="B1659" s="131" t="s">
        <v>592</v>
      </c>
      <c r="C1659" s="132" t="s">
        <v>767</v>
      </c>
      <c r="D1659" s="132" t="s">
        <v>996</v>
      </c>
      <c r="E1659" s="133" t="s">
        <v>1491</v>
      </c>
      <c r="F1659" s="133">
        <v>2</v>
      </c>
      <c r="G1659" s="55" t="s">
        <v>443</v>
      </c>
    </row>
    <row r="1660" spans="1:7" ht="18" x14ac:dyDescent="0.25">
      <c r="A1660" s="130" t="s">
        <v>150</v>
      </c>
      <c r="B1660" s="131" t="s">
        <v>592</v>
      </c>
      <c r="C1660" s="132" t="s">
        <v>768</v>
      </c>
      <c r="D1660" s="132" t="s">
        <v>996</v>
      </c>
      <c r="E1660" s="133" t="s">
        <v>1491</v>
      </c>
      <c r="F1660" s="133">
        <v>2</v>
      </c>
      <c r="G1660" s="55" t="s">
        <v>443</v>
      </c>
    </row>
    <row r="1661" spans="1:7" ht="18" x14ac:dyDescent="0.25">
      <c r="A1661" s="130" t="s">
        <v>150</v>
      </c>
      <c r="B1661" s="131" t="s">
        <v>592</v>
      </c>
      <c r="C1661" s="132" t="s">
        <v>769</v>
      </c>
      <c r="D1661" s="132" t="s">
        <v>996</v>
      </c>
      <c r="E1661" s="133" t="s">
        <v>1491</v>
      </c>
      <c r="F1661" s="133">
        <v>2</v>
      </c>
      <c r="G1661" s="55" t="s">
        <v>443</v>
      </c>
    </row>
    <row r="1662" spans="1:7" ht="18" x14ac:dyDescent="0.25">
      <c r="A1662" s="130" t="s">
        <v>150</v>
      </c>
      <c r="B1662" s="131" t="s">
        <v>592</v>
      </c>
      <c r="C1662" s="132" t="s">
        <v>770</v>
      </c>
      <c r="D1662" s="132" t="s">
        <v>996</v>
      </c>
      <c r="E1662" s="133" t="s">
        <v>1491</v>
      </c>
      <c r="F1662" s="133">
        <v>2</v>
      </c>
      <c r="G1662" s="55" t="s">
        <v>443</v>
      </c>
    </row>
    <row r="1663" spans="1:7" ht="18" x14ac:dyDescent="0.25">
      <c r="A1663" s="130" t="s">
        <v>150</v>
      </c>
      <c r="B1663" s="131" t="s">
        <v>592</v>
      </c>
      <c r="C1663" s="132" t="s">
        <v>503</v>
      </c>
      <c r="D1663" s="132" t="s">
        <v>996</v>
      </c>
      <c r="E1663" s="133" t="s">
        <v>1491</v>
      </c>
      <c r="F1663" s="133">
        <v>2</v>
      </c>
      <c r="G1663" s="55" t="s">
        <v>443</v>
      </c>
    </row>
    <row r="1664" spans="1:7" ht="18" x14ac:dyDescent="0.25">
      <c r="A1664" s="130" t="s">
        <v>150</v>
      </c>
      <c r="B1664" s="131" t="s">
        <v>592</v>
      </c>
      <c r="C1664" s="132" t="s">
        <v>771</v>
      </c>
      <c r="D1664" s="132" t="s">
        <v>996</v>
      </c>
      <c r="E1664" s="133" t="s">
        <v>1491</v>
      </c>
      <c r="F1664" s="133">
        <v>2</v>
      </c>
      <c r="G1664" s="55" t="s">
        <v>443</v>
      </c>
    </row>
    <row r="1665" spans="1:7" ht="18" x14ac:dyDescent="0.25">
      <c r="A1665" s="130" t="s">
        <v>150</v>
      </c>
      <c r="B1665" s="131" t="s">
        <v>592</v>
      </c>
      <c r="C1665" s="132" t="s">
        <v>772</v>
      </c>
      <c r="D1665" s="132" t="s">
        <v>996</v>
      </c>
      <c r="E1665" s="133" t="s">
        <v>1491</v>
      </c>
      <c r="F1665" s="133">
        <v>2</v>
      </c>
      <c r="G1665" s="55" t="s">
        <v>443</v>
      </c>
    </row>
    <row r="1666" spans="1:7" ht="18" x14ac:dyDescent="0.25">
      <c r="A1666" s="130" t="s">
        <v>150</v>
      </c>
      <c r="B1666" s="131" t="s">
        <v>592</v>
      </c>
      <c r="C1666" s="132" t="s">
        <v>773</v>
      </c>
      <c r="D1666" s="132" t="s">
        <v>996</v>
      </c>
      <c r="E1666" s="133" t="s">
        <v>1491</v>
      </c>
      <c r="F1666" s="133">
        <v>2</v>
      </c>
      <c r="G1666" s="55" t="s">
        <v>443</v>
      </c>
    </row>
    <row r="1667" spans="1:7" ht="18" x14ac:dyDescent="0.25">
      <c r="A1667" s="130" t="s">
        <v>150</v>
      </c>
      <c r="B1667" s="131" t="s">
        <v>592</v>
      </c>
      <c r="C1667" s="132">
        <v>132</v>
      </c>
      <c r="D1667" s="132" t="s">
        <v>996</v>
      </c>
      <c r="E1667" s="133" t="s">
        <v>1491</v>
      </c>
      <c r="F1667" s="133">
        <v>2</v>
      </c>
      <c r="G1667" s="55" t="s">
        <v>443</v>
      </c>
    </row>
    <row r="1668" spans="1:7" ht="18" x14ac:dyDescent="0.25">
      <c r="A1668" s="130" t="s">
        <v>150</v>
      </c>
      <c r="B1668" s="131" t="s">
        <v>592</v>
      </c>
      <c r="C1668" s="132" t="s">
        <v>391</v>
      </c>
      <c r="D1668" s="132" t="s">
        <v>996</v>
      </c>
      <c r="E1668" s="133" t="s">
        <v>1491</v>
      </c>
      <c r="F1668" s="133">
        <v>2</v>
      </c>
      <c r="G1668" s="55" t="s">
        <v>443</v>
      </c>
    </row>
    <row r="1669" spans="1:7" ht="18" x14ac:dyDescent="0.25">
      <c r="A1669" s="130" t="s">
        <v>150</v>
      </c>
      <c r="B1669" s="131" t="s">
        <v>592</v>
      </c>
      <c r="C1669" s="132" t="s">
        <v>775</v>
      </c>
      <c r="D1669" s="132" t="s">
        <v>996</v>
      </c>
      <c r="E1669" s="133" t="s">
        <v>1491</v>
      </c>
      <c r="F1669" s="133">
        <v>2</v>
      </c>
      <c r="G1669" s="55" t="s">
        <v>443</v>
      </c>
    </row>
    <row r="1670" spans="1:7" ht="18" x14ac:dyDescent="0.25">
      <c r="A1670" s="130" t="s">
        <v>150</v>
      </c>
      <c r="B1670" s="131" t="s">
        <v>592</v>
      </c>
      <c r="C1670" s="132" t="s">
        <v>776</v>
      </c>
      <c r="D1670" s="132" t="s">
        <v>996</v>
      </c>
      <c r="E1670" s="133" t="s">
        <v>1491</v>
      </c>
      <c r="F1670" s="133">
        <v>2</v>
      </c>
      <c r="G1670" s="55" t="s">
        <v>443</v>
      </c>
    </row>
    <row r="1671" spans="1:7" ht="18" x14ac:dyDescent="0.25">
      <c r="A1671" s="130" t="s">
        <v>150</v>
      </c>
      <c r="B1671" s="131" t="s">
        <v>592</v>
      </c>
      <c r="C1671" s="132" t="s">
        <v>774</v>
      </c>
      <c r="D1671" s="132" t="s">
        <v>996</v>
      </c>
      <c r="E1671" s="133" t="s">
        <v>1491</v>
      </c>
      <c r="F1671" s="133">
        <v>2</v>
      </c>
      <c r="G1671" s="55" t="s">
        <v>443</v>
      </c>
    </row>
    <row r="1672" spans="1:7" ht="18" x14ac:dyDescent="0.25">
      <c r="A1672" s="130" t="s">
        <v>150</v>
      </c>
      <c r="B1672" s="131" t="s">
        <v>592</v>
      </c>
      <c r="C1672" s="132" t="s">
        <v>777</v>
      </c>
      <c r="D1672" s="132" t="s">
        <v>996</v>
      </c>
      <c r="E1672" s="133" t="s">
        <v>1491</v>
      </c>
      <c r="F1672" s="133">
        <v>2</v>
      </c>
      <c r="G1672" s="55" t="s">
        <v>443</v>
      </c>
    </row>
    <row r="1673" spans="1:7" ht="18" x14ac:dyDescent="0.25">
      <c r="A1673" s="130" t="s">
        <v>150</v>
      </c>
      <c r="B1673" s="131" t="s">
        <v>592</v>
      </c>
      <c r="C1673" s="132" t="s">
        <v>778</v>
      </c>
      <c r="D1673" s="132" t="s">
        <v>996</v>
      </c>
      <c r="E1673" s="133" t="s">
        <v>1491</v>
      </c>
      <c r="F1673" s="133">
        <v>2</v>
      </c>
      <c r="G1673" s="55" t="s">
        <v>443</v>
      </c>
    </row>
    <row r="1674" spans="1:7" ht="18" x14ac:dyDescent="0.25">
      <c r="A1674" s="130" t="s">
        <v>150</v>
      </c>
      <c r="B1674" s="131" t="s">
        <v>592</v>
      </c>
      <c r="C1674" s="132" t="s">
        <v>779</v>
      </c>
      <c r="D1674" s="132" t="s">
        <v>996</v>
      </c>
      <c r="E1674" s="133" t="s">
        <v>1491</v>
      </c>
      <c r="F1674" s="133">
        <v>2</v>
      </c>
      <c r="G1674" s="55" t="s">
        <v>443</v>
      </c>
    </row>
    <row r="1675" spans="1:7" ht="18" x14ac:dyDescent="0.25">
      <c r="A1675" s="130" t="s">
        <v>150</v>
      </c>
      <c r="B1675" s="131" t="s">
        <v>592</v>
      </c>
      <c r="C1675" s="132" t="s">
        <v>783</v>
      </c>
      <c r="D1675" s="132" t="s">
        <v>996</v>
      </c>
      <c r="E1675" s="133" t="s">
        <v>1491</v>
      </c>
      <c r="F1675" s="133">
        <v>2</v>
      </c>
      <c r="G1675" s="55" t="s">
        <v>443</v>
      </c>
    </row>
    <row r="1676" spans="1:7" ht="18" x14ac:dyDescent="0.25">
      <c r="A1676" s="130" t="s">
        <v>150</v>
      </c>
      <c r="B1676" s="131" t="s">
        <v>592</v>
      </c>
      <c r="C1676" s="132" t="s">
        <v>784</v>
      </c>
      <c r="D1676" s="132" t="s">
        <v>996</v>
      </c>
      <c r="E1676" s="133" t="s">
        <v>1491</v>
      </c>
      <c r="F1676" s="133">
        <v>2</v>
      </c>
      <c r="G1676" s="55" t="s">
        <v>443</v>
      </c>
    </row>
    <row r="1677" spans="1:7" ht="18" x14ac:dyDescent="0.25">
      <c r="A1677" s="130" t="s">
        <v>150</v>
      </c>
      <c r="B1677" s="131" t="s">
        <v>592</v>
      </c>
      <c r="C1677" s="132" t="s">
        <v>781</v>
      </c>
      <c r="D1677" s="132" t="s">
        <v>996</v>
      </c>
      <c r="E1677" s="133" t="s">
        <v>1491</v>
      </c>
      <c r="F1677" s="133">
        <v>2</v>
      </c>
      <c r="G1677" s="55" t="s">
        <v>443</v>
      </c>
    </row>
    <row r="1678" spans="1:7" ht="18" x14ac:dyDescent="0.25">
      <c r="A1678" s="130" t="s">
        <v>150</v>
      </c>
      <c r="B1678" s="131" t="s">
        <v>592</v>
      </c>
      <c r="C1678" s="132" t="s">
        <v>780</v>
      </c>
      <c r="D1678" s="132" t="s">
        <v>996</v>
      </c>
      <c r="E1678" s="133" t="s">
        <v>1491</v>
      </c>
      <c r="F1678" s="133">
        <v>2</v>
      </c>
      <c r="G1678" s="55" t="s">
        <v>443</v>
      </c>
    </row>
    <row r="1679" spans="1:7" ht="18" x14ac:dyDescent="0.25">
      <c r="A1679" s="130" t="s">
        <v>150</v>
      </c>
      <c r="B1679" s="131" t="s">
        <v>592</v>
      </c>
      <c r="C1679" s="132" t="s">
        <v>782</v>
      </c>
      <c r="D1679" s="132" t="s">
        <v>996</v>
      </c>
      <c r="E1679" s="133" t="s">
        <v>1491</v>
      </c>
      <c r="F1679" s="133">
        <v>2</v>
      </c>
      <c r="G1679" s="55" t="s">
        <v>443</v>
      </c>
    </row>
    <row r="1680" spans="1:7" ht="18" x14ac:dyDescent="0.25">
      <c r="A1680" s="130" t="s">
        <v>150</v>
      </c>
      <c r="B1680" s="131" t="s">
        <v>592</v>
      </c>
      <c r="C1680" s="138" t="s">
        <v>761</v>
      </c>
      <c r="D1680" s="132" t="s">
        <v>996</v>
      </c>
      <c r="E1680" s="133" t="s">
        <v>1491</v>
      </c>
      <c r="F1680" s="133">
        <v>2</v>
      </c>
      <c r="G1680" s="55" t="s">
        <v>443</v>
      </c>
    </row>
    <row r="1681" spans="1:7" ht="18" x14ac:dyDescent="0.25">
      <c r="A1681" s="130" t="s">
        <v>150</v>
      </c>
      <c r="B1681" s="131" t="s">
        <v>592</v>
      </c>
      <c r="C1681" s="132">
        <v>148</v>
      </c>
      <c r="D1681" s="132" t="s">
        <v>996</v>
      </c>
      <c r="E1681" s="133" t="s">
        <v>1491</v>
      </c>
      <c r="F1681" s="133">
        <v>2</v>
      </c>
      <c r="G1681" s="55" t="s">
        <v>443</v>
      </c>
    </row>
    <row r="1682" spans="1:7" ht="18" x14ac:dyDescent="0.25">
      <c r="A1682" s="130" t="s">
        <v>150</v>
      </c>
      <c r="B1682" s="131" t="s">
        <v>592</v>
      </c>
      <c r="C1682" s="132">
        <v>159</v>
      </c>
      <c r="D1682" s="132" t="s">
        <v>1032</v>
      </c>
      <c r="E1682" s="133" t="s">
        <v>1491</v>
      </c>
      <c r="F1682" s="133">
        <v>2</v>
      </c>
      <c r="G1682" s="55" t="s">
        <v>443</v>
      </c>
    </row>
    <row r="1683" spans="1:7" ht="18" x14ac:dyDescent="0.25">
      <c r="A1683" s="130" t="s">
        <v>150</v>
      </c>
      <c r="B1683" s="131" t="s">
        <v>592</v>
      </c>
      <c r="C1683" s="132" t="s">
        <v>786</v>
      </c>
      <c r="D1683" s="132" t="s">
        <v>996</v>
      </c>
      <c r="E1683" s="133" t="s">
        <v>1491</v>
      </c>
      <c r="F1683" s="133">
        <v>2</v>
      </c>
      <c r="G1683" s="55" t="s">
        <v>443</v>
      </c>
    </row>
    <row r="1684" spans="1:7" ht="18" x14ac:dyDescent="0.25">
      <c r="A1684" s="130" t="s">
        <v>150</v>
      </c>
      <c r="B1684" s="131" t="s">
        <v>592</v>
      </c>
      <c r="C1684" s="132" t="s">
        <v>611</v>
      </c>
      <c r="D1684" s="132" t="s">
        <v>996</v>
      </c>
      <c r="E1684" s="133" t="s">
        <v>1491</v>
      </c>
      <c r="F1684" s="133">
        <v>2</v>
      </c>
      <c r="G1684" s="55" t="s">
        <v>443</v>
      </c>
    </row>
    <row r="1685" spans="1:7" ht="18" x14ac:dyDescent="0.25">
      <c r="A1685" s="130" t="s">
        <v>211</v>
      </c>
      <c r="B1685" s="131" t="s">
        <v>592</v>
      </c>
      <c r="C1685" s="138" t="s">
        <v>870</v>
      </c>
      <c r="D1685" s="132" t="s">
        <v>1006</v>
      </c>
      <c r="E1685" s="133" t="s">
        <v>1491</v>
      </c>
      <c r="F1685" s="133">
        <v>2</v>
      </c>
      <c r="G1685" s="55" t="s">
        <v>443</v>
      </c>
    </row>
    <row r="1686" spans="1:7" ht="18" x14ac:dyDescent="0.25">
      <c r="A1686" s="130" t="s">
        <v>211</v>
      </c>
      <c r="B1686" s="131" t="s">
        <v>592</v>
      </c>
      <c r="C1686" s="132">
        <v>116</v>
      </c>
      <c r="D1686" s="132" t="s">
        <v>996</v>
      </c>
      <c r="E1686" s="133" t="s">
        <v>1491</v>
      </c>
      <c r="F1686" s="133">
        <v>2</v>
      </c>
      <c r="G1686" s="55" t="s">
        <v>443</v>
      </c>
    </row>
    <row r="1687" spans="1:7" ht="18" x14ac:dyDescent="0.25">
      <c r="A1687" s="130" t="s">
        <v>209</v>
      </c>
      <c r="B1687" s="131" t="s">
        <v>787</v>
      </c>
      <c r="C1687" s="141">
        <v>251</v>
      </c>
      <c r="D1687" s="132" t="s">
        <v>1008</v>
      </c>
      <c r="E1687" s="133" t="s">
        <v>1491</v>
      </c>
      <c r="F1687" s="133">
        <v>2</v>
      </c>
      <c r="G1687" s="55" t="s">
        <v>443</v>
      </c>
    </row>
    <row r="1688" spans="1:7" ht="18" x14ac:dyDescent="0.25">
      <c r="A1688" s="130" t="s">
        <v>150</v>
      </c>
      <c r="B1688" s="131" t="s">
        <v>787</v>
      </c>
      <c r="C1688" s="141" t="s">
        <v>788</v>
      </c>
      <c r="D1688" s="132" t="s">
        <v>1008</v>
      </c>
      <c r="E1688" s="133" t="s">
        <v>1491</v>
      </c>
      <c r="F1688" s="133">
        <v>2</v>
      </c>
      <c r="G1688" s="55" t="s">
        <v>443</v>
      </c>
    </row>
    <row r="1689" spans="1:7" ht="18" x14ac:dyDescent="0.25">
      <c r="A1689" s="130" t="s">
        <v>150</v>
      </c>
      <c r="B1689" s="131" t="s">
        <v>787</v>
      </c>
      <c r="C1689" s="132" t="s">
        <v>789</v>
      </c>
      <c r="D1689" s="140" t="s">
        <v>1008</v>
      </c>
      <c r="E1689" s="133" t="s">
        <v>1491</v>
      </c>
      <c r="F1689" s="133">
        <v>2</v>
      </c>
      <c r="G1689" s="55" t="s">
        <v>443</v>
      </c>
    </row>
    <row r="1690" spans="1:7" ht="18" x14ac:dyDescent="0.25">
      <c r="A1690" s="130" t="s">
        <v>150</v>
      </c>
      <c r="B1690" s="131" t="s">
        <v>787</v>
      </c>
      <c r="C1690" s="132">
        <v>92</v>
      </c>
      <c r="D1690" s="132" t="s">
        <v>998</v>
      </c>
      <c r="E1690" s="133" t="s">
        <v>1491</v>
      </c>
      <c r="F1690" s="133">
        <v>2</v>
      </c>
      <c r="G1690" s="55" t="s">
        <v>443</v>
      </c>
    </row>
    <row r="1691" spans="1:7" ht="18" x14ac:dyDescent="0.25">
      <c r="A1691" s="130" t="s">
        <v>150</v>
      </c>
      <c r="B1691" s="131" t="s">
        <v>787</v>
      </c>
      <c r="C1691" s="141">
        <v>217</v>
      </c>
      <c r="D1691" s="132" t="s">
        <v>1008</v>
      </c>
      <c r="E1691" s="133" t="s">
        <v>1491</v>
      </c>
      <c r="F1691" s="133">
        <v>2</v>
      </c>
      <c r="G1691" s="55" t="s">
        <v>443</v>
      </c>
    </row>
    <row r="1692" spans="1:7" ht="18" x14ac:dyDescent="0.25">
      <c r="A1692" s="130" t="s">
        <v>150</v>
      </c>
      <c r="B1692" s="131" t="s">
        <v>787</v>
      </c>
      <c r="C1692" s="137" t="s">
        <v>1051</v>
      </c>
      <c r="D1692" s="140" t="s">
        <v>1008</v>
      </c>
      <c r="E1692" s="133" t="s">
        <v>1491</v>
      </c>
      <c r="F1692" s="133">
        <v>2</v>
      </c>
      <c r="G1692" s="55" t="s">
        <v>443</v>
      </c>
    </row>
    <row r="1693" spans="1:7" ht="18" x14ac:dyDescent="0.25">
      <c r="A1693" s="130" t="s">
        <v>150</v>
      </c>
      <c r="B1693" s="131" t="s">
        <v>787</v>
      </c>
      <c r="C1693" s="141">
        <v>219</v>
      </c>
      <c r="D1693" s="132" t="s">
        <v>1008</v>
      </c>
      <c r="E1693" s="133" t="s">
        <v>1491</v>
      </c>
      <c r="F1693" s="133">
        <v>2</v>
      </c>
      <c r="G1693" s="55" t="s">
        <v>443</v>
      </c>
    </row>
    <row r="1694" spans="1:7" ht="18" x14ac:dyDescent="0.25">
      <c r="A1694" s="130" t="s">
        <v>150</v>
      </c>
      <c r="B1694" s="131" t="s">
        <v>787</v>
      </c>
      <c r="C1694" s="137">
        <v>213</v>
      </c>
      <c r="D1694" s="140" t="s">
        <v>1008</v>
      </c>
      <c r="E1694" s="133" t="s">
        <v>1491</v>
      </c>
      <c r="F1694" s="133">
        <v>2</v>
      </c>
      <c r="G1694" s="55" t="s">
        <v>443</v>
      </c>
    </row>
    <row r="1695" spans="1:7" ht="18" x14ac:dyDescent="0.25">
      <c r="A1695" s="130" t="s">
        <v>972</v>
      </c>
      <c r="B1695" s="131" t="s">
        <v>787</v>
      </c>
      <c r="C1695" s="141">
        <v>259</v>
      </c>
      <c r="D1695" s="132" t="s">
        <v>1008</v>
      </c>
      <c r="E1695" s="133" t="s">
        <v>1491</v>
      </c>
      <c r="F1695" s="133">
        <v>2</v>
      </c>
      <c r="G1695" s="55" t="s">
        <v>443</v>
      </c>
    </row>
    <row r="1696" spans="1:7" ht="18" x14ac:dyDescent="0.25">
      <c r="A1696" s="130" t="s">
        <v>972</v>
      </c>
      <c r="B1696" s="131" t="s">
        <v>787</v>
      </c>
      <c r="C1696" s="141">
        <v>265</v>
      </c>
      <c r="D1696" s="132" t="s">
        <v>1008</v>
      </c>
      <c r="E1696" s="133" t="s">
        <v>1491</v>
      </c>
      <c r="F1696" s="133">
        <v>2</v>
      </c>
      <c r="G1696" s="55" t="s">
        <v>443</v>
      </c>
    </row>
    <row r="1697" spans="1:7" ht="18" x14ac:dyDescent="0.25">
      <c r="A1697" s="130" t="s">
        <v>972</v>
      </c>
      <c r="B1697" s="131" t="s">
        <v>787</v>
      </c>
      <c r="C1697" s="141">
        <v>269</v>
      </c>
      <c r="D1697" s="132" t="s">
        <v>1008</v>
      </c>
      <c r="E1697" s="133" t="s">
        <v>1491</v>
      </c>
      <c r="F1697" s="133">
        <v>2</v>
      </c>
      <c r="G1697" s="55" t="s">
        <v>443</v>
      </c>
    </row>
    <row r="1698" spans="1:7" ht="18" x14ac:dyDescent="0.25">
      <c r="A1698" s="130" t="s">
        <v>972</v>
      </c>
      <c r="B1698" s="131" t="s">
        <v>787</v>
      </c>
      <c r="C1698" s="141">
        <v>261</v>
      </c>
      <c r="D1698" s="132" t="s">
        <v>1008</v>
      </c>
      <c r="E1698" s="133" t="s">
        <v>1491</v>
      </c>
      <c r="F1698" s="133">
        <v>2</v>
      </c>
      <c r="G1698" s="55" t="s">
        <v>443</v>
      </c>
    </row>
    <row r="1699" spans="1:7" ht="18" x14ac:dyDescent="0.25">
      <c r="A1699" s="130" t="s">
        <v>972</v>
      </c>
      <c r="B1699" s="131" t="s">
        <v>787</v>
      </c>
      <c r="C1699" s="141">
        <v>263</v>
      </c>
      <c r="D1699" s="132" t="s">
        <v>1008</v>
      </c>
      <c r="E1699" s="133" t="s">
        <v>1491</v>
      </c>
      <c r="F1699" s="133">
        <v>2</v>
      </c>
      <c r="G1699" s="55" t="s">
        <v>443</v>
      </c>
    </row>
    <row r="1700" spans="1:7" ht="18" x14ac:dyDescent="0.25">
      <c r="A1700" s="130" t="s">
        <v>150</v>
      </c>
      <c r="B1700" s="131" t="s">
        <v>790</v>
      </c>
      <c r="C1700" s="132" t="s">
        <v>165</v>
      </c>
      <c r="D1700" s="132" t="s">
        <v>1006</v>
      </c>
      <c r="E1700" s="133" t="s">
        <v>1491</v>
      </c>
      <c r="F1700" s="133">
        <v>2</v>
      </c>
      <c r="G1700" s="55" t="s">
        <v>443</v>
      </c>
    </row>
    <row r="1701" spans="1:7" ht="18" x14ac:dyDescent="0.25">
      <c r="A1701" s="130" t="s">
        <v>150</v>
      </c>
      <c r="B1701" s="131" t="s">
        <v>790</v>
      </c>
      <c r="C1701" s="132" t="s">
        <v>791</v>
      </c>
      <c r="D1701" s="132" t="s">
        <v>1006</v>
      </c>
      <c r="E1701" s="133" t="s">
        <v>1491</v>
      </c>
      <c r="F1701" s="133">
        <v>2</v>
      </c>
      <c r="G1701" s="55" t="s">
        <v>443</v>
      </c>
    </row>
    <row r="1702" spans="1:7" ht="18" x14ac:dyDescent="0.25">
      <c r="A1702" s="130" t="s">
        <v>150</v>
      </c>
      <c r="B1702" s="131" t="s">
        <v>790</v>
      </c>
      <c r="C1702" s="132" t="s">
        <v>74</v>
      </c>
      <c r="D1702" s="132" t="s">
        <v>1008</v>
      </c>
      <c r="E1702" s="133" t="s">
        <v>1491</v>
      </c>
      <c r="F1702" s="133">
        <v>2</v>
      </c>
      <c r="G1702" s="55" t="s">
        <v>443</v>
      </c>
    </row>
    <row r="1703" spans="1:7" ht="18" x14ac:dyDescent="0.25">
      <c r="A1703" s="130" t="s">
        <v>150</v>
      </c>
      <c r="B1703" s="131" t="s">
        <v>790</v>
      </c>
      <c r="C1703" s="132">
        <v>9</v>
      </c>
      <c r="D1703" s="132" t="s">
        <v>1008</v>
      </c>
      <c r="E1703" s="133" t="s">
        <v>1491</v>
      </c>
      <c r="F1703" s="133">
        <v>2</v>
      </c>
      <c r="G1703" s="55" t="s">
        <v>443</v>
      </c>
    </row>
    <row r="1704" spans="1:7" ht="18" x14ac:dyDescent="0.25">
      <c r="A1704" s="130" t="s">
        <v>150</v>
      </c>
      <c r="B1704" s="131" t="s">
        <v>790</v>
      </c>
      <c r="C1704" s="132">
        <v>20</v>
      </c>
      <c r="D1704" s="132" t="s">
        <v>1006</v>
      </c>
      <c r="E1704" s="133" t="s">
        <v>1491</v>
      </c>
      <c r="F1704" s="133">
        <v>2</v>
      </c>
      <c r="G1704" s="55" t="s">
        <v>443</v>
      </c>
    </row>
    <row r="1705" spans="1:7" ht="18" x14ac:dyDescent="0.25">
      <c r="A1705" s="130" t="s">
        <v>150</v>
      </c>
      <c r="B1705" s="131" t="s">
        <v>790</v>
      </c>
      <c r="C1705" s="135" t="s">
        <v>469</v>
      </c>
      <c r="D1705" s="132" t="s">
        <v>1008</v>
      </c>
      <c r="E1705" s="133" t="s">
        <v>1491</v>
      </c>
      <c r="F1705" s="133">
        <v>2</v>
      </c>
      <c r="G1705" s="55" t="s">
        <v>443</v>
      </c>
    </row>
    <row r="1706" spans="1:7" ht="18" x14ac:dyDescent="0.25">
      <c r="A1706" s="130" t="s">
        <v>150</v>
      </c>
      <c r="B1706" s="131" t="s">
        <v>790</v>
      </c>
      <c r="C1706" s="132">
        <v>2</v>
      </c>
      <c r="D1706" s="132" t="s">
        <v>1008</v>
      </c>
      <c r="E1706" s="133" t="s">
        <v>1491</v>
      </c>
      <c r="F1706" s="133">
        <v>2</v>
      </c>
      <c r="G1706" s="55" t="s">
        <v>443</v>
      </c>
    </row>
    <row r="1707" spans="1:7" ht="18" x14ac:dyDescent="0.25">
      <c r="A1707" s="130" t="s">
        <v>150</v>
      </c>
      <c r="B1707" s="131" t="s">
        <v>790</v>
      </c>
      <c r="C1707" s="132">
        <v>6</v>
      </c>
      <c r="D1707" s="132" t="s">
        <v>1008</v>
      </c>
      <c r="E1707" s="133" t="s">
        <v>1491</v>
      </c>
      <c r="F1707" s="133">
        <v>2</v>
      </c>
      <c r="G1707" s="55" t="s">
        <v>443</v>
      </c>
    </row>
    <row r="1708" spans="1:7" ht="18" x14ac:dyDescent="0.25">
      <c r="A1708" s="130" t="s">
        <v>150</v>
      </c>
      <c r="B1708" s="131" t="s">
        <v>790</v>
      </c>
      <c r="C1708" s="132">
        <v>8</v>
      </c>
      <c r="D1708" s="132" t="s">
        <v>1008</v>
      </c>
      <c r="E1708" s="133" t="s">
        <v>1491</v>
      </c>
      <c r="F1708" s="133">
        <v>2</v>
      </c>
      <c r="G1708" s="55" t="s">
        <v>443</v>
      </c>
    </row>
    <row r="1709" spans="1:7" ht="18" x14ac:dyDescent="0.25">
      <c r="A1709" s="130" t="s">
        <v>150</v>
      </c>
      <c r="B1709" s="131" t="s">
        <v>790</v>
      </c>
      <c r="C1709" s="132">
        <v>10</v>
      </c>
      <c r="D1709" s="132" t="s">
        <v>1008</v>
      </c>
      <c r="E1709" s="133" t="s">
        <v>1491</v>
      </c>
      <c r="F1709" s="133">
        <v>2</v>
      </c>
      <c r="G1709" s="55" t="s">
        <v>443</v>
      </c>
    </row>
    <row r="1710" spans="1:7" ht="18" x14ac:dyDescent="0.25">
      <c r="A1710" s="130" t="s">
        <v>150</v>
      </c>
      <c r="B1710" s="131" t="s">
        <v>790</v>
      </c>
      <c r="C1710" s="132" t="s">
        <v>198</v>
      </c>
      <c r="D1710" s="132" t="s">
        <v>1008</v>
      </c>
      <c r="E1710" s="133" t="s">
        <v>1491</v>
      </c>
      <c r="F1710" s="133">
        <v>2</v>
      </c>
      <c r="G1710" s="55" t="s">
        <v>443</v>
      </c>
    </row>
    <row r="1711" spans="1:7" ht="18" x14ac:dyDescent="0.25">
      <c r="A1711" s="132" t="s">
        <v>150</v>
      </c>
      <c r="B1711" s="131" t="s">
        <v>790</v>
      </c>
      <c r="C1711" s="132" t="s">
        <v>158</v>
      </c>
      <c r="D1711" s="132" t="s">
        <v>1008</v>
      </c>
      <c r="E1711" s="133" t="s">
        <v>1491</v>
      </c>
      <c r="F1711" s="133">
        <v>2</v>
      </c>
      <c r="G1711" s="55" t="s">
        <v>443</v>
      </c>
    </row>
    <row r="1712" spans="1:7" ht="18" x14ac:dyDescent="0.25">
      <c r="A1712" s="130" t="s">
        <v>150</v>
      </c>
      <c r="B1712" s="131" t="s">
        <v>790</v>
      </c>
      <c r="C1712" s="132" t="s">
        <v>116</v>
      </c>
      <c r="D1712" s="132" t="s">
        <v>1008</v>
      </c>
      <c r="E1712" s="133" t="s">
        <v>1491</v>
      </c>
      <c r="F1712" s="133">
        <v>2</v>
      </c>
      <c r="G1712" s="55" t="s">
        <v>443</v>
      </c>
    </row>
    <row r="1713" spans="1:7" ht="18" x14ac:dyDescent="0.25">
      <c r="A1713" s="130" t="s">
        <v>150</v>
      </c>
      <c r="B1713" s="131" t="s">
        <v>790</v>
      </c>
      <c r="C1713" s="132">
        <v>27</v>
      </c>
      <c r="D1713" s="132" t="s">
        <v>1006</v>
      </c>
      <c r="E1713" s="133" t="s">
        <v>1491</v>
      </c>
      <c r="F1713" s="133">
        <v>2</v>
      </c>
      <c r="G1713" s="55" t="s">
        <v>443</v>
      </c>
    </row>
    <row r="1714" spans="1:7" ht="18" x14ac:dyDescent="0.25">
      <c r="A1714" s="130" t="s">
        <v>150</v>
      </c>
      <c r="B1714" s="131" t="s">
        <v>790</v>
      </c>
      <c r="C1714" s="132">
        <v>29</v>
      </c>
      <c r="D1714" s="132" t="s">
        <v>1006</v>
      </c>
      <c r="E1714" s="133" t="s">
        <v>1491</v>
      </c>
      <c r="F1714" s="133">
        <v>2</v>
      </c>
      <c r="G1714" s="55" t="s">
        <v>443</v>
      </c>
    </row>
    <row r="1715" spans="1:7" ht="18" x14ac:dyDescent="0.25">
      <c r="A1715" s="130" t="s">
        <v>150</v>
      </c>
      <c r="B1715" s="131" t="s">
        <v>790</v>
      </c>
      <c r="C1715" s="132">
        <v>31</v>
      </c>
      <c r="D1715" s="132" t="s">
        <v>1006</v>
      </c>
      <c r="E1715" s="133" t="s">
        <v>1491</v>
      </c>
      <c r="F1715" s="133">
        <v>2</v>
      </c>
      <c r="G1715" s="55" t="s">
        <v>443</v>
      </c>
    </row>
    <row r="1716" spans="1:7" ht="18" x14ac:dyDescent="0.25">
      <c r="A1716" s="130" t="s">
        <v>150</v>
      </c>
      <c r="B1716" s="131" t="s">
        <v>790</v>
      </c>
      <c r="C1716" s="132" t="s">
        <v>430</v>
      </c>
      <c r="D1716" s="132" t="s">
        <v>1006</v>
      </c>
      <c r="E1716" s="133" t="s">
        <v>1491</v>
      </c>
      <c r="F1716" s="133">
        <v>2</v>
      </c>
      <c r="G1716" s="55" t="s">
        <v>443</v>
      </c>
    </row>
    <row r="1717" spans="1:7" ht="18" x14ac:dyDescent="0.25">
      <c r="A1717" s="130" t="s">
        <v>150</v>
      </c>
      <c r="B1717" s="131" t="s">
        <v>790</v>
      </c>
      <c r="C1717" s="132">
        <v>15</v>
      </c>
      <c r="D1717" s="132" t="s">
        <v>1006</v>
      </c>
      <c r="E1717" s="133" t="s">
        <v>1491</v>
      </c>
      <c r="F1717" s="133">
        <v>2</v>
      </c>
      <c r="G1717" s="55" t="s">
        <v>443</v>
      </c>
    </row>
    <row r="1718" spans="1:7" ht="18" x14ac:dyDescent="0.25">
      <c r="A1718" s="130" t="s">
        <v>150</v>
      </c>
      <c r="B1718" s="131" t="s">
        <v>790</v>
      </c>
      <c r="C1718" s="135" t="s">
        <v>1052</v>
      </c>
      <c r="D1718" s="132" t="s">
        <v>1006</v>
      </c>
      <c r="E1718" s="133" t="s">
        <v>1491</v>
      </c>
      <c r="F1718" s="133">
        <v>2</v>
      </c>
      <c r="G1718" s="55" t="s">
        <v>443</v>
      </c>
    </row>
    <row r="1719" spans="1:7" ht="18" x14ac:dyDescent="0.25">
      <c r="A1719" s="130" t="s">
        <v>150</v>
      </c>
      <c r="B1719" s="131" t="s">
        <v>790</v>
      </c>
      <c r="C1719" s="132" t="s">
        <v>649</v>
      </c>
      <c r="D1719" s="132" t="s">
        <v>1032</v>
      </c>
      <c r="E1719" s="133" t="s">
        <v>1491</v>
      </c>
      <c r="F1719" s="133">
        <v>2</v>
      </c>
      <c r="G1719" s="55" t="s">
        <v>443</v>
      </c>
    </row>
    <row r="1720" spans="1:7" ht="18" x14ac:dyDescent="0.25">
      <c r="A1720" s="130" t="s">
        <v>150</v>
      </c>
      <c r="B1720" s="131" t="s">
        <v>790</v>
      </c>
      <c r="C1720" s="132">
        <v>18</v>
      </c>
      <c r="D1720" s="132" t="s">
        <v>1006</v>
      </c>
      <c r="E1720" s="133" t="s">
        <v>1491</v>
      </c>
      <c r="F1720" s="133">
        <v>2</v>
      </c>
      <c r="G1720" s="55" t="s">
        <v>443</v>
      </c>
    </row>
    <row r="1721" spans="1:7" ht="18" x14ac:dyDescent="0.25">
      <c r="A1721" s="130" t="s">
        <v>150</v>
      </c>
      <c r="B1721" s="131" t="s">
        <v>790</v>
      </c>
      <c r="C1721" s="132">
        <v>23</v>
      </c>
      <c r="D1721" s="132" t="s">
        <v>1032</v>
      </c>
      <c r="E1721" s="133" t="s">
        <v>1491</v>
      </c>
      <c r="F1721" s="133">
        <v>2</v>
      </c>
      <c r="G1721" s="55" t="s">
        <v>443</v>
      </c>
    </row>
    <row r="1722" spans="1:7" ht="18" x14ac:dyDescent="0.25">
      <c r="A1722" s="130" t="s">
        <v>150</v>
      </c>
      <c r="B1722" s="131" t="s">
        <v>790</v>
      </c>
      <c r="C1722" s="135" t="s">
        <v>445</v>
      </c>
      <c r="D1722" s="132" t="s">
        <v>1006</v>
      </c>
      <c r="E1722" s="133" t="s">
        <v>1491</v>
      </c>
      <c r="F1722" s="133">
        <v>2</v>
      </c>
      <c r="G1722" s="55" t="s">
        <v>443</v>
      </c>
    </row>
    <row r="1723" spans="1:7" ht="18" x14ac:dyDescent="0.25">
      <c r="A1723" s="130" t="s">
        <v>150</v>
      </c>
      <c r="B1723" s="131" t="s">
        <v>790</v>
      </c>
      <c r="C1723" s="135" t="s">
        <v>446</v>
      </c>
      <c r="D1723" s="132" t="s">
        <v>1006</v>
      </c>
      <c r="E1723" s="133" t="s">
        <v>1491</v>
      </c>
      <c r="F1723" s="133">
        <v>2</v>
      </c>
      <c r="G1723" s="55" t="s">
        <v>443</v>
      </c>
    </row>
    <row r="1724" spans="1:7" ht="18" x14ac:dyDescent="0.25">
      <c r="A1724" s="130" t="s">
        <v>150</v>
      </c>
      <c r="B1724" s="131" t="s">
        <v>790</v>
      </c>
      <c r="C1724" s="132">
        <v>11</v>
      </c>
      <c r="D1724" s="132" t="s">
        <v>1008</v>
      </c>
      <c r="E1724" s="133" t="s">
        <v>1491</v>
      </c>
      <c r="F1724" s="133">
        <v>2</v>
      </c>
      <c r="G1724" s="55" t="s">
        <v>443</v>
      </c>
    </row>
    <row r="1725" spans="1:7" ht="18" x14ac:dyDescent="0.25">
      <c r="A1725" s="130" t="s">
        <v>150</v>
      </c>
      <c r="B1725" s="131" t="s">
        <v>790</v>
      </c>
      <c r="C1725" s="132">
        <v>12</v>
      </c>
      <c r="D1725" s="132" t="s">
        <v>1006</v>
      </c>
      <c r="E1725" s="133" t="s">
        <v>1491</v>
      </c>
      <c r="F1725" s="133">
        <v>2</v>
      </c>
      <c r="G1725" s="55" t="s">
        <v>443</v>
      </c>
    </row>
    <row r="1726" spans="1:7" ht="18" x14ac:dyDescent="0.25">
      <c r="A1726" s="130" t="s">
        <v>211</v>
      </c>
      <c r="B1726" s="131" t="s">
        <v>790</v>
      </c>
      <c r="C1726" s="132">
        <v>4</v>
      </c>
      <c r="D1726" s="132" t="s">
        <v>1008</v>
      </c>
      <c r="E1726" s="133" t="s">
        <v>1491</v>
      </c>
      <c r="F1726" s="133">
        <v>2</v>
      </c>
      <c r="G1726" s="55" t="s">
        <v>443</v>
      </c>
    </row>
    <row r="1727" spans="1:7" ht="18" x14ac:dyDescent="0.25">
      <c r="A1727" s="130" t="s">
        <v>213</v>
      </c>
      <c r="B1727" s="134" t="s">
        <v>874</v>
      </c>
      <c r="C1727" s="149" t="s">
        <v>875</v>
      </c>
      <c r="D1727" s="133" t="s">
        <v>990</v>
      </c>
      <c r="E1727" s="133" t="s">
        <v>1491</v>
      </c>
      <c r="F1727" s="133">
        <v>2</v>
      </c>
      <c r="G1727" s="55" t="s">
        <v>443</v>
      </c>
    </row>
    <row r="1728" spans="1:7" ht="18" x14ac:dyDescent="0.25">
      <c r="A1728" s="130" t="s">
        <v>150</v>
      </c>
      <c r="B1728" s="134" t="s">
        <v>874</v>
      </c>
      <c r="C1728" s="138" t="s">
        <v>876</v>
      </c>
      <c r="D1728" s="133" t="s">
        <v>990</v>
      </c>
      <c r="E1728" s="133" t="s">
        <v>1491</v>
      </c>
      <c r="F1728" s="133">
        <v>2</v>
      </c>
      <c r="G1728" s="55" t="s">
        <v>443</v>
      </c>
    </row>
    <row r="1729" spans="1:7" ht="18" x14ac:dyDescent="0.25">
      <c r="A1729" s="130" t="s">
        <v>150</v>
      </c>
      <c r="B1729" s="134" t="s">
        <v>874</v>
      </c>
      <c r="C1729" s="138" t="s">
        <v>877</v>
      </c>
      <c r="D1729" s="133" t="s">
        <v>990</v>
      </c>
      <c r="E1729" s="133" t="s">
        <v>1491</v>
      </c>
      <c r="F1729" s="133">
        <v>2</v>
      </c>
      <c r="G1729" s="55" t="s">
        <v>443</v>
      </c>
    </row>
    <row r="1730" spans="1:7" ht="18" x14ac:dyDescent="0.25">
      <c r="A1730" s="130" t="s">
        <v>150</v>
      </c>
      <c r="B1730" s="158" t="s">
        <v>874</v>
      </c>
      <c r="C1730" s="138" t="s">
        <v>878</v>
      </c>
      <c r="D1730" s="133" t="s">
        <v>990</v>
      </c>
      <c r="E1730" s="133" t="s">
        <v>1491</v>
      </c>
      <c r="F1730" s="133">
        <v>2</v>
      </c>
      <c r="G1730" s="55" t="s">
        <v>443</v>
      </c>
    </row>
    <row r="1731" spans="1:7" ht="18" x14ac:dyDescent="0.25">
      <c r="A1731" s="130" t="s">
        <v>213</v>
      </c>
      <c r="B1731" s="131" t="s">
        <v>874</v>
      </c>
      <c r="C1731" s="132">
        <v>10</v>
      </c>
      <c r="D1731" s="133" t="s">
        <v>990</v>
      </c>
      <c r="E1731" s="133" t="s">
        <v>1491</v>
      </c>
      <c r="F1731" s="133">
        <v>2</v>
      </c>
      <c r="G1731" s="55" t="s">
        <v>443</v>
      </c>
    </row>
    <row r="1732" spans="1:7" ht="18" x14ac:dyDescent="0.25">
      <c r="A1732" s="130" t="s">
        <v>209</v>
      </c>
      <c r="B1732" s="131" t="s">
        <v>593</v>
      </c>
      <c r="C1732" s="132">
        <v>116</v>
      </c>
      <c r="D1732" s="132" t="s">
        <v>1039</v>
      </c>
      <c r="E1732" s="133" t="s">
        <v>1491</v>
      </c>
      <c r="F1732" s="133">
        <v>2</v>
      </c>
      <c r="G1732" s="55" t="s">
        <v>443</v>
      </c>
    </row>
    <row r="1733" spans="1:7" ht="18" x14ac:dyDescent="0.25">
      <c r="A1733" s="130" t="s">
        <v>209</v>
      </c>
      <c r="B1733" s="131" t="s">
        <v>593</v>
      </c>
      <c r="C1733" s="132" t="s">
        <v>317</v>
      </c>
      <c r="D1733" s="132" t="s">
        <v>1001</v>
      </c>
      <c r="E1733" s="133" t="s">
        <v>1491</v>
      </c>
      <c r="F1733" s="133">
        <v>2</v>
      </c>
      <c r="G1733" s="55" t="s">
        <v>443</v>
      </c>
    </row>
    <row r="1734" spans="1:7" ht="18" x14ac:dyDescent="0.25">
      <c r="A1734" s="130" t="s">
        <v>209</v>
      </c>
      <c r="B1734" s="131" t="s">
        <v>593</v>
      </c>
      <c r="C1734" s="132" t="s">
        <v>886</v>
      </c>
      <c r="D1734" s="132" t="s">
        <v>1010</v>
      </c>
      <c r="E1734" s="133" t="s">
        <v>1491</v>
      </c>
      <c r="F1734" s="133">
        <v>2</v>
      </c>
      <c r="G1734" s="55" t="s">
        <v>443</v>
      </c>
    </row>
    <row r="1735" spans="1:7" ht="18" x14ac:dyDescent="0.25">
      <c r="A1735" s="130" t="s">
        <v>209</v>
      </c>
      <c r="B1735" s="131" t="s">
        <v>593</v>
      </c>
      <c r="C1735" s="132" t="s">
        <v>1055</v>
      </c>
      <c r="D1735" s="132" t="s">
        <v>1002</v>
      </c>
      <c r="E1735" s="133" t="s">
        <v>1491</v>
      </c>
      <c r="F1735" s="133">
        <v>2</v>
      </c>
      <c r="G1735" s="55" t="s">
        <v>443</v>
      </c>
    </row>
    <row r="1736" spans="1:7" ht="18" x14ac:dyDescent="0.25">
      <c r="A1736" s="130" t="s">
        <v>210</v>
      </c>
      <c r="B1736" s="131" t="s">
        <v>593</v>
      </c>
      <c r="C1736" s="132" t="s">
        <v>595</v>
      </c>
      <c r="D1736" s="132" t="s">
        <v>1010</v>
      </c>
      <c r="E1736" s="133" t="s">
        <v>1491</v>
      </c>
      <c r="F1736" s="133">
        <v>2</v>
      </c>
      <c r="G1736" s="55" t="s">
        <v>443</v>
      </c>
    </row>
    <row r="1737" spans="1:7" ht="18" x14ac:dyDescent="0.25">
      <c r="A1737" s="130" t="s">
        <v>209</v>
      </c>
      <c r="B1737" s="131" t="s">
        <v>593</v>
      </c>
      <c r="C1737" s="132" t="s">
        <v>1056</v>
      </c>
      <c r="D1737" s="132" t="s">
        <v>1001</v>
      </c>
      <c r="E1737" s="133" t="s">
        <v>1491</v>
      </c>
      <c r="F1737" s="133">
        <v>2</v>
      </c>
      <c r="G1737" s="55" t="s">
        <v>443</v>
      </c>
    </row>
    <row r="1738" spans="1:7" ht="18" x14ac:dyDescent="0.25">
      <c r="A1738" s="130" t="s">
        <v>209</v>
      </c>
      <c r="B1738" s="131" t="s">
        <v>593</v>
      </c>
      <c r="C1738" s="132" t="s">
        <v>596</v>
      </c>
      <c r="D1738" s="132" t="s">
        <v>1010</v>
      </c>
      <c r="E1738" s="133" t="s">
        <v>1491</v>
      </c>
      <c r="F1738" s="133">
        <v>2</v>
      </c>
      <c r="G1738" s="55" t="s">
        <v>443</v>
      </c>
    </row>
    <row r="1739" spans="1:7" ht="18" x14ac:dyDescent="0.25">
      <c r="A1739" s="130" t="s">
        <v>150</v>
      </c>
      <c r="B1739" s="131" t="s">
        <v>593</v>
      </c>
      <c r="C1739" s="132">
        <v>50</v>
      </c>
      <c r="D1739" s="132" t="s">
        <v>1016</v>
      </c>
      <c r="E1739" s="133" t="s">
        <v>1491</v>
      </c>
      <c r="F1739" s="133">
        <v>2</v>
      </c>
      <c r="G1739" s="55" t="s">
        <v>443</v>
      </c>
    </row>
    <row r="1740" spans="1:7" ht="18" x14ac:dyDescent="0.25">
      <c r="A1740" s="130" t="s">
        <v>150</v>
      </c>
      <c r="B1740" s="131" t="s">
        <v>593</v>
      </c>
      <c r="C1740" s="132">
        <v>57</v>
      </c>
      <c r="D1740" s="132" t="s">
        <v>1016</v>
      </c>
      <c r="E1740" s="133" t="s">
        <v>1491</v>
      </c>
      <c r="F1740" s="133">
        <v>2</v>
      </c>
      <c r="G1740" s="55" t="s">
        <v>443</v>
      </c>
    </row>
    <row r="1741" spans="1:7" ht="18" x14ac:dyDescent="0.25">
      <c r="A1741" s="132" t="s">
        <v>150</v>
      </c>
      <c r="B1741" s="131" t="s">
        <v>593</v>
      </c>
      <c r="C1741" s="132">
        <v>59</v>
      </c>
      <c r="D1741" s="132" t="s">
        <v>1016</v>
      </c>
      <c r="E1741" s="133" t="s">
        <v>1491</v>
      </c>
      <c r="F1741" s="133">
        <v>2</v>
      </c>
      <c r="G1741" s="55" t="s">
        <v>443</v>
      </c>
    </row>
    <row r="1742" spans="1:7" ht="18" x14ac:dyDescent="0.25">
      <c r="A1742" s="130" t="s">
        <v>150</v>
      </c>
      <c r="B1742" s="131" t="s">
        <v>593</v>
      </c>
      <c r="C1742" s="132" t="s">
        <v>602</v>
      </c>
      <c r="D1742" s="132" t="s">
        <v>1010</v>
      </c>
      <c r="E1742" s="133" t="s">
        <v>1491</v>
      </c>
      <c r="F1742" s="133">
        <v>2</v>
      </c>
      <c r="G1742" s="55" t="s">
        <v>443</v>
      </c>
    </row>
    <row r="1743" spans="1:7" ht="18" x14ac:dyDescent="0.25">
      <c r="A1743" s="130" t="s">
        <v>150</v>
      </c>
      <c r="B1743" s="131" t="s">
        <v>593</v>
      </c>
      <c r="C1743" s="132">
        <v>73</v>
      </c>
      <c r="D1743" s="132" t="s">
        <v>1004</v>
      </c>
      <c r="E1743" s="133" t="s">
        <v>1491</v>
      </c>
      <c r="F1743" s="133">
        <v>2</v>
      </c>
      <c r="G1743" s="55" t="s">
        <v>443</v>
      </c>
    </row>
    <row r="1744" spans="1:7" ht="18" x14ac:dyDescent="0.25">
      <c r="A1744" s="130" t="s">
        <v>150</v>
      </c>
      <c r="B1744" s="131" t="s">
        <v>593</v>
      </c>
      <c r="C1744" s="132">
        <v>75</v>
      </c>
      <c r="D1744" s="132" t="s">
        <v>1004</v>
      </c>
      <c r="E1744" s="133" t="s">
        <v>1491</v>
      </c>
      <c r="F1744" s="133">
        <v>2</v>
      </c>
      <c r="G1744" s="55" t="s">
        <v>443</v>
      </c>
    </row>
    <row r="1745" spans="1:7" ht="18" x14ac:dyDescent="0.25">
      <c r="A1745" s="130" t="s">
        <v>150</v>
      </c>
      <c r="B1745" s="131" t="s">
        <v>593</v>
      </c>
      <c r="C1745" s="132">
        <v>77</v>
      </c>
      <c r="D1745" s="132" t="s">
        <v>1002</v>
      </c>
      <c r="E1745" s="133" t="s">
        <v>1491</v>
      </c>
      <c r="F1745" s="133">
        <v>2</v>
      </c>
      <c r="G1745" s="55" t="s">
        <v>443</v>
      </c>
    </row>
    <row r="1746" spans="1:7" ht="18" x14ac:dyDescent="0.25">
      <c r="A1746" s="132" t="s">
        <v>150</v>
      </c>
      <c r="B1746" s="131" t="s">
        <v>593</v>
      </c>
      <c r="C1746" s="132">
        <v>87</v>
      </c>
      <c r="D1746" s="132" t="s">
        <v>1001</v>
      </c>
      <c r="E1746" s="133" t="s">
        <v>1491</v>
      </c>
      <c r="F1746" s="133">
        <v>2</v>
      </c>
      <c r="G1746" s="55" t="s">
        <v>443</v>
      </c>
    </row>
    <row r="1747" spans="1:7" ht="18" x14ac:dyDescent="0.25">
      <c r="A1747" s="130" t="s">
        <v>150</v>
      </c>
      <c r="B1747" s="131" t="s">
        <v>593</v>
      </c>
      <c r="C1747" s="132">
        <v>91</v>
      </c>
      <c r="D1747" s="132" t="s">
        <v>1001</v>
      </c>
      <c r="E1747" s="133" t="s">
        <v>1491</v>
      </c>
      <c r="F1747" s="133">
        <v>2</v>
      </c>
      <c r="G1747" s="55" t="s">
        <v>443</v>
      </c>
    </row>
    <row r="1748" spans="1:7" ht="18" x14ac:dyDescent="0.25">
      <c r="A1748" s="130" t="s">
        <v>150</v>
      </c>
      <c r="B1748" s="131" t="s">
        <v>593</v>
      </c>
      <c r="C1748" s="132">
        <v>94</v>
      </c>
      <c r="D1748" s="132" t="s">
        <v>1010</v>
      </c>
      <c r="E1748" s="133" t="s">
        <v>1491</v>
      </c>
      <c r="F1748" s="133">
        <v>2</v>
      </c>
      <c r="G1748" s="55" t="s">
        <v>443</v>
      </c>
    </row>
    <row r="1749" spans="1:7" ht="18" x14ac:dyDescent="0.25">
      <c r="A1749" s="130" t="s">
        <v>150</v>
      </c>
      <c r="B1749" s="131" t="s">
        <v>593</v>
      </c>
      <c r="C1749" s="132">
        <v>96</v>
      </c>
      <c r="D1749" s="132" t="s">
        <v>1010</v>
      </c>
      <c r="E1749" s="133" t="s">
        <v>1491</v>
      </c>
      <c r="F1749" s="133">
        <v>2</v>
      </c>
      <c r="G1749" s="55" t="s">
        <v>443</v>
      </c>
    </row>
    <row r="1750" spans="1:7" ht="18" x14ac:dyDescent="0.25">
      <c r="A1750" s="130" t="s">
        <v>150</v>
      </c>
      <c r="B1750" s="131" t="s">
        <v>593</v>
      </c>
      <c r="C1750" s="132">
        <v>98</v>
      </c>
      <c r="D1750" s="132" t="s">
        <v>1039</v>
      </c>
      <c r="E1750" s="133" t="s">
        <v>1491</v>
      </c>
      <c r="F1750" s="133">
        <v>2</v>
      </c>
      <c r="G1750" s="55" t="s">
        <v>443</v>
      </c>
    </row>
    <row r="1751" spans="1:7" ht="18" x14ac:dyDescent="0.25">
      <c r="A1751" s="130" t="s">
        <v>150</v>
      </c>
      <c r="B1751" s="131" t="s">
        <v>593</v>
      </c>
      <c r="C1751" s="132">
        <v>99</v>
      </c>
      <c r="D1751" s="132" t="s">
        <v>1001</v>
      </c>
      <c r="E1751" s="133" t="s">
        <v>1491</v>
      </c>
      <c r="F1751" s="133">
        <v>2</v>
      </c>
      <c r="G1751" s="55" t="s">
        <v>443</v>
      </c>
    </row>
    <row r="1752" spans="1:7" ht="18" x14ac:dyDescent="0.25">
      <c r="A1752" s="130" t="s">
        <v>150</v>
      </c>
      <c r="B1752" s="131" t="s">
        <v>593</v>
      </c>
      <c r="C1752" s="132">
        <v>100</v>
      </c>
      <c r="D1752" s="132" t="s">
        <v>1039</v>
      </c>
      <c r="E1752" s="133" t="s">
        <v>1491</v>
      </c>
      <c r="F1752" s="133">
        <v>2</v>
      </c>
      <c r="G1752" s="55" t="s">
        <v>443</v>
      </c>
    </row>
    <row r="1753" spans="1:7" ht="18" x14ac:dyDescent="0.25">
      <c r="A1753" s="130" t="s">
        <v>150</v>
      </c>
      <c r="B1753" s="131" t="s">
        <v>593</v>
      </c>
      <c r="C1753" s="132">
        <v>102</v>
      </c>
      <c r="D1753" s="132" t="s">
        <v>1039</v>
      </c>
      <c r="E1753" s="133" t="s">
        <v>1491</v>
      </c>
      <c r="F1753" s="133">
        <v>2</v>
      </c>
      <c r="G1753" s="55" t="s">
        <v>443</v>
      </c>
    </row>
    <row r="1754" spans="1:7" ht="18" x14ac:dyDescent="0.25">
      <c r="A1754" s="132" t="s">
        <v>150</v>
      </c>
      <c r="B1754" s="131" t="s">
        <v>593</v>
      </c>
      <c r="C1754" s="132">
        <v>104</v>
      </c>
      <c r="D1754" s="132" t="s">
        <v>1039</v>
      </c>
      <c r="E1754" s="133" t="s">
        <v>1491</v>
      </c>
      <c r="F1754" s="133">
        <v>2</v>
      </c>
      <c r="G1754" s="55" t="s">
        <v>443</v>
      </c>
    </row>
    <row r="1755" spans="1:7" ht="18" x14ac:dyDescent="0.25">
      <c r="A1755" s="132" t="s">
        <v>150</v>
      </c>
      <c r="B1755" s="131" t="s">
        <v>593</v>
      </c>
      <c r="C1755" s="132">
        <v>106</v>
      </c>
      <c r="D1755" s="132" t="s">
        <v>1039</v>
      </c>
      <c r="E1755" s="133" t="s">
        <v>1491</v>
      </c>
      <c r="F1755" s="133">
        <v>2</v>
      </c>
      <c r="G1755" s="55" t="s">
        <v>443</v>
      </c>
    </row>
    <row r="1756" spans="1:7" ht="18" x14ac:dyDescent="0.25">
      <c r="A1756" s="132" t="s">
        <v>150</v>
      </c>
      <c r="B1756" s="131" t="s">
        <v>593</v>
      </c>
      <c r="C1756" s="132">
        <v>108</v>
      </c>
      <c r="D1756" s="132" t="s">
        <v>1039</v>
      </c>
      <c r="E1756" s="133" t="s">
        <v>1491</v>
      </c>
      <c r="F1756" s="133">
        <v>2</v>
      </c>
      <c r="G1756" s="55" t="s">
        <v>443</v>
      </c>
    </row>
    <row r="1757" spans="1:7" ht="18" x14ac:dyDescent="0.25">
      <c r="A1757" s="132" t="s">
        <v>150</v>
      </c>
      <c r="B1757" s="131" t="s">
        <v>593</v>
      </c>
      <c r="C1757" s="132">
        <v>110</v>
      </c>
      <c r="D1757" s="132" t="s">
        <v>1039</v>
      </c>
      <c r="E1757" s="133" t="s">
        <v>1491</v>
      </c>
      <c r="F1757" s="133">
        <v>2</v>
      </c>
      <c r="G1757" s="55" t="s">
        <v>443</v>
      </c>
    </row>
    <row r="1758" spans="1:7" ht="18" x14ac:dyDescent="0.25">
      <c r="A1758" s="132" t="s">
        <v>150</v>
      </c>
      <c r="B1758" s="131" t="s">
        <v>593</v>
      </c>
      <c r="C1758" s="132">
        <v>112</v>
      </c>
      <c r="D1758" s="132" t="s">
        <v>1039</v>
      </c>
      <c r="E1758" s="133" t="s">
        <v>1491</v>
      </c>
      <c r="F1758" s="133">
        <v>2</v>
      </c>
      <c r="G1758" s="55" t="s">
        <v>443</v>
      </c>
    </row>
    <row r="1759" spans="1:7" ht="18" x14ac:dyDescent="0.25">
      <c r="A1759" s="132" t="s">
        <v>150</v>
      </c>
      <c r="B1759" s="131" t="s">
        <v>593</v>
      </c>
      <c r="C1759" s="132">
        <v>114</v>
      </c>
      <c r="D1759" s="132" t="s">
        <v>1039</v>
      </c>
      <c r="E1759" s="133" t="s">
        <v>1491</v>
      </c>
      <c r="F1759" s="133">
        <v>2</v>
      </c>
      <c r="G1759" s="55" t="s">
        <v>443</v>
      </c>
    </row>
    <row r="1760" spans="1:7" ht="18" x14ac:dyDescent="0.25">
      <c r="A1760" s="130" t="s">
        <v>150</v>
      </c>
      <c r="B1760" s="131" t="s">
        <v>593</v>
      </c>
      <c r="C1760" s="132" t="s">
        <v>598</v>
      </c>
      <c r="D1760" s="132" t="s">
        <v>1039</v>
      </c>
      <c r="E1760" s="133" t="s">
        <v>1491</v>
      </c>
      <c r="F1760" s="133">
        <v>2</v>
      </c>
      <c r="G1760" s="55" t="s">
        <v>443</v>
      </c>
    </row>
    <row r="1761" spans="1:7" ht="18" x14ac:dyDescent="0.25">
      <c r="A1761" s="130" t="s">
        <v>150</v>
      </c>
      <c r="B1761" s="131" t="s">
        <v>593</v>
      </c>
      <c r="C1761" s="132" t="s">
        <v>131</v>
      </c>
      <c r="D1761" s="132" t="s">
        <v>1004</v>
      </c>
      <c r="E1761" s="133" t="s">
        <v>1491</v>
      </c>
      <c r="F1761" s="133">
        <v>2</v>
      </c>
      <c r="G1761" s="55" t="s">
        <v>443</v>
      </c>
    </row>
    <row r="1762" spans="1:7" ht="18" x14ac:dyDescent="0.25">
      <c r="A1762" s="132" t="s">
        <v>150</v>
      </c>
      <c r="B1762" s="131" t="s">
        <v>593</v>
      </c>
      <c r="C1762" s="132" t="s">
        <v>597</v>
      </c>
      <c r="D1762" s="132" t="s">
        <v>1002</v>
      </c>
      <c r="E1762" s="133" t="s">
        <v>1491</v>
      </c>
      <c r="F1762" s="133">
        <v>2</v>
      </c>
      <c r="G1762" s="55" t="s">
        <v>443</v>
      </c>
    </row>
    <row r="1763" spans="1:7" ht="18" x14ac:dyDescent="0.25">
      <c r="A1763" s="130" t="s">
        <v>150</v>
      </c>
      <c r="B1763" s="131" t="s">
        <v>593</v>
      </c>
      <c r="C1763" s="132" t="s">
        <v>599</v>
      </c>
      <c r="D1763" s="132" t="s">
        <v>1010</v>
      </c>
      <c r="E1763" s="133" t="s">
        <v>1491</v>
      </c>
      <c r="F1763" s="133">
        <v>2</v>
      </c>
      <c r="G1763" s="55" t="s">
        <v>443</v>
      </c>
    </row>
    <row r="1764" spans="1:7" ht="18" x14ac:dyDescent="0.25">
      <c r="A1764" s="130" t="s">
        <v>150</v>
      </c>
      <c r="B1764" s="131" t="s">
        <v>593</v>
      </c>
      <c r="C1764" s="132" t="s">
        <v>601</v>
      </c>
      <c r="D1764" s="132" t="s">
        <v>1010</v>
      </c>
      <c r="E1764" s="133" t="s">
        <v>1491</v>
      </c>
      <c r="F1764" s="133">
        <v>2</v>
      </c>
      <c r="G1764" s="55" t="s">
        <v>443</v>
      </c>
    </row>
    <row r="1765" spans="1:7" ht="18" x14ac:dyDescent="0.25">
      <c r="A1765" s="130" t="s">
        <v>150</v>
      </c>
      <c r="B1765" s="131" t="s">
        <v>593</v>
      </c>
      <c r="C1765" s="132">
        <v>52</v>
      </c>
      <c r="D1765" s="132" t="s">
        <v>1016</v>
      </c>
      <c r="E1765" s="133" t="s">
        <v>1491</v>
      </c>
      <c r="F1765" s="133">
        <v>2</v>
      </c>
      <c r="G1765" s="55" t="s">
        <v>443</v>
      </c>
    </row>
    <row r="1766" spans="1:7" ht="18" x14ac:dyDescent="0.25">
      <c r="A1766" s="130" t="s">
        <v>150</v>
      </c>
      <c r="B1766" s="131" t="s">
        <v>593</v>
      </c>
      <c r="C1766" s="132" t="s">
        <v>134</v>
      </c>
      <c r="D1766" s="132" t="s">
        <v>1010</v>
      </c>
      <c r="E1766" s="133" t="s">
        <v>1491</v>
      </c>
      <c r="F1766" s="133">
        <v>2</v>
      </c>
      <c r="G1766" s="55" t="s">
        <v>443</v>
      </c>
    </row>
    <row r="1767" spans="1:7" ht="18" x14ac:dyDescent="0.25">
      <c r="A1767" s="130" t="s">
        <v>150</v>
      </c>
      <c r="B1767" s="131" t="s">
        <v>593</v>
      </c>
      <c r="C1767" s="132">
        <v>65</v>
      </c>
      <c r="D1767" s="132" t="s">
        <v>1004</v>
      </c>
      <c r="E1767" s="133" t="s">
        <v>1491</v>
      </c>
      <c r="F1767" s="133">
        <v>2</v>
      </c>
      <c r="G1767" s="55" t="s">
        <v>443</v>
      </c>
    </row>
    <row r="1768" spans="1:7" ht="18" x14ac:dyDescent="0.25">
      <c r="A1768" s="130" t="s">
        <v>209</v>
      </c>
      <c r="B1768" s="131" t="s">
        <v>593</v>
      </c>
      <c r="C1768" s="132">
        <v>122</v>
      </c>
      <c r="D1768" s="132" t="s">
        <v>1054</v>
      </c>
      <c r="E1768" s="133" t="s">
        <v>1491</v>
      </c>
      <c r="F1768" s="133">
        <v>2</v>
      </c>
      <c r="G1768" s="55" t="s">
        <v>443</v>
      </c>
    </row>
    <row r="1769" spans="1:7" ht="18" x14ac:dyDescent="0.25">
      <c r="A1769" s="130" t="s">
        <v>150</v>
      </c>
      <c r="B1769" s="131" t="s">
        <v>593</v>
      </c>
      <c r="C1769" s="132" t="s">
        <v>603</v>
      </c>
      <c r="D1769" s="132" t="s">
        <v>1004</v>
      </c>
      <c r="E1769" s="133" t="s">
        <v>1491</v>
      </c>
      <c r="F1769" s="133">
        <v>2</v>
      </c>
      <c r="G1769" s="55" t="s">
        <v>443</v>
      </c>
    </row>
    <row r="1770" spans="1:7" ht="18" x14ac:dyDescent="0.25">
      <c r="A1770" s="130" t="s">
        <v>150</v>
      </c>
      <c r="B1770" s="131" t="s">
        <v>593</v>
      </c>
      <c r="C1770" s="132" t="s">
        <v>604</v>
      </c>
      <c r="D1770" s="132" t="s">
        <v>1004</v>
      </c>
      <c r="E1770" s="133" t="s">
        <v>1491</v>
      </c>
      <c r="F1770" s="133">
        <v>2</v>
      </c>
      <c r="G1770" s="55" t="s">
        <v>443</v>
      </c>
    </row>
    <row r="1771" spans="1:7" ht="18" x14ac:dyDescent="0.25">
      <c r="A1771" s="130" t="s">
        <v>209</v>
      </c>
      <c r="B1771" s="131" t="s">
        <v>593</v>
      </c>
      <c r="C1771" s="132" t="s">
        <v>594</v>
      </c>
      <c r="D1771" s="132" t="s">
        <v>1001</v>
      </c>
      <c r="E1771" s="133" t="s">
        <v>1491</v>
      </c>
      <c r="F1771" s="133">
        <v>2</v>
      </c>
      <c r="G1771" s="55" t="s">
        <v>443</v>
      </c>
    </row>
    <row r="1772" spans="1:7" ht="18" x14ac:dyDescent="0.25">
      <c r="A1772" s="130" t="s">
        <v>150</v>
      </c>
      <c r="B1772" s="131" t="s">
        <v>593</v>
      </c>
      <c r="C1772" s="132" t="s">
        <v>605</v>
      </c>
      <c r="D1772" s="132" t="s">
        <v>1010</v>
      </c>
      <c r="E1772" s="133" t="s">
        <v>1491</v>
      </c>
      <c r="F1772" s="133">
        <v>2</v>
      </c>
      <c r="G1772" s="55" t="s">
        <v>443</v>
      </c>
    </row>
    <row r="1773" spans="1:7" ht="18" x14ac:dyDescent="0.25">
      <c r="A1773" s="130" t="s">
        <v>150</v>
      </c>
      <c r="B1773" s="131" t="s">
        <v>593</v>
      </c>
      <c r="C1773" s="132" t="s">
        <v>606</v>
      </c>
      <c r="D1773" s="132" t="s">
        <v>1002</v>
      </c>
      <c r="E1773" s="133" t="s">
        <v>1491</v>
      </c>
      <c r="F1773" s="133">
        <v>2</v>
      </c>
      <c r="G1773" s="55" t="s">
        <v>443</v>
      </c>
    </row>
    <row r="1774" spans="1:7" ht="18" x14ac:dyDescent="0.25">
      <c r="A1774" s="130" t="s">
        <v>150</v>
      </c>
      <c r="B1774" s="131" t="s">
        <v>593</v>
      </c>
      <c r="C1774" s="132" t="s">
        <v>607</v>
      </c>
      <c r="D1774" s="132" t="s">
        <v>1002</v>
      </c>
      <c r="E1774" s="133" t="s">
        <v>1491</v>
      </c>
      <c r="F1774" s="133">
        <v>2</v>
      </c>
      <c r="G1774" s="55" t="s">
        <v>443</v>
      </c>
    </row>
    <row r="1775" spans="1:7" ht="18" x14ac:dyDescent="0.25">
      <c r="A1775" s="130" t="s">
        <v>150</v>
      </c>
      <c r="B1775" s="131" t="s">
        <v>593</v>
      </c>
      <c r="C1775" s="132" t="s">
        <v>608</v>
      </c>
      <c r="D1775" s="132" t="s">
        <v>1010</v>
      </c>
      <c r="E1775" s="133" t="s">
        <v>1491</v>
      </c>
      <c r="F1775" s="133">
        <v>2</v>
      </c>
      <c r="G1775" s="55" t="s">
        <v>443</v>
      </c>
    </row>
    <row r="1776" spans="1:7" ht="18" x14ac:dyDescent="0.25">
      <c r="A1776" s="130" t="s">
        <v>150</v>
      </c>
      <c r="B1776" s="131" t="s">
        <v>593</v>
      </c>
      <c r="C1776" s="132">
        <v>76</v>
      </c>
      <c r="D1776" s="132" t="s">
        <v>1053</v>
      </c>
      <c r="E1776" s="133" t="s">
        <v>1491</v>
      </c>
      <c r="F1776" s="133">
        <v>2</v>
      </c>
      <c r="G1776" s="55" t="s">
        <v>443</v>
      </c>
    </row>
    <row r="1777" spans="1:7" ht="18" x14ac:dyDescent="0.25">
      <c r="A1777" s="130" t="s">
        <v>150</v>
      </c>
      <c r="B1777" s="131" t="s">
        <v>593</v>
      </c>
      <c r="C1777" s="132" t="s">
        <v>600</v>
      </c>
      <c r="D1777" s="132" t="s">
        <v>1010</v>
      </c>
      <c r="E1777" s="133" t="s">
        <v>1491</v>
      </c>
      <c r="F1777" s="133">
        <v>2</v>
      </c>
      <c r="G1777" s="55" t="s">
        <v>443</v>
      </c>
    </row>
    <row r="1778" spans="1:7" ht="18" x14ac:dyDescent="0.25">
      <c r="A1778" s="139" t="s">
        <v>209</v>
      </c>
      <c r="B1778" s="136" t="s">
        <v>593</v>
      </c>
      <c r="C1778" s="137">
        <v>33</v>
      </c>
      <c r="D1778" s="132" t="s">
        <v>1017</v>
      </c>
      <c r="E1778" s="133" t="s">
        <v>1491</v>
      </c>
      <c r="F1778" s="133">
        <v>2</v>
      </c>
      <c r="G1778" s="55" t="s">
        <v>443</v>
      </c>
    </row>
    <row r="1779" spans="1:7" ht="18" x14ac:dyDescent="0.25">
      <c r="A1779" s="151" t="s">
        <v>150</v>
      </c>
      <c r="B1779" s="131" t="s">
        <v>593</v>
      </c>
      <c r="C1779" s="137">
        <v>86</v>
      </c>
      <c r="D1779" s="132" t="s">
        <v>1005</v>
      </c>
      <c r="E1779" s="133" t="s">
        <v>1491</v>
      </c>
      <c r="F1779" s="133">
        <v>2</v>
      </c>
      <c r="G1779" s="55" t="s">
        <v>443</v>
      </c>
    </row>
    <row r="1780" spans="1:7" ht="18" x14ac:dyDescent="0.25">
      <c r="A1780" s="130" t="s">
        <v>150</v>
      </c>
      <c r="B1780" s="131" t="s">
        <v>593</v>
      </c>
      <c r="C1780" s="132">
        <v>88</v>
      </c>
      <c r="D1780" s="132" t="s">
        <v>1005</v>
      </c>
      <c r="E1780" s="133" t="s">
        <v>1491</v>
      </c>
      <c r="F1780" s="133">
        <v>2</v>
      </c>
      <c r="G1780" s="55" t="s">
        <v>443</v>
      </c>
    </row>
    <row r="1781" spans="1:7" ht="18" x14ac:dyDescent="0.25">
      <c r="A1781" s="130" t="s">
        <v>150</v>
      </c>
      <c r="B1781" s="131" t="s">
        <v>593</v>
      </c>
      <c r="C1781" s="132">
        <v>90</v>
      </c>
      <c r="D1781" s="132" t="s">
        <v>1005</v>
      </c>
      <c r="E1781" s="133" t="s">
        <v>1491</v>
      </c>
      <c r="F1781" s="133">
        <v>2</v>
      </c>
      <c r="G1781" s="55" t="s">
        <v>443</v>
      </c>
    </row>
    <row r="1782" spans="1:7" ht="18" x14ac:dyDescent="0.25">
      <c r="A1782" s="130" t="s">
        <v>150</v>
      </c>
      <c r="B1782" s="131" t="s">
        <v>593</v>
      </c>
      <c r="C1782" s="132">
        <v>92</v>
      </c>
      <c r="D1782" s="132" t="s">
        <v>1005</v>
      </c>
      <c r="E1782" s="133" t="s">
        <v>1491</v>
      </c>
      <c r="F1782" s="133">
        <v>2</v>
      </c>
      <c r="G1782" s="55" t="s">
        <v>443</v>
      </c>
    </row>
    <row r="1783" spans="1:7" ht="18" x14ac:dyDescent="0.25">
      <c r="A1783" s="139" t="s">
        <v>150</v>
      </c>
      <c r="B1783" s="136" t="s">
        <v>398</v>
      </c>
      <c r="C1783" s="140" t="s">
        <v>611</v>
      </c>
      <c r="D1783" s="140" t="s">
        <v>1708</v>
      </c>
      <c r="E1783" s="133" t="s">
        <v>1491</v>
      </c>
      <c r="F1783" s="133">
        <v>2</v>
      </c>
      <c r="G1783" s="55" t="s">
        <v>443</v>
      </c>
    </row>
    <row r="1784" spans="1:7" ht="18" x14ac:dyDescent="0.25">
      <c r="A1784" s="139" t="s">
        <v>209</v>
      </c>
      <c r="B1784" s="136" t="s">
        <v>398</v>
      </c>
      <c r="C1784" s="140" t="s">
        <v>1337</v>
      </c>
      <c r="D1784" s="140" t="s">
        <v>1333</v>
      </c>
      <c r="E1784" s="133" t="s">
        <v>1491</v>
      </c>
      <c r="F1784" s="133">
        <v>2</v>
      </c>
      <c r="G1784" s="55" t="s">
        <v>443</v>
      </c>
    </row>
    <row r="1785" spans="1:7" ht="18" x14ac:dyDescent="0.25">
      <c r="A1785" s="139" t="s">
        <v>150</v>
      </c>
      <c r="B1785" s="136" t="s">
        <v>398</v>
      </c>
      <c r="C1785" s="140" t="s">
        <v>1709</v>
      </c>
      <c r="D1785" s="140" t="s">
        <v>1708</v>
      </c>
      <c r="E1785" s="133" t="s">
        <v>1491</v>
      </c>
      <c r="F1785" s="133">
        <v>2</v>
      </c>
      <c r="G1785" s="55" t="s">
        <v>443</v>
      </c>
    </row>
    <row r="1786" spans="1:7" ht="18" x14ac:dyDescent="0.25">
      <c r="A1786" s="139" t="s">
        <v>150</v>
      </c>
      <c r="B1786" s="136" t="s">
        <v>398</v>
      </c>
      <c r="C1786" s="140">
        <v>146</v>
      </c>
      <c r="D1786" s="140" t="s">
        <v>1708</v>
      </c>
      <c r="E1786" s="133" t="s">
        <v>1491</v>
      </c>
      <c r="F1786" s="133">
        <v>2</v>
      </c>
      <c r="G1786" s="55" t="s">
        <v>443</v>
      </c>
    </row>
    <row r="1787" spans="1:7" ht="18" x14ac:dyDescent="0.25">
      <c r="A1787" s="139" t="s">
        <v>150</v>
      </c>
      <c r="B1787" s="136" t="s">
        <v>398</v>
      </c>
      <c r="C1787" s="140">
        <v>148</v>
      </c>
      <c r="D1787" s="140" t="s">
        <v>1708</v>
      </c>
      <c r="E1787" s="133" t="s">
        <v>1491</v>
      </c>
      <c r="F1787" s="133">
        <v>2</v>
      </c>
      <c r="G1787" s="55" t="s">
        <v>443</v>
      </c>
    </row>
    <row r="1788" spans="1:7" ht="18" x14ac:dyDescent="0.25">
      <c r="A1788" s="139" t="s">
        <v>150</v>
      </c>
      <c r="B1788" s="136" t="s">
        <v>398</v>
      </c>
      <c r="C1788" s="140" t="s">
        <v>1710</v>
      </c>
      <c r="D1788" s="140" t="s">
        <v>1708</v>
      </c>
      <c r="E1788" s="133" t="s">
        <v>1491</v>
      </c>
      <c r="F1788" s="133">
        <v>2</v>
      </c>
      <c r="G1788" s="55" t="s">
        <v>443</v>
      </c>
    </row>
    <row r="1789" spans="1:7" ht="18" x14ac:dyDescent="0.25">
      <c r="A1789" s="139" t="s">
        <v>150</v>
      </c>
      <c r="B1789" s="159" t="s">
        <v>398</v>
      </c>
      <c r="C1789" s="160" t="s">
        <v>1711</v>
      </c>
      <c r="D1789" s="160" t="s">
        <v>1708</v>
      </c>
      <c r="E1789" s="133" t="s">
        <v>1491</v>
      </c>
      <c r="F1789" s="133">
        <v>2</v>
      </c>
      <c r="G1789" s="55" t="s">
        <v>443</v>
      </c>
    </row>
    <row r="1790" spans="1:7" ht="18" x14ac:dyDescent="0.25">
      <c r="A1790" s="139" t="s">
        <v>209</v>
      </c>
      <c r="B1790" s="136" t="s">
        <v>398</v>
      </c>
      <c r="C1790" s="140">
        <v>119</v>
      </c>
      <c r="D1790" s="140" t="s">
        <v>1330</v>
      </c>
      <c r="E1790" s="133" t="s">
        <v>1491</v>
      </c>
      <c r="F1790" s="133">
        <v>2</v>
      </c>
      <c r="G1790" s="55" t="s">
        <v>443</v>
      </c>
    </row>
    <row r="1791" spans="1:7" ht="18" x14ac:dyDescent="0.25">
      <c r="A1791" s="139" t="s">
        <v>209</v>
      </c>
      <c r="B1791" s="136" t="s">
        <v>398</v>
      </c>
      <c r="C1791" s="140" t="s">
        <v>1712</v>
      </c>
      <c r="D1791" s="140" t="s">
        <v>1332</v>
      </c>
      <c r="E1791" s="133" t="s">
        <v>1491</v>
      </c>
      <c r="F1791" s="133">
        <v>2</v>
      </c>
      <c r="G1791" s="55" t="s">
        <v>443</v>
      </c>
    </row>
    <row r="1792" spans="1:7" ht="18" x14ac:dyDescent="0.25">
      <c r="A1792" s="139" t="s">
        <v>209</v>
      </c>
      <c r="B1792" s="136" t="s">
        <v>398</v>
      </c>
      <c r="C1792" s="140" t="s">
        <v>390</v>
      </c>
      <c r="D1792" s="140" t="s">
        <v>1332</v>
      </c>
      <c r="E1792" s="133" t="s">
        <v>1491</v>
      </c>
      <c r="F1792" s="133">
        <v>2</v>
      </c>
      <c r="G1792" s="55" t="s">
        <v>443</v>
      </c>
    </row>
    <row r="1793" spans="1:7" ht="18" x14ac:dyDescent="0.25">
      <c r="A1793" s="139" t="s">
        <v>209</v>
      </c>
      <c r="B1793" s="136" t="s">
        <v>398</v>
      </c>
      <c r="C1793" s="140" t="s">
        <v>609</v>
      </c>
      <c r="D1793" s="140" t="s">
        <v>1333</v>
      </c>
      <c r="E1793" s="133" t="s">
        <v>1491</v>
      </c>
      <c r="F1793" s="133">
        <v>2</v>
      </c>
      <c r="G1793" s="55" t="s">
        <v>443</v>
      </c>
    </row>
    <row r="1794" spans="1:7" ht="18" x14ac:dyDescent="0.25">
      <c r="A1794" s="139" t="s">
        <v>150</v>
      </c>
      <c r="B1794" s="136" t="s">
        <v>398</v>
      </c>
      <c r="C1794" s="140">
        <v>138</v>
      </c>
      <c r="D1794" s="140" t="s">
        <v>1332</v>
      </c>
      <c r="E1794" s="133" t="s">
        <v>1491</v>
      </c>
      <c r="F1794" s="133">
        <v>2</v>
      </c>
      <c r="G1794" s="55" t="s">
        <v>443</v>
      </c>
    </row>
    <row r="1795" spans="1:7" ht="18" x14ac:dyDescent="0.25">
      <c r="A1795" s="139" t="s">
        <v>150</v>
      </c>
      <c r="B1795" s="136" t="s">
        <v>398</v>
      </c>
      <c r="C1795" s="140">
        <v>140</v>
      </c>
      <c r="D1795" s="140" t="s">
        <v>1333</v>
      </c>
      <c r="E1795" s="133" t="s">
        <v>1491</v>
      </c>
      <c r="F1795" s="133">
        <v>2</v>
      </c>
      <c r="G1795" s="55" t="s">
        <v>443</v>
      </c>
    </row>
    <row r="1796" spans="1:7" ht="18" x14ac:dyDescent="0.25">
      <c r="A1796" s="139" t="s">
        <v>150</v>
      </c>
      <c r="B1796" s="136" t="s">
        <v>398</v>
      </c>
      <c r="C1796" s="140" t="s">
        <v>176</v>
      </c>
      <c r="D1796" s="140" t="s">
        <v>1332</v>
      </c>
      <c r="E1796" s="133" t="s">
        <v>1491</v>
      </c>
      <c r="F1796" s="133">
        <v>2</v>
      </c>
      <c r="G1796" s="55" t="s">
        <v>443</v>
      </c>
    </row>
    <row r="1797" spans="1:7" ht="18" x14ac:dyDescent="0.25">
      <c r="A1797" s="139" t="s">
        <v>150</v>
      </c>
      <c r="B1797" s="136" t="s">
        <v>398</v>
      </c>
      <c r="C1797" s="140">
        <v>144</v>
      </c>
      <c r="D1797" s="140" t="s">
        <v>1333</v>
      </c>
      <c r="E1797" s="133" t="s">
        <v>1491</v>
      </c>
      <c r="F1797" s="133">
        <v>2</v>
      </c>
      <c r="G1797" s="55" t="s">
        <v>443</v>
      </c>
    </row>
    <row r="1798" spans="1:7" ht="18" x14ac:dyDescent="0.25">
      <c r="A1798" s="139" t="s">
        <v>150</v>
      </c>
      <c r="B1798" s="136" t="s">
        <v>398</v>
      </c>
      <c r="C1798" s="140">
        <v>134</v>
      </c>
      <c r="D1798" s="140" t="s">
        <v>1332</v>
      </c>
      <c r="E1798" s="133" t="s">
        <v>1491</v>
      </c>
      <c r="F1798" s="133">
        <v>2</v>
      </c>
      <c r="G1798" s="55" t="s">
        <v>443</v>
      </c>
    </row>
    <row r="1799" spans="1:7" ht="18" x14ac:dyDescent="0.25">
      <c r="A1799" s="139" t="s">
        <v>150</v>
      </c>
      <c r="B1799" s="136" t="s">
        <v>398</v>
      </c>
      <c r="C1799" s="140" t="s">
        <v>1338</v>
      </c>
      <c r="D1799" s="140" t="s">
        <v>1333</v>
      </c>
      <c r="E1799" s="133" t="s">
        <v>1491</v>
      </c>
      <c r="F1799" s="133">
        <v>2</v>
      </c>
      <c r="G1799" s="55" t="s">
        <v>443</v>
      </c>
    </row>
    <row r="1800" spans="1:7" ht="18" x14ac:dyDescent="0.25">
      <c r="A1800" s="139" t="s">
        <v>150</v>
      </c>
      <c r="B1800" s="136" t="s">
        <v>398</v>
      </c>
      <c r="C1800" s="140">
        <v>132</v>
      </c>
      <c r="D1800" s="140" t="s">
        <v>1332</v>
      </c>
      <c r="E1800" s="133" t="s">
        <v>1491</v>
      </c>
      <c r="F1800" s="133">
        <v>2</v>
      </c>
      <c r="G1800" s="55" t="s">
        <v>443</v>
      </c>
    </row>
    <row r="1801" spans="1:7" ht="18" x14ac:dyDescent="0.25">
      <c r="A1801" s="139" t="s">
        <v>150</v>
      </c>
      <c r="B1801" s="136" t="s">
        <v>398</v>
      </c>
      <c r="C1801" s="140">
        <v>142</v>
      </c>
      <c r="D1801" s="140" t="s">
        <v>1333</v>
      </c>
      <c r="E1801" s="133" t="s">
        <v>1491</v>
      </c>
      <c r="F1801" s="133">
        <v>2</v>
      </c>
      <c r="G1801" s="55" t="s">
        <v>443</v>
      </c>
    </row>
    <row r="1802" spans="1:7" ht="18" x14ac:dyDescent="0.25">
      <c r="A1802" s="130" t="s">
        <v>209</v>
      </c>
      <c r="B1802" s="131" t="s">
        <v>623</v>
      </c>
      <c r="C1802" s="135" t="s">
        <v>624</v>
      </c>
      <c r="D1802" s="132" t="s">
        <v>1332</v>
      </c>
      <c r="E1802" s="133" t="s">
        <v>1491</v>
      </c>
      <c r="F1802" s="133">
        <v>2</v>
      </c>
      <c r="G1802" s="55" t="s">
        <v>443</v>
      </c>
    </row>
    <row r="1803" spans="1:7" ht="18" x14ac:dyDescent="0.25">
      <c r="A1803" s="130" t="s">
        <v>210</v>
      </c>
      <c r="B1803" s="131" t="s">
        <v>623</v>
      </c>
      <c r="C1803" s="132" t="s">
        <v>1345</v>
      </c>
      <c r="D1803" s="132" t="s">
        <v>1333</v>
      </c>
      <c r="E1803" s="133" t="s">
        <v>1491</v>
      </c>
      <c r="F1803" s="133">
        <v>2</v>
      </c>
      <c r="G1803" s="55" t="s">
        <v>443</v>
      </c>
    </row>
    <row r="1804" spans="1:7" ht="18" x14ac:dyDescent="0.25">
      <c r="A1804" s="130" t="s">
        <v>209</v>
      </c>
      <c r="B1804" s="131" t="s">
        <v>623</v>
      </c>
      <c r="C1804" s="143" t="s">
        <v>625</v>
      </c>
      <c r="D1804" s="132" t="s">
        <v>1333</v>
      </c>
      <c r="E1804" s="133" t="s">
        <v>1491</v>
      </c>
      <c r="F1804" s="133">
        <v>2</v>
      </c>
      <c r="G1804" s="55" t="s">
        <v>443</v>
      </c>
    </row>
    <row r="1805" spans="1:7" ht="18" x14ac:dyDescent="0.25">
      <c r="A1805" s="130" t="s">
        <v>150</v>
      </c>
      <c r="B1805" s="131" t="s">
        <v>623</v>
      </c>
      <c r="C1805" s="132" t="s">
        <v>107</v>
      </c>
      <c r="D1805" s="132" t="s">
        <v>1333</v>
      </c>
      <c r="E1805" s="133" t="s">
        <v>1491</v>
      </c>
      <c r="F1805" s="133">
        <v>2</v>
      </c>
      <c r="G1805" s="55" t="s">
        <v>443</v>
      </c>
    </row>
    <row r="1806" spans="1:7" ht="18" x14ac:dyDescent="0.25">
      <c r="A1806" s="130" t="s">
        <v>150</v>
      </c>
      <c r="B1806" s="131" t="s">
        <v>623</v>
      </c>
      <c r="C1806" s="132" t="s">
        <v>563</v>
      </c>
      <c r="D1806" s="132" t="s">
        <v>1333</v>
      </c>
      <c r="E1806" s="133" t="s">
        <v>1491</v>
      </c>
      <c r="F1806" s="133">
        <v>2</v>
      </c>
      <c r="G1806" s="55" t="s">
        <v>443</v>
      </c>
    </row>
    <row r="1807" spans="1:7" ht="18" x14ac:dyDescent="0.25">
      <c r="A1807" s="130" t="s">
        <v>150</v>
      </c>
      <c r="B1807" s="131" t="s">
        <v>623</v>
      </c>
      <c r="C1807" s="132" t="s">
        <v>884</v>
      </c>
      <c r="D1807" s="132" t="s">
        <v>1333</v>
      </c>
      <c r="E1807" s="133" t="s">
        <v>1491</v>
      </c>
      <c r="F1807" s="133">
        <v>2</v>
      </c>
      <c r="G1807" s="55" t="s">
        <v>443</v>
      </c>
    </row>
    <row r="1808" spans="1:7" ht="18" x14ac:dyDescent="0.25">
      <c r="A1808" s="130" t="s">
        <v>150</v>
      </c>
      <c r="B1808" s="131" t="s">
        <v>623</v>
      </c>
      <c r="C1808" s="132" t="s">
        <v>885</v>
      </c>
      <c r="D1808" s="132" t="s">
        <v>1333</v>
      </c>
      <c r="E1808" s="133" t="s">
        <v>1491</v>
      </c>
      <c r="F1808" s="133">
        <v>2</v>
      </c>
      <c r="G1808" s="55" t="s">
        <v>443</v>
      </c>
    </row>
    <row r="1809" spans="1:7" ht="18" x14ac:dyDescent="0.25">
      <c r="A1809" s="130" t="s">
        <v>150</v>
      </c>
      <c r="B1809" s="131" t="s">
        <v>623</v>
      </c>
      <c r="C1809" s="132">
        <v>11</v>
      </c>
      <c r="D1809" s="132" t="s">
        <v>1332</v>
      </c>
      <c r="E1809" s="133" t="s">
        <v>1491</v>
      </c>
      <c r="F1809" s="133">
        <v>2</v>
      </c>
      <c r="G1809" s="55" t="s">
        <v>443</v>
      </c>
    </row>
    <row r="1810" spans="1:7" ht="18" x14ac:dyDescent="0.25">
      <c r="A1810" s="130" t="s">
        <v>150</v>
      </c>
      <c r="B1810" s="131" t="s">
        <v>623</v>
      </c>
      <c r="C1810" s="132">
        <v>15</v>
      </c>
      <c r="D1810" s="132" t="s">
        <v>1333</v>
      </c>
      <c r="E1810" s="133" t="s">
        <v>1491</v>
      </c>
      <c r="F1810" s="133">
        <v>2</v>
      </c>
      <c r="G1810" s="55" t="s">
        <v>443</v>
      </c>
    </row>
    <row r="1811" spans="1:7" ht="18" x14ac:dyDescent="0.25">
      <c r="A1811" s="130" t="s">
        <v>150</v>
      </c>
      <c r="B1811" s="131" t="s">
        <v>623</v>
      </c>
      <c r="C1811" s="132" t="s">
        <v>118</v>
      </c>
      <c r="D1811" s="132" t="s">
        <v>1333</v>
      </c>
      <c r="E1811" s="133" t="s">
        <v>1491</v>
      </c>
      <c r="F1811" s="133">
        <v>2</v>
      </c>
      <c r="G1811" s="55" t="s">
        <v>443</v>
      </c>
    </row>
    <row r="1812" spans="1:7" ht="18" x14ac:dyDescent="0.25">
      <c r="A1812" s="130" t="s">
        <v>150</v>
      </c>
      <c r="B1812" s="131" t="s">
        <v>623</v>
      </c>
      <c r="C1812" s="132">
        <v>1</v>
      </c>
      <c r="D1812" s="132" t="s">
        <v>1332</v>
      </c>
      <c r="E1812" s="133" t="s">
        <v>1491</v>
      </c>
      <c r="F1812" s="133">
        <v>2</v>
      </c>
      <c r="G1812" s="55" t="s">
        <v>443</v>
      </c>
    </row>
    <row r="1813" spans="1:7" ht="18" x14ac:dyDescent="0.25">
      <c r="A1813" s="130" t="s">
        <v>150</v>
      </c>
      <c r="B1813" s="131" t="s">
        <v>623</v>
      </c>
      <c r="C1813" s="132">
        <v>13</v>
      </c>
      <c r="D1813" s="132" t="s">
        <v>1333</v>
      </c>
      <c r="E1813" s="133" t="s">
        <v>1491</v>
      </c>
      <c r="F1813" s="133">
        <v>2</v>
      </c>
      <c r="G1813" s="55" t="s">
        <v>443</v>
      </c>
    </row>
    <row r="1814" spans="1:7" ht="18" x14ac:dyDescent="0.25">
      <c r="A1814" s="130" t="s">
        <v>150</v>
      </c>
      <c r="B1814" s="131" t="s">
        <v>623</v>
      </c>
      <c r="C1814" s="132">
        <v>17</v>
      </c>
      <c r="D1814" s="132" t="s">
        <v>1333</v>
      </c>
      <c r="E1814" s="133" t="s">
        <v>1491</v>
      </c>
      <c r="F1814" s="133">
        <v>2</v>
      </c>
      <c r="G1814" s="55" t="s">
        <v>443</v>
      </c>
    </row>
    <row r="1815" spans="1:7" ht="18" x14ac:dyDescent="0.25">
      <c r="A1815" s="130" t="s">
        <v>210</v>
      </c>
      <c r="B1815" s="131" t="s">
        <v>626</v>
      </c>
      <c r="C1815" s="132">
        <v>3</v>
      </c>
      <c r="D1815" s="132" t="s">
        <v>1346</v>
      </c>
      <c r="E1815" s="133" t="s">
        <v>1491</v>
      </c>
      <c r="F1815" s="133">
        <v>2</v>
      </c>
      <c r="G1815" s="55" t="s">
        <v>443</v>
      </c>
    </row>
    <row r="1816" spans="1:7" ht="18" x14ac:dyDescent="0.25">
      <c r="A1816" s="130" t="s">
        <v>209</v>
      </c>
      <c r="B1816" s="131" t="s">
        <v>626</v>
      </c>
      <c r="C1816" s="132" t="s">
        <v>260</v>
      </c>
      <c r="D1816" s="132" t="s">
        <v>1333</v>
      </c>
      <c r="E1816" s="133" t="s">
        <v>1491</v>
      </c>
      <c r="F1816" s="133">
        <v>2</v>
      </c>
      <c r="G1816" s="55" t="s">
        <v>443</v>
      </c>
    </row>
    <row r="1817" spans="1:7" ht="18" x14ac:dyDescent="0.25">
      <c r="A1817" s="130" t="s">
        <v>211</v>
      </c>
      <c r="B1817" s="131" t="s">
        <v>626</v>
      </c>
      <c r="C1817" s="132" t="s">
        <v>123</v>
      </c>
      <c r="D1817" s="132" t="s">
        <v>1333</v>
      </c>
      <c r="E1817" s="133" t="s">
        <v>1491</v>
      </c>
      <c r="F1817" s="133">
        <v>2</v>
      </c>
      <c r="G1817" s="55" t="s">
        <v>443</v>
      </c>
    </row>
    <row r="1818" spans="1:7" ht="18" x14ac:dyDescent="0.25">
      <c r="A1818" s="130" t="s">
        <v>150</v>
      </c>
      <c r="B1818" s="131" t="s">
        <v>626</v>
      </c>
      <c r="C1818" s="132">
        <v>12</v>
      </c>
      <c r="D1818" s="132" t="s">
        <v>1333</v>
      </c>
      <c r="E1818" s="133" t="s">
        <v>1491</v>
      </c>
      <c r="F1818" s="133">
        <v>2</v>
      </c>
      <c r="G1818" s="55" t="s">
        <v>443</v>
      </c>
    </row>
    <row r="1819" spans="1:7" ht="18" x14ac:dyDescent="0.25">
      <c r="A1819" s="130" t="s">
        <v>150</v>
      </c>
      <c r="B1819" s="131" t="s">
        <v>626</v>
      </c>
      <c r="C1819" s="132" t="s">
        <v>116</v>
      </c>
      <c r="D1819" s="132" t="s">
        <v>1333</v>
      </c>
      <c r="E1819" s="133" t="s">
        <v>1491</v>
      </c>
      <c r="F1819" s="133">
        <v>2</v>
      </c>
      <c r="G1819" s="55" t="s">
        <v>443</v>
      </c>
    </row>
    <row r="1820" spans="1:7" ht="18" x14ac:dyDescent="0.25">
      <c r="A1820" s="130" t="s">
        <v>150</v>
      </c>
      <c r="B1820" s="131" t="s">
        <v>626</v>
      </c>
      <c r="C1820" s="132">
        <v>1</v>
      </c>
      <c r="D1820" s="132" t="s">
        <v>1346</v>
      </c>
      <c r="E1820" s="133" t="s">
        <v>1491</v>
      </c>
      <c r="F1820" s="133">
        <v>2</v>
      </c>
      <c r="G1820" s="55" t="s">
        <v>443</v>
      </c>
    </row>
    <row r="1821" spans="1:7" ht="18" x14ac:dyDescent="0.25">
      <c r="A1821" s="130" t="s">
        <v>150</v>
      </c>
      <c r="B1821" s="131" t="s">
        <v>626</v>
      </c>
      <c r="C1821" s="132">
        <v>2</v>
      </c>
      <c r="D1821" s="132" t="s">
        <v>1333</v>
      </c>
      <c r="E1821" s="133" t="s">
        <v>1491</v>
      </c>
      <c r="F1821" s="133">
        <v>2</v>
      </c>
      <c r="G1821" s="55" t="s">
        <v>443</v>
      </c>
    </row>
    <row r="1822" spans="1:7" ht="18" x14ac:dyDescent="0.25">
      <c r="A1822" s="130" t="s">
        <v>150</v>
      </c>
      <c r="B1822" s="131" t="s">
        <v>626</v>
      </c>
      <c r="C1822" s="132">
        <v>5</v>
      </c>
      <c r="D1822" s="132" t="s">
        <v>1346</v>
      </c>
      <c r="E1822" s="133" t="s">
        <v>1491</v>
      </c>
      <c r="F1822" s="133">
        <v>2</v>
      </c>
      <c r="G1822" s="55" t="s">
        <v>443</v>
      </c>
    </row>
    <row r="1823" spans="1:7" ht="18" x14ac:dyDescent="0.25">
      <c r="A1823" s="130" t="s">
        <v>150</v>
      </c>
      <c r="B1823" s="131" t="s">
        <v>626</v>
      </c>
      <c r="C1823" s="132" t="s">
        <v>70</v>
      </c>
      <c r="D1823" s="132" t="s">
        <v>1333</v>
      </c>
      <c r="E1823" s="133" t="s">
        <v>1491</v>
      </c>
      <c r="F1823" s="133">
        <v>2</v>
      </c>
      <c r="G1823" s="55" t="s">
        <v>443</v>
      </c>
    </row>
    <row r="1824" spans="1:7" ht="18" x14ac:dyDescent="0.25">
      <c r="A1824" s="130" t="s">
        <v>150</v>
      </c>
      <c r="B1824" s="131" t="s">
        <v>626</v>
      </c>
      <c r="C1824" s="132">
        <v>4</v>
      </c>
      <c r="D1824" s="132" t="s">
        <v>1333</v>
      </c>
      <c r="E1824" s="133" t="s">
        <v>1491</v>
      </c>
      <c r="F1824" s="133">
        <v>2</v>
      </c>
      <c r="G1824" s="55" t="s">
        <v>443</v>
      </c>
    </row>
    <row r="1825" spans="1:7" ht="18" x14ac:dyDescent="0.25">
      <c r="A1825" s="130" t="s">
        <v>150</v>
      </c>
      <c r="B1825" s="131" t="s">
        <v>626</v>
      </c>
      <c r="C1825" s="132">
        <v>8</v>
      </c>
      <c r="D1825" s="132" t="s">
        <v>1333</v>
      </c>
      <c r="E1825" s="133" t="s">
        <v>1491</v>
      </c>
      <c r="F1825" s="133">
        <v>2</v>
      </c>
      <c r="G1825" s="55" t="s">
        <v>443</v>
      </c>
    </row>
    <row r="1826" spans="1:7" ht="18" x14ac:dyDescent="0.25">
      <c r="A1826" s="130" t="s">
        <v>150</v>
      </c>
      <c r="B1826" s="131" t="s">
        <v>626</v>
      </c>
      <c r="C1826" s="132">
        <v>7</v>
      </c>
      <c r="D1826" s="132" t="s">
        <v>1346</v>
      </c>
      <c r="E1826" s="133" t="s">
        <v>1491</v>
      </c>
      <c r="F1826" s="133">
        <v>2</v>
      </c>
      <c r="G1826" s="55" t="s">
        <v>443</v>
      </c>
    </row>
    <row r="1827" spans="1:7" ht="18" x14ac:dyDescent="0.25">
      <c r="A1827" s="130" t="s">
        <v>150</v>
      </c>
      <c r="B1827" s="131" t="s">
        <v>626</v>
      </c>
      <c r="C1827" s="132" t="s">
        <v>300</v>
      </c>
      <c r="D1827" s="132" t="s">
        <v>1333</v>
      </c>
      <c r="E1827" s="133" t="s">
        <v>1491</v>
      </c>
      <c r="F1827" s="133">
        <v>2</v>
      </c>
      <c r="G1827" s="55" t="s">
        <v>443</v>
      </c>
    </row>
    <row r="1828" spans="1:7" ht="18" x14ac:dyDescent="0.25">
      <c r="A1828" s="130" t="s">
        <v>150</v>
      </c>
      <c r="B1828" s="131" t="s">
        <v>626</v>
      </c>
      <c r="C1828" s="132" t="s">
        <v>158</v>
      </c>
      <c r="D1828" s="132" t="s">
        <v>1333</v>
      </c>
      <c r="E1828" s="133" t="s">
        <v>1491</v>
      </c>
      <c r="F1828" s="133">
        <v>2</v>
      </c>
      <c r="G1828" s="55" t="s">
        <v>443</v>
      </c>
    </row>
    <row r="1829" spans="1:7" ht="18" x14ac:dyDescent="0.25">
      <c r="A1829" s="130" t="s">
        <v>150</v>
      </c>
      <c r="B1829" s="131" t="s">
        <v>626</v>
      </c>
      <c r="C1829" s="132">
        <v>10</v>
      </c>
      <c r="D1829" s="132" t="s">
        <v>1333</v>
      </c>
      <c r="E1829" s="133" t="s">
        <v>1491</v>
      </c>
      <c r="F1829" s="133">
        <v>2</v>
      </c>
      <c r="G1829" s="55" t="s">
        <v>443</v>
      </c>
    </row>
    <row r="1830" spans="1:7" ht="18" x14ac:dyDescent="0.25">
      <c r="A1830" s="130" t="s">
        <v>211</v>
      </c>
      <c r="B1830" s="131" t="s">
        <v>626</v>
      </c>
      <c r="C1830" s="132">
        <v>6</v>
      </c>
      <c r="D1830" s="132" t="s">
        <v>1333</v>
      </c>
      <c r="E1830" s="133" t="s">
        <v>1491</v>
      </c>
      <c r="F1830" s="133">
        <v>2</v>
      </c>
      <c r="G1830" s="55" t="s">
        <v>443</v>
      </c>
    </row>
    <row r="1831" spans="1:7" ht="18" x14ac:dyDescent="0.25">
      <c r="A1831" s="130" t="s">
        <v>150</v>
      </c>
      <c r="B1831" s="131" t="s">
        <v>630</v>
      </c>
      <c r="C1831" s="132">
        <v>2</v>
      </c>
      <c r="D1831" s="132" t="s">
        <v>1346</v>
      </c>
      <c r="E1831" s="133" t="s">
        <v>1491</v>
      </c>
      <c r="F1831" s="133">
        <v>2</v>
      </c>
      <c r="G1831" s="55" t="s">
        <v>443</v>
      </c>
    </row>
    <row r="1832" spans="1:7" ht="18" x14ac:dyDescent="0.25">
      <c r="A1832" s="130" t="s">
        <v>150</v>
      </c>
      <c r="B1832" s="131" t="s">
        <v>630</v>
      </c>
      <c r="C1832" s="132">
        <v>8</v>
      </c>
      <c r="D1832" s="132" t="s">
        <v>1346</v>
      </c>
      <c r="E1832" s="133" t="s">
        <v>1491</v>
      </c>
      <c r="F1832" s="133">
        <v>2</v>
      </c>
      <c r="G1832" s="55" t="s">
        <v>443</v>
      </c>
    </row>
    <row r="1833" spans="1:7" ht="18" x14ac:dyDescent="0.25">
      <c r="A1833" s="130" t="s">
        <v>150</v>
      </c>
      <c r="B1833" s="131" t="s">
        <v>630</v>
      </c>
      <c r="C1833" s="132" t="s">
        <v>284</v>
      </c>
      <c r="D1833" s="132" t="s">
        <v>1346</v>
      </c>
      <c r="E1833" s="133" t="s">
        <v>1491</v>
      </c>
      <c r="F1833" s="133">
        <v>2</v>
      </c>
      <c r="G1833" s="55" t="s">
        <v>443</v>
      </c>
    </row>
    <row r="1834" spans="1:7" ht="18" x14ac:dyDescent="0.25">
      <c r="A1834" s="130" t="s">
        <v>150</v>
      </c>
      <c r="B1834" s="131" t="s">
        <v>630</v>
      </c>
      <c r="C1834" s="132" t="s">
        <v>631</v>
      </c>
      <c r="D1834" s="132" t="s">
        <v>1346</v>
      </c>
      <c r="E1834" s="133" t="s">
        <v>1491</v>
      </c>
      <c r="F1834" s="133">
        <v>2</v>
      </c>
      <c r="G1834" s="55" t="s">
        <v>443</v>
      </c>
    </row>
    <row r="1835" spans="1:7" ht="18" x14ac:dyDescent="0.25">
      <c r="A1835" s="130" t="s">
        <v>150</v>
      </c>
      <c r="B1835" s="131" t="s">
        <v>630</v>
      </c>
      <c r="C1835" s="132" t="s">
        <v>1347</v>
      </c>
      <c r="D1835" s="132" t="s">
        <v>1346</v>
      </c>
      <c r="E1835" s="133" t="s">
        <v>1491</v>
      </c>
      <c r="F1835" s="133">
        <v>2</v>
      </c>
      <c r="G1835" s="55" t="s">
        <v>443</v>
      </c>
    </row>
    <row r="1836" spans="1:7" ht="18" x14ac:dyDescent="0.25">
      <c r="A1836" s="130" t="s">
        <v>150</v>
      </c>
      <c r="B1836" s="131" t="s">
        <v>630</v>
      </c>
      <c r="C1836" s="132" t="s">
        <v>1348</v>
      </c>
      <c r="D1836" s="132" t="s">
        <v>1346</v>
      </c>
      <c r="E1836" s="133" t="s">
        <v>1491</v>
      </c>
      <c r="F1836" s="133">
        <v>2</v>
      </c>
      <c r="G1836" s="55" t="s">
        <v>443</v>
      </c>
    </row>
    <row r="1837" spans="1:7" ht="18" x14ac:dyDescent="0.25">
      <c r="A1837" s="130" t="s">
        <v>150</v>
      </c>
      <c r="B1837" s="131" t="s">
        <v>630</v>
      </c>
      <c r="C1837" s="132" t="s">
        <v>1349</v>
      </c>
      <c r="D1837" s="132" t="s">
        <v>1346</v>
      </c>
      <c r="E1837" s="133" t="s">
        <v>1491</v>
      </c>
      <c r="F1837" s="133">
        <v>2</v>
      </c>
      <c r="G1837" s="55" t="s">
        <v>443</v>
      </c>
    </row>
    <row r="1838" spans="1:7" ht="18" x14ac:dyDescent="0.25">
      <c r="A1838" s="130" t="s">
        <v>150</v>
      </c>
      <c r="B1838" s="131" t="s">
        <v>630</v>
      </c>
      <c r="C1838" s="132" t="s">
        <v>1350</v>
      </c>
      <c r="D1838" s="132" t="s">
        <v>1346</v>
      </c>
      <c r="E1838" s="133" t="s">
        <v>1491</v>
      </c>
      <c r="F1838" s="133">
        <v>2</v>
      </c>
      <c r="G1838" s="55" t="s">
        <v>443</v>
      </c>
    </row>
    <row r="1839" spans="1:7" ht="18" x14ac:dyDescent="0.25">
      <c r="A1839" s="130" t="s">
        <v>210</v>
      </c>
      <c r="B1839" s="131" t="s">
        <v>630</v>
      </c>
      <c r="C1839" s="135" t="s">
        <v>203</v>
      </c>
      <c r="D1839" s="132" t="s">
        <v>1346</v>
      </c>
      <c r="E1839" s="133" t="s">
        <v>1491</v>
      </c>
      <c r="F1839" s="133">
        <v>2</v>
      </c>
      <c r="G1839" s="55" t="s">
        <v>443</v>
      </c>
    </row>
    <row r="1840" spans="1:7" ht="18" x14ac:dyDescent="0.25">
      <c r="A1840" s="130" t="s">
        <v>150</v>
      </c>
      <c r="B1840" s="131" t="s">
        <v>630</v>
      </c>
      <c r="C1840" s="132">
        <v>4</v>
      </c>
      <c r="D1840" s="132" t="s">
        <v>1346</v>
      </c>
      <c r="E1840" s="133" t="s">
        <v>1491</v>
      </c>
      <c r="F1840" s="133">
        <v>2</v>
      </c>
      <c r="G1840" s="55" t="s">
        <v>443</v>
      </c>
    </row>
    <row r="1841" spans="1:7" ht="18" x14ac:dyDescent="0.25">
      <c r="A1841" s="130" t="s">
        <v>150</v>
      </c>
      <c r="B1841" s="131" t="s">
        <v>630</v>
      </c>
      <c r="C1841" s="132">
        <v>6</v>
      </c>
      <c r="D1841" s="132" t="s">
        <v>1346</v>
      </c>
      <c r="E1841" s="133" t="s">
        <v>1491</v>
      </c>
      <c r="F1841" s="133">
        <v>2</v>
      </c>
      <c r="G1841" s="55" t="s">
        <v>443</v>
      </c>
    </row>
    <row r="1842" spans="1:7" ht="18" x14ac:dyDescent="0.25">
      <c r="A1842" s="130" t="s">
        <v>150</v>
      </c>
      <c r="B1842" s="154" t="s">
        <v>1362</v>
      </c>
      <c r="C1842" s="132">
        <v>1</v>
      </c>
      <c r="D1842" s="132" t="s">
        <v>1346</v>
      </c>
      <c r="E1842" s="133" t="s">
        <v>1491</v>
      </c>
      <c r="F1842" s="133">
        <v>2</v>
      </c>
      <c r="G1842" s="55" t="s">
        <v>443</v>
      </c>
    </row>
    <row r="1843" spans="1:7" ht="18" x14ac:dyDescent="0.25">
      <c r="A1843" s="130" t="s">
        <v>150</v>
      </c>
      <c r="B1843" s="154" t="s">
        <v>1362</v>
      </c>
      <c r="C1843" s="132">
        <v>3</v>
      </c>
      <c r="D1843" s="132" t="s">
        <v>1346</v>
      </c>
      <c r="E1843" s="133" t="s">
        <v>1491</v>
      </c>
      <c r="F1843" s="133">
        <v>2</v>
      </c>
      <c r="G1843" s="55" t="s">
        <v>443</v>
      </c>
    </row>
    <row r="1844" spans="1:7" ht="18" x14ac:dyDescent="0.25">
      <c r="A1844" s="130" t="s">
        <v>150</v>
      </c>
      <c r="B1844" s="154" t="s">
        <v>1362</v>
      </c>
      <c r="C1844" s="132">
        <v>5</v>
      </c>
      <c r="D1844" s="132" t="s">
        <v>1346</v>
      </c>
      <c r="E1844" s="133" t="s">
        <v>1491</v>
      </c>
      <c r="F1844" s="133">
        <v>2</v>
      </c>
      <c r="G1844" s="55" t="s">
        <v>443</v>
      </c>
    </row>
    <row r="1845" spans="1:7" ht="18" x14ac:dyDescent="0.25">
      <c r="A1845" s="130" t="s">
        <v>150</v>
      </c>
      <c r="B1845" s="131" t="s">
        <v>1362</v>
      </c>
      <c r="C1845" s="132" t="s">
        <v>119</v>
      </c>
      <c r="D1845" s="132" t="s">
        <v>1346</v>
      </c>
      <c r="E1845" s="133" t="s">
        <v>1491</v>
      </c>
      <c r="F1845" s="133">
        <v>2</v>
      </c>
      <c r="G1845" s="55" t="s">
        <v>443</v>
      </c>
    </row>
    <row r="1846" spans="1:7" ht="18" x14ac:dyDescent="0.25">
      <c r="A1846" s="130" t="s">
        <v>150</v>
      </c>
      <c r="B1846" s="131" t="s">
        <v>1362</v>
      </c>
      <c r="C1846" s="132" t="s">
        <v>334</v>
      </c>
      <c r="D1846" s="132" t="s">
        <v>1346</v>
      </c>
      <c r="E1846" s="133" t="s">
        <v>1491</v>
      </c>
      <c r="F1846" s="133">
        <v>2</v>
      </c>
      <c r="G1846" s="55" t="s">
        <v>443</v>
      </c>
    </row>
    <row r="1847" spans="1:7" ht="18" x14ac:dyDescent="0.25">
      <c r="A1847" s="130" t="s">
        <v>209</v>
      </c>
      <c r="B1847" s="131" t="s">
        <v>1362</v>
      </c>
      <c r="C1847" s="132" t="s">
        <v>309</v>
      </c>
      <c r="D1847" s="132" t="s">
        <v>1346</v>
      </c>
      <c r="E1847" s="133" t="s">
        <v>1491</v>
      </c>
      <c r="F1847" s="133">
        <v>2</v>
      </c>
      <c r="G1847" s="55" t="s">
        <v>443</v>
      </c>
    </row>
    <row r="1848" spans="1:7" ht="18" x14ac:dyDescent="0.25">
      <c r="A1848" s="132" t="s">
        <v>150</v>
      </c>
      <c r="B1848" s="131" t="s">
        <v>675</v>
      </c>
      <c r="C1848" s="132">
        <v>1</v>
      </c>
      <c r="D1848" s="132" t="s">
        <v>1346</v>
      </c>
      <c r="E1848" s="133" t="s">
        <v>1491</v>
      </c>
      <c r="F1848" s="133">
        <v>2</v>
      </c>
      <c r="G1848" s="55" t="s">
        <v>443</v>
      </c>
    </row>
    <row r="1849" spans="1:7" ht="18" x14ac:dyDescent="0.25">
      <c r="A1849" s="132" t="s">
        <v>150</v>
      </c>
      <c r="B1849" s="131" t="s">
        <v>675</v>
      </c>
      <c r="C1849" s="132">
        <v>3</v>
      </c>
      <c r="D1849" s="132" t="s">
        <v>1346</v>
      </c>
      <c r="E1849" s="133" t="s">
        <v>1491</v>
      </c>
      <c r="F1849" s="133">
        <v>2</v>
      </c>
      <c r="G1849" s="55" t="s">
        <v>443</v>
      </c>
    </row>
    <row r="1850" spans="1:7" ht="18" x14ac:dyDescent="0.25">
      <c r="A1850" s="130" t="s">
        <v>209</v>
      </c>
      <c r="B1850" s="131" t="s">
        <v>675</v>
      </c>
      <c r="C1850" s="132" t="s">
        <v>119</v>
      </c>
      <c r="D1850" s="132" t="s">
        <v>1346</v>
      </c>
      <c r="E1850" s="133" t="s">
        <v>1491</v>
      </c>
      <c r="F1850" s="133">
        <v>2</v>
      </c>
      <c r="G1850" s="55" t="s">
        <v>443</v>
      </c>
    </row>
    <row r="1851" spans="1:7" ht="18" x14ac:dyDescent="0.25">
      <c r="A1851" s="130" t="s">
        <v>210</v>
      </c>
      <c r="B1851" s="131" t="s">
        <v>675</v>
      </c>
      <c r="C1851" s="132">
        <v>4</v>
      </c>
      <c r="D1851" s="132" t="s">
        <v>1346</v>
      </c>
      <c r="E1851" s="133" t="s">
        <v>1491</v>
      </c>
      <c r="F1851" s="133">
        <v>2</v>
      </c>
      <c r="G1851" s="55" t="s">
        <v>443</v>
      </c>
    </row>
    <row r="1852" spans="1:7" ht="18" x14ac:dyDescent="0.25">
      <c r="A1852" s="130" t="s">
        <v>150</v>
      </c>
      <c r="B1852" s="131" t="s">
        <v>675</v>
      </c>
      <c r="C1852" s="132">
        <v>6</v>
      </c>
      <c r="D1852" s="132" t="s">
        <v>1346</v>
      </c>
      <c r="E1852" s="133" t="s">
        <v>1491</v>
      </c>
      <c r="F1852" s="133">
        <v>2</v>
      </c>
      <c r="G1852" s="55" t="s">
        <v>443</v>
      </c>
    </row>
    <row r="1853" spans="1:7" ht="18" x14ac:dyDescent="0.25">
      <c r="A1853" s="130" t="s">
        <v>150</v>
      </c>
      <c r="B1853" s="131" t="s">
        <v>675</v>
      </c>
      <c r="C1853" s="132">
        <v>2</v>
      </c>
      <c r="D1853" s="151" t="s">
        <v>1346</v>
      </c>
      <c r="E1853" s="133" t="s">
        <v>1491</v>
      </c>
      <c r="F1853" s="133">
        <v>2</v>
      </c>
      <c r="G1853" s="55" t="s">
        <v>443</v>
      </c>
    </row>
    <row r="1854" spans="1:7" ht="18" x14ac:dyDescent="0.25">
      <c r="A1854" s="161" t="s">
        <v>209</v>
      </c>
      <c r="B1854" s="162" t="s">
        <v>398</v>
      </c>
      <c r="C1854" s="163" t="s">
        <v>1336</v>
      </c>
      <c r="D1854" s="163" t="s">
        <v>1328</v>
      </c>
      <c r="E1854" s="14" t="s">
        <v>1492</v>
      </c>
      <c r="F1854" s="14">
        <v>3</v>
      </c>
      <c r="G1854" s="55" t="s">
        <v>443</v>
      </c>
    </row>
    <row r="1855" spans="1:7" ht="18" x14ac:dyDescent="0.25">
      <c r="A1855" s="161" t="s">
        <v>209</v>
      </c>
      <c r="B1855" s="162" t="s">
        <v>398</v>
      </c>
      <c r="C1855" s="163">
        <v>87</v>
      </c>
      <c r="D1855" s="163" t="s">
        <v>1326</v>
      </c>
      <c r="E1855" s="182" t="s">
        <v>1492</v>
      </c>
      <c r="F1855" s="182">
        <v>3</v>
      </c>
      <c r="G1855" s="55" t="s">
        <v>443</v>
      </c>
    </row>
    <row r="1856" spans="1:7" ht="18" x14ac:dyDescent="0.25">
      <c r="A1856" s="161" t="s">
        <v>209</v>
      </c>
      <c r="B1856" s="162" t="s">
        <v>398</v>
      </c>
      <c r="C1856" s="163">
        <v>97</v>
      </c>
      <c r="D1856" s="163" t="s">
        <v>1327</v>
      </c>
      <c r="E1856" s="182" t="s">
        <v>1492</v>
      </c>
      <c r="F1856" s="182">
        <v>3</v>
      </c>
      <c r="G1856" s="55" t="s">
        <v>443</v>
      </c>
    </row>
    <row r="1857" spans="1:7" ht="18" x14ac:dyDescent="0.25">
      <c r="A1857" s="161" t="s">
        <v>209</v>
      </c>
      <c r="B1857" s="162" t="s">
        <v>398</v>
      </c>
      <c r="C1857" s="163" t="s">
        <v>1334</v>
      </c>
      <c r="D1857" s="163" t="s">
        <v>1327</v>
      </c>
      <c r="E1857" s="182" t="s">
        <v>1492</v>
      </c>
      <c r="F1857" s="182">
        <v>3</v>
      </c>
      <c r="G1857" s="55" t="s">
        <v>443</v>
      </c>
    </row>
    <row r="1858" spans="1:7" ht="18" x14ac:dyDescent="0.25">
      <c r="A1858" s="161" t="s">
        <v>209</v>
      </c>
      <c r="B1858" s="162" t="s">
        <v>398</v>
      </c>
      <c r="C1858" s="163" t="s">
        <v>1335</v>
      </c>
      <c r="D1858" s="163" t="s">
        <v>1327</v>
      </c>
      <c r="E1858" s="182" t="s">
        <v>1492</v>
      </c>
      <c r="F1858" s="182">
        <v>3</v>
      </c>
      <c r="G1858" s="55" t="s">
        <v>443</v>
      </c>
    </row>
    <row r="1859" spans="1:7" ht="18" x14ac:dyDescent="0.25">
      <c r="A1859" s="161" t="s">
        <v>209</v>
      </c>
      <c r="B1859" s="162" t="s">
        <v>398</v>
      </c>
      <c r="C1859" s="163" t="s">
        <v>1340</v>
      </c>
      <c r="D1859" s="163" t="s">
        <v>1324</v>
      </c>
      <c r="E1859" s="182" t="s">
        <v>1492</v>
      </c>
      <c r="F1859" s="182">
        <v>3</v>
      </c>
      <c r="G1859" s="55" t="s">
        <v>443</v>
      </c>
    </row>
    <row r="1860" spans="1:7" ht="18" x14ac:dyDescent="0.25">
      <c r="A1860" s="161" t="s">
        <v>209</v>
      </c>
      <c r="B1860" s="162" t="s">
        <v>398</v>
      </c>
      <c r="C1860" s="163">
        <v>93</v>
      </c>
      <c r="D1860" s="163" t="s">
        <v>1327</v>
      </c>
      <c r="E1860" s="182" t="s">
        <v>1492</v>
      </c>
      <c r="F1860" s="182">
        <v>3</v>
      </c>
      <c r="G1860" s="55" t="s">
        <v>443</v>
      </c>
    </row>
    <row r="1861" spans="1:7" ht="18" x14ac:dyDescent="0.25">
      <c r="A1861" s="161" t="s">
        <v>210</v>
      </c>
      <c r="B1861" s="162" t="s">
        <v>398</v>
      </c>
      <c r="C1861" s="163">
        <v>120</v>
      </c>
      <c r="D1861" s="163" t="s">
        <v>1329</v>
      </c>
      <c r="E1861" s="182" t="s">
        <v>1492</v>
      </c>
      <c r="F1861" s="182">
        <v>3</v>
      </c>
      <c r="G1861" s="55" t="s">
        <v>443</v>
      </c>
    </row>
    <row r="1862" spans="1:7" ht="18" x14ac:dyDescent="0.25">
      <c r="A1862" s="161" t="s">
        <v>210</v>
      </c>
      <c r="B1862" s="162" t="s">
        <v>398</v>
      </c>
      <c r="C1862" s="163">
        <v>114</v>
      </c>
      <c r="D1862" s="163" t="s">
        <v>1322</v>
      </c>
      <c r="E1862" s="182" t="s">
        <v>1492</v>
      </c>
      <c r="F1862" s="182">
        <v>3</v>
      </c>
      <c r="G1862" s="55" t="s">
        <v>443</v>
      </c>
    </row>
    <row r="1863" spans="1:7" ht="18" x14ac:dyDescent="0.25">
      <c r="A1863" s="161" t="s">
        <v>209</v>
      </c>
      <c r="B1863" s="162" t="s">
        <v>398</v>
      </c>
      <c r="C1863" s="163">
        <v>91</v>
      </c>
      <c r="D1863" s="163" t="s">
        <v>1326</v>
      </c>
      <c r="E1863" s="182" t="s">
        <v>1492</v>
      </c>
      <c r="F1863" s="182">
        <v>3</v>
      </c>
      <c r="G1863" s="55" t="s">
        <v>443</v>
      </c>
    </row>
    <row r="1864" spans="1:7" ht="18" x14ac:dyDescent="0.25">
      <c r="A1864" s="161" t="s">
        <v>150</v>
      </c>
      <c r="B1864" s="162" t="s">
        <v>398</v>
      </c>
      <c r="C1864" s="163">
        <v>85</v>
      </c>
      <c r="D1864" s="163" t="s">
        <v>1326</v>
      </c>
      <c r="E1864" s="182" t="s">
        <v>1492</v>
      </c>
      <c r="F1864" s="182">
        <v>3</v>
      </c>
      <c r="G1864" s="55" t="s">
        <v>443</v>
      </c>
    </row>
    <row r="1865" spans="1:7" ht="18" x14ac:dyDescent="0.25">
      <c r="A1865" s="161" t="s">
        <v>150</v>
      </c>
      <c r="B1865" s="162" t="s">
        <v>398</v>
      </c>
      <c r="C1865" s="163">
        <v>73</v>
      </c>
      <c r="D1865" s="163" t="s">
        <v>1324</v>
      </c>
      <c r="E1865" s="182" t="s">
        <v>1492</v>
      </c>
      <c r="F1865" s="182">
        <v>3</v>
      </c>
      <c r="G1865" s="55" t="s">
        <v>443</v>
      </c>
    </row>
    <row r="1866" spans="1:7" ht="18" x14ac:dyDescent="0.25">
      <c r="A1866" s="161" t="s">
        <v>150</v>
      </c>
      <c r="B1866" s="162" t="s">
        <v>398</v>
      </c>
      <c r="C1866" s="163">
        <v>76</v>
      </c>
      <c r="D1866" s="163" t="s">
        <v>1325</v>
      </c>
      <c r="E1866" s="182" t="s">
        <v>1492</v>
      </c>
      <c r="F1866" s="182">
        <v>3</v>
      </c>
      <c r="G1866" s="55" t="s">
        <v>443</v>
      </c>
    </row>
    <row r="1867" spans="1:7" ht="18" x14ac:dyDescent="0.25">
      <c r="A1867" s="161" t="s">
        <v>150</v>
      </c>
      <c r="B1867" s="162" t="s">
        <v>398</v>
      </c>
      <c r="C1867" s="163">
        <v>77</v>
      </c>
      <c r="D1867" s="163" t="s">
        <v>1324</v>
      </c>
      <c r="E1867" s="182" t="s">
        <v>1492</v>
      </c>
      <c r="F1867" s="182">
        <v>3</v>
      </c>
      <c r="G1867" s="55" t="s">
        <v>443</v>
      </c>
    </row>
    <row r="1868" spans="1:7" ht="18" x14ac:dyDescent="0.25">
      <c r="A1868" s="161" t="s">
        <v>150</v>
      </c>
      <c r="B1868" s="162" t="s">
        <v>398</v>
      </c>
      <c r="C1868" s="163">
        <v>78</v>
      </c>
      <c r="D1868" s="163" t="s">
        <v>1325</v>
      </c>
      <c r="E1868" s="182" t="s">
        <v>1492</v>
      </c>
      <c r="F1868" s="182">
        <v>3</v>
      </c>
      <c r="G1868" s="55" t="s">
        <v>443</v>
      </c>
    </row>
    <row r="1869" spans="1:7" ht="18" x14ac:dyDescent="0.25">
      <c r="A1869" s="161" t="s">
        <v>150</v>
      </c>
      <c r="B1869" s="162" t="s">
        <v>398</v>
      </c>
      <c r="C1869" s="163">
        <v>79</v>
      </c>
      <c r="D1869" s="163" t="s">
        <v>1324</v>
      </c>
      <c r="E1869" s="182" t="s">
        <v>1492</v>
      </c>
      <c r="F1869" s="182">
        <v>3</v>
      </c>
      <c r="G1869" s="55" t="s">
        <v>443</v>
      </c>
    </row>
    <row r="1870" spans="1:7" ht="18" x14ac:dyDescent="0.25">
      <c r="A1870" s="161" t="s">
        <v>150</v>
      </c>
      <c r="B1870" s="162" t="s">
        <v>398</v>
      </c>
      <c r="C1870" s="163">
        <v>81</v>
      </c>
      <c r="D1870" s="163" t="s">
        <v>1324</v>
      </c>
      <c r="E1870" s="182" t="s">
        <v>1492</v>
      </c>
      <c r="F1870" s="182">
        <v>3</v>
      </c>
      <c r="G1870" s="55" t="s">
        <v>443</v>
      </c>
    </row>
    <row r="1871" spans="1:7" ht="18" x14ac:dyDescent="0.25">
      <c r="A1871" s="161" t="s">
        <v>150</v>
      </c>
      <c r="B1871" s="162" t="s">
        <v>398</v>
      </c>
      <c r="C1871" s="163">
        <v>92</v>
      </c>
      <c r="D1871" s="163" t="s">
        <v>1325</v>
      </c>
      <c r="E1871" s="182" t="s">
        <v>1492</v>
      </c>
      <c r="F1871" s="182">
        <v>3</v>
      </c>
      <c r="G1871" s="55" t="s">
        <v>443</v>
      </c>
    </row>
    <row r="1872" spans="1:7" ht="18" x14ac:dyDescent="0.25">
      <c r="A1872" s="161" t="s">
        <v>150</v>
      </c>
      <c r="B1872" s="162" t="s">
        <v>398</v>
      </c>
      <c r="C1872" s="163" t="s">
        <v>1266</v>
      </c>
      <c r="D1872" s="163" t="s">
        <v>1324</v>
      </c>
      <c r="E1872" s="182" t="s">
        <v>1492</v>
      </c>
      <c r="F1872" s="182">
        <v>3</v>
      </c>
      <c r="G1872" s="55" t="s">
        <v>443</v>
      </c>
    </row>
    <row r="1873" spans="1:7" ht="18" x14ac:dyDescent="0.25">
      <c r="A1873" s="161" t="s">
        <v>150</v>
      </c>
      <c r="B1873" s="162" t="s">
        <v>398</v>
      </c>
      <c r="C1873" s="163">
        <v>75</v>
      </c>
      <c r="D1873" s="163" t="s">
        <v>1324</v>
      </c>
      <c r="E1873" s="182" t="s">
        <v>1492</v>
      </c>
      <c r="F1873" s="182">
        <v>3</v>
      </c>
      <c r="G1873" s="55" t="s">
        <v>443</v>
      </c>
    </row>
    <row r="1874" spans="1:7" ht="18" x14ac:dyDescent="0.25">
      <c r="A1874" s="161" t="s">
        <v>209</v>
      </c>
      <c r="B1874" s="162" t="s">
        <v>398</v>
      </c>
      <c r="C1874" s="163">
        <v>89</v>
      </c>
      <c r="D1874" s="163" t="s">
        <v>1326</v>
      </c>
      <c r="E1874" s="182" t="s">
        <v>1492</v>
      </c>
      <c r="F1874" s="182">
        <v>3</v>
      </c>
      <c r="G1874" s="55" t="s">
        <v>443</v>
      </c>
    </row>
    <row r="1875" spans="1:7" ht="18" x14ac:dyDescent="0.25">
      <c r="A1875" s="161" t="s">
        <v>209</v>
      </c>
      <c r="B1875" s="162" t="s">
        <v>398</v>
      </c>
      <c r="C1875" s="164" t="s">
        <v>798</v>
      </c>
      <c r="D1875" s="163" t="s">
        <v>1323</v>
      </c>
      <c r="E1875" s="182" t="s">
        <v>1492</v>
      </c>
      <c r="F1875" s="182">
        <v>3</v>
      </c>
      <c r="G1875" s="55" t="s">
        <v>443</v>
      </c>
    </row>
    <row r="1876" spans="1:7" ht="18" x14ac:dyDescent="0.25">
      <c r="A1876" s="161" t="s">
        <v>209</v>
      </c>
      <c r="B1876" s="162" t="s">
        <v>398</v>
      </c>
      <c r="C1876" s="163">
        <v>31</v>
      </c>
      <c r="D1876" s="163" t="s">
        <v>1323</v>
      </c>
      <c r="E1876" s="182" t="s">
        <v>1492</v>
      </c>
      <c r="F1876" s="182">
        <v>3</v>
      </c>
      <c r="G1876" s="55" t="s">
        <v>443</v>
      </c>
    </row>
    <row r="1877" spans="1:7" ht="18" x14ac:dyDescent="0.25">
      <c r="A1877" s="161" t="s">
        <v>209</v>
      </c>
      <c r="B1877" s="162" t="s">
        <v>398</v>
      </c>
      <c r="C1877" s="163" t="s">
        <v>1713</v>
      </c>
      <c r="D1877" s="163" t="s">
        <v>1323</v>
      </c>
      <c r="E1877" s="182" t="s">
        <v>1492</v>
      </c>
      <c r="F1877" s="182">
        <v>3</v>
      </c>
      <c r="G1877" s="55" t="s">
        <v>443</v>
      </c>
    </row>
    <row r="1878" spans="1:7" ht="18" x14ac:dyDescent="0.25">
      <c r="A1878" s="161" t="s">
        <v>209</v>
      </c>
      <c r="B1878" s="162" t="s">
        <v>398</v>
      </c>
      <c r="C1878" s="163" t="s">
        <v>1341</v>
      </c>
      <c r="D1878" s="163" t="s">
        <v>1324</v>
      </c>
      <c r="E1878" s="182" t="s">
        <v>1492</v>
      </c>
      <c r="F1878" s="182">
        <v>3</v>
      </c>
      <c r="G1878" s="55" t="s">
        <v>443</v>
      </c>
    </row>
    <row r="1879" spans="1:7" ht="18" x14ac:dyDescent="0.25">
      <c r="A1879" s="161" t="s">
        <v>209</v>
      </c>
      <c r="B1879" s="162" t="s">
        <v>398</v>
      </c>
      <c r="C1879" s="163" t="s">
        <v>94</v>
      </c>
      <c r="D1879" s="163" t="s">
        <v>1328</v>
      </c>
      <c r="E1879" s="182" t="s">
        <v>1492</v>
      </c>
      <c r="F1879" s="182">
        <v>3</v>
      </c>
      <c r="G1879" s="55" t="s">
        <v>443</v>
      </c>
    </row>
    <row r="1880" spans="1:7" ht="18" x14ac:dyDescent="0.25">
      <c r="A1880" s="161" t="s">
        <v>209</v>
      </c>
      <c r="B1880" s="162" t="s">
        <v>398</v>
      </c>
      <c r="C1880" s="163" t="s">
        <v>553</v>
      </c>
      <c r="D1880" s="163" t="s">
        <v>1326</v>
      </c>
      <c r="E1880" s="182" t="s">
        <v>1492</v>
      </c>
      <c r="F1880" s="182">
        <v>3</v>
      </c>
      <c r="G1880" s="55" t="s">
        <v>443</v>
      </c>
    </row>
    <row r="1881" spans="1:7" ht="18" x14ac:dyDescent="0.25">
      <c r="A1881" s="161" t="s">
        <v>209</v>
      </c>
      <c r="B1881" s="162" t="s">
        <v>398</v>
      </c>
      <c r="C1881" s="163">
        <v>113</v>
      </c>
      <c r="D1881" s="163" t="s">
        <v>1328</v>
      </c>
      <c r="E1881" s="182" t="s">
        <v>1492</v>
      </c>
      <c r="F1881" s="182">
        <v>3</v>
      </c>
      <c r="G1881" s="55" t="s">
        <v>443</v>
      </c>
    </row>
    <row r="1882" spans="1:7" ht="18" x14ac:dyDescent="0.25">
      <c r="A1882" s="161" t="s">
        <v>150</v>
      </c>
      <c r="B1882" s="162" t="s">
        <v>398</v>
      </c>
      <c r="C1882" s="163">
        <v>44</v>
      </c>
      <c r="D1882" s="163" t="s">
        <v>1323</v>
      </c>
      <c r="E1882" s="182" t="s">
        <v>1492</v>
      </c>
      <c r="F1882" s="182">
        <v>3</v>
      </c>
      <c r="G1882" s="55" t="s">
        <v>443</v>
      </c>
    </row>
    <row r="1883" spans="1:7" ht="18" x14ac:dyDescent="0.25">
      <c r="A1883" s="161" t="s">
        <v>150</v>
      </c>
      <c r="B1883" s="162" t="s">
        <v>398</v>
      </c>
      <c r="C1883" s="163">
        <v>46</v>
      </c>
      <c r="D1883" s="163" t="s">
        <v>1323</v>
      </c>
      <c r="E1883" s="182" t="s">
        <v>1492</v>
      </c>
      <c r="F1883" s="182">
        <v>3</v>
      </c>
      <c r="G1883" s="55" t="s">
        <v>443</v>
      </c>
    </row>
    <row r="1884" spans="1:7" ht="18" x14ac:dyDescent="0.25">
      <c r="A1884" s="161" t="s">
        <v>150</v>
      </c>
      <c r="B1884" s="162" t="s">
        <v>398</v>
      </c>
      <c r="C1884" s="163">
        <v>86</v>
      </c>
      <c r="D1884" s="163" t="s">
        <v>1325</v>
      </c>
      <c r="E1884" s="182" t="s">
        <v>1492</v>
      </c>
      <c r="F1884" s="182">
        <v>3</v>
      </c>
      <c r="G1884" s="55" t="s">
        <v>443</v>
      </c>
    </row>
    <row r="1885" spans="1:7" ht="18" x14ac:dyDescent="0.25">
      <c r="A1885" s="161" t="s">
        <v>150</v>
      </c>
      <c r="B1885" s="162" t="s">
        <v>398</v>
      </c>
      <c r="C1885" s="163">
        <v>94</v>
      </c>
      <c r="D1885" s="163" t="s">
        <v>1325</v>
      </c>
      <c r="E1885" s="182" t="s">
        <v>1492</v>
      </c>
      <c r="F1885" s="182">
        <v>3</v>
      </c>
      <c r="G1885" s="55" t="s">
        <v>443</v>
      </c>
    </row>
    <row r="1886" spans="1:7" ht="18" x14ac:dyDescent="0.25">
      <c r="A1886" s="161" t="s">
        <v>150</v>
      </c>
      <c r="B1886" s="162" t="s">
        <v>398</v>
      </c>
      <c r="C1886" s="163">
        <v>100</v>
      </c>
      <c r="D1886" s="163" t="s">
        <v>1322</v>
      </c>
      <c r="E1886" s="182" t="s">
        <v>1492</v>
      </c>
      <c r="F1886" s="182">
        <v>3</v>
      </c>
      <c r="G1886" s="55" t="s">
        <v>443</v>
      </c>
    </row>
    <row r="1887" spans="1:7" ht="18" x14ac:dyDescent="0.25">
      <c r="A1887" s="161" t="s">
        <v>150</v>
      </c>
      <c r="B1887" s="162" t="s">
        <v>398</v>
      </c>
      <c r="C1887" s="163">
        <v>104</v>
      </c>
      <c r="D1887" s="163" t="s">
        <v>1322</v>
      </c>
      <c r="E1887" s="182" t="s">
        <v>1492</v>
      </c>
      <c r="F1887" s="182">
        <v>3</v>
      </c>
      <c r="G1887" s="55" t="s">
        <v>443</v>
      </c>
    </row>
    <row r="1888" spans="1:7" ht="18" x14ac:dyDescent="0.25">
      <c r="A1888" s="161" t="s">
        <v>150</v>
      </c>
      <c r="B1888" s="162" t="s">
        <v>398</v>
      </c>
      <c r="C1888" s="163">
        <v>108</v>
      </c>
      <c r="D1888" s="163" t="s">
        <v>1322</v>
      </c>
      <c r="E1888" s="182" t="s">
        <v>1492</v>
      </c>
      <c r="F1888" s="182">
        <v>3</v>
      </c>
      <c r="G1888" s="55" t="s">
        <v>443</v>
      </c>
    </row>
    <row r="1889" spans="1:7" ht="18" x14ac:dyDescent="0.25">
      <c r="A1889" s="161" t="s">
        <v>150</v>
      </c>
      <c r="B1889" s="162" t="s">
        <v>398</v>
      </c>
      <c r="C1889" s="163">
        <v>112</v>
      </c>
      <c r="D1889" s="163" t="s">
        <v>1322</v>
      </c>
      <c r="E1889" s="182" t="s">
        <v>1492</v>
      </c>
      <c r="F1889" s="182">
        <v>3</v>
      </c>
      <c r="G1889" s="55" t="s">
        <v>443</v>
      </c>
    </row>
    <row r="1890" spans="1:7" ht="18" x14ac:dyDescent="0.25">
      <c r="A1890" s="161" t="s">
        <v>150</v>
      </c>
      <c r="B1890" s="162" t="s">
        <v>398</v>
      </c>
      <c r="C1890" s="163">
        <v>116</v>
      </c>
      <c r="D1890" s="163" t="s">
        <v>1329</v>
      </c>
      <c r="E1890" s="182" t="s">
        <v>1492</v>
      </c>
      <c r="F1890" s="182">
        <v>3</v>
      </c>
      <c r="G1890" s="55" t="s">
        <v>443</v>
      </c>
    </row>
    <row r="1891" spans="1:7" ht="18" x14ac:dyDescent="0.25">
      <c r="A1891" s="161" t="s">
        <v>150</v>
      </c>
      <c r="B1891" s="162" t="s">
        <v>398</v>
      </c>
      <c r="C1891" s="163">
        <v>118</v>
      </c>
      <c r="D1891" s="163" t="s">
        <v>1329</v>
      </c>
      <c r="E1891" s="182" t="s">
        <v>1492</v>
      </c>
      <c r="F1891" s="182">
        <v>3</v>
      </c>
      <c r="G1891" s="55" t="s">
        <v>443</v>
      </c>
    </row>
    <row r="1892" spans="1:7" ht="18" x14ac:dyDescent="0.25">
      <c r="A1892" s="161" t="s">
        <v>150</v>
      </c>
      <c r="B1892" s="162" t="s">
        <v>398</v>
      </c>
      <c r="C1892" s="163">
        <v>122</v>
      </c>
      <c r="D1892" s="163" t="s">
        <v>1329</v>
      </c>
      <c r="E1892" s="182" t="s">
        <v>1492</v>
      </c>
      <c r="F1892" s="182">
        <v>3</v>
      </c>
      <c r="G1892" s="55" t="s">
        <v>443</v>
      </c>
    </row>
    <row r="1893" spans="1:7" ht="18" x14ac:dyDescent="0.25">
      <c r="A1893" s="161" t="s">
        <v>150</v>
      </c>
      <c r="B1893" s="162" t="s">
        <v>398</v>
      </c>
      <c r="C1893" s="163">
        <v>124</v>
      </c>
      <c r="D1893" s="163" t="s">
        <v>1331</v>
      </c>
      <c r="E1893" s="182" t="s">
        <v>1492</v>
      </c>
      <c r="F1893" s="182">
        <v>3</v>
      </c>
      <c r="G1893" s="55" t="s">
        <v>443</v>
      </c>
    </row>
    <row r="1894" spans="1:7" ht="18" x14ac:dyDescent="0.25">
      <c r="A1894" s="161" t="s">
        <v>150</v>
      </c>
      <c r="B1894" s="162" t="s">
        <v>398</v>
      </c>
      <c r="C1894" s="163">
        <v>126</v>
      </c>
      <c r="D1894" s="163" t="s">
        <v>1331</v>
      </c>
      <c r="E1894" s="182" t="s">
        <v>1492</v>
      </c>
      <c r="F1894" s="182">
        <v>3</v>
      </c>
      <c r="G1894" s="55" t="s">
        <v>443</v>
      </c>
    </row>
    <row r="1895" spans="1:7" ht="18" x14ac:dyDescent="0.25">
      <c r="A1895" s="161" t="s">
        <v>150</v>
      </c>
      <c r="B1895" s="162" t="s">
        <v>398</v>
      </c>
      <c r="C1895" s="163" t="s">
        <v>509</v>
      </c>
      <c r="D1895" s="163" t="s">
        <v>1322</v>
      </c>
      <c r="E1895" s="182" t="s">
        <v>1492</v>
      </c>
      <c r="F1895" s="182">
        <v>3</v>
      </c>
      <c r="G1895" s="55" t="s">
        <v>443</v>
      </c>
    </row>
    <row r="1896" spans="1:7" ht="18" x14ac:dyDescent="0.25">
      <c r="A1896" s="161" t="s">
        <v>150</v>
      </c>
      <c r="B1896" s="162" t="s">
        <v>398</v>
      </c>
      <c r="C1896" s="163" t="s">
        <v>360</v>
      </c>
      <c r="D1896" s="163" t="s">
        <v>1327</v>
      </c>
      <c r="E1896" s="182" t="s">
        <v>1492</v>
      </c>
      <c r="F1896" s="182">
        <v>3</v>
      </c>
      <c r="G1896" s="55" t="s">
        <v>443</v>
      </c>
    </row>
    <row r="1897" spans="1:7" ht="18" x14ac:dyDescent="0.25">
      <c r="A1897" s="161" t="s">
        <v>150</v>
      </c>
      <c r="B1897" s="162" t="s">
        <v>398</v>
      </c>
      <c r="C1897" s="163">
        <v>48</v>
      </c>
      <c r="D1897" s="163" t="s">
        <v>1323</v>
      </c>
      <c r="E1897" s="182" t="s">
        <v>1492</v>
      </c>
      <c r="F1897" s="182">
        <v>3</v>
      </c>
      <c r="G1897" s="55" t="s">
        <v>443</v>
      </c>
    </row>
    <row r="1898" spans="1:7" ht="18" x14ac:dyDescent="0.25">
      <c r="A1898" s="161" t="s">
        <v>150</v>
      </c>
      <c r="B1898" s="162" t="s">
        <v>398</v>
      </c>
      <c r="C1898" s="163">
        <v>50</v>
      </c>
      <c r="D1898" s="163" t="s">
        <v>1323</v>
      </c>
      <c r="E1898" s="182" t="s">
        <v>1492</v>
      </c>
      <c r="F1898" s="182">
        <v>3</v>
      </c>
      <c r="G1898" s="55" t="s">
        <v>443</v>
      </c>
    </row>
    <row r="1899" spans="1:7" ht="18" x14ac:dyDescent="0.25">
      <c r="A1899" s="161" t="s">
        <v>150</v>
      </c>
      <c r="B1899" s="162" t="s">
        <v>398</v>
      </c>
      <c r="C1899" s="163">
        <v>54</v>
      </c>
      <c r="D1899" s="163" t="s">
        <v>1323</v>
      </c>
      <c r="E1899" s="182" t="s">
        <v>1492</v>
      </c>
      <c r="F1899" s="182">
        <v>3</v>
      </c>
      <c r="G1899" s="55" t="s">
        <v>443</v>
      </c>
    </row>
    <row r="1900" spans="1:7" ht="18" x14ac:dyDescent="0.25">
      <c r="A1900" s="161" t="s">
        <v>150</v>
      </c>
      <c r="B1900" s="162" t="s">
        <v>398</v>
      </c>
      <c r="C1900" s="163">
        <v>56</v>
      </c>
      <c r="D1900" s="163" t="s">
        <v>1323</v>
      </c>
      <c r="E1900" s="182" t="s">
        <v>1492</v>
      </c>
      <c r="F1900" s="182">
        <v>3</v>
      </c>
      <c r="G1900" s="55" t="s">
        <v>443</v>
      </c>
    </row>
    <row r="1901" spans="1:7" ht="18" x14ac:dyDescent="0.25">
      <c r="A1901" s="161" t="s">
        <v>150</v>
      </c>
      <c r="B1901" s="162" t="s">
        <v>398</v>
      </c>
      <c r="C1901" s="163">
        <v>58</v>
      </c>
      <c r="D1901" s="163" t="s">
        <v>1323</v>
      </c>
      <c r="E1901" s="182" t="s">
        <v>1492</v>
      </c>
      <c r="F1901" s="182">
        <v>3</v>
      </c>
      <c r="G1901" s="55" t="s">
        <v>443</v>
      </c>
    </row>
    <row r="1902" spans="1:7" ht="18" x14ac:dyDescent="0.25">
      <c r="A1902" s="161" t="s">
        <v>150</v>
      </c>
      <c r="B1902" s="162" t="s">
        <v>398</v>
      </c>
      <c r="C1902" s="163">
        <v>60</v>
      </c>
      <c r="D1902" s="163" t="s">
        <v>1323</v>
      </c>
      <c r="E1902" s="182" t="s">
        <v>1492</v>
      </c>
      <c r="F1902" s="182">
        <v>3</v>
      </c>
      <c r="G1902" s="55" t="s">
        <v>443</v>
      </c>
    </row>
    <row r="1903" spans="1:7" ht="18" x14ac:dyDescent="0.25">
      <c r="A1903" s="161" t="s">
        <v>150</v>
      </c>
      <c r="B1903" s="162" t="s">
        <v>398</v>
      </c>
      <c r="C1903" s="163">
        <v>62</v>
      </c>
      <c r="D1903" s="163" t="s">
        <v>1323</v>
      </c>
      <c r="E1903" s="182" t="s">
        <v>1492</v>
      </c>
      <c r="F1903" s="182">
        <v>3</v>
      </c>
      <c r="G1903" s="55" t="s">
        <v>443</v>
      </c>
    </row>
    <row r="1904" spans="1:7" ht="18" x14ac:dyDescent="0.25">
      <c r="A1904" s="161" t="s">
        <v>209</v>
      </c>
      <c r="B1904" s="162" t="s">
        <v>398</v>
      </c>
      <c r="C1904" s="163">
        <v>52</v>
      </c>
      <c r="D1904" s="163" t="s">
        <v>1323</v>
      </c>
      <c r="E1904" s="182" t="s">
        <v>1492</v>
      </c>
      <c r="F1904" s="182">
        <v>3</v>
      </c>
      <c r="G1904" s="55" t="s">
        <v>443</v>
      </c>
    </row>
    <row r="1905" spans="1:7" ht="18" x14ac:dyDescent="0.25">
      <c r="A1905" s="161" t="s">
        <v>150</v>
      </c>
      <c r="B1905" s="162" t="s">
        <v>398</v>
      </c>
      <c r="C1905" s="163" t="s">
        <v>311</v>
      </c>
      <c r="D1905" s="163" t="s">
        <v>1323</v>
      </c>
      <c r="E1905" s="182" t="s">
        <v>1492</v>
      </c>
      <c r="F1905" s="182">
        <v>3</v>
      </c>
      <c r="G1905" s="55" t="s">
        <v>443</v>
      </c>
    </row>
    <row r="1906" spans="1:7" ht="18" x14ac:dyDescent="0.25">
      <c r="A1906" s="161" t="s">
        <v>150</v>
      </c>
      <c r="B1906" s="162" t="s">
        <v>398</v>
      </c>
      <c r="C1906" s="163" t="s">
        <v>973</v>
      </c>
      <c r="D1906" s="163" t="s">
        <v>1323</v>
      </c>
      <c r="E1906" s="182" t="s">
        <v>1492</v>
      </c>
      <c r="F1906" s="182">
        <v>3</v>
      </c>
      <c r="G1906" s="55" t="s">
        <v>443</v>
      </c>
    </row>
    <row r="1907" spans="1:7" ht="18" x14ac:dyDescent="0.25">
      <c r="A1907" s="161" t="s">
        <v>209</v>
      </c>
      <c r="B1907" s="162" t="s">
        <v>398</v>
      </c>
      <c r="C1907" s="163" t="s">
        <v>594</v>
      </c>
      <c r="D1907" s="163" t="s">
        <v>1326</v>
      </c>
      <c r="E1907" s="182" t="s">
        <v>1492</v>
      </c>
      <c r="F1907" s="182">
        <v>3</v>
      </c>
      <c r="G1907" s="55" t="s">
        <v>443</v>
      </c>
    </row>
    <row r="1908" spans="1:7" ht="18" x14ac:dyDescent="0.25">
      <c r="A1908" s="161" t="s">
        <v>209</v>
      </c>
      <c r="B1908" s="162" t="s">
        <v>398</v>
      </c>
      <c r="C1908" s="163" t="s">
        <v>201</v>
      </c>
      <c r="D1908" s="163" t="s">
        <v>1324</v>
      </c>
      <c r="E1908" s="182" t="s">
        <v>1492</v>
      </c>
      <c r="F1908" s="182">
        <v>3</v>
      </c>
      <c r="G1908" s="55" t="s">
        <v>443</v>
      </c>
    </row>
    <row r="1909" spans="1:7" ht="18" x14ac:dyDescent="0.25">
      <c r="A1909" s="161" t="s">
        <v>209</v>
      </c>
      <c r="B1909" s="162" t="s">
        <v>398</v>
      </c>
      <c r="C1909" s="163" t="s">
        <v>1342</v>
      </c>
      <c r="D1909" s="163" t="s">
        <v>1324</v>
      </c>
      <c r="E1909" s="182" t="s">
        <v>1492</v>
      </c>
      <c r="F1909" s="182">
        <v>3</v>
      </c>
      <c r="G1909" s="55" t="s">
        <v>443</v>
      </c>
    </row>
    <row r="1910" spans="1:7" ht="18" x14ac:dyDescent="0.25">
      <c r="A1910" s="161" t="s">
        <v>150</v>
      </c>
      <c r="B1910" s="162" t="s">
        <v>398</v>
      </c>
      <c r="C1910" s="163" t="s">
        <v>1339</v>
      </c>
      <c r="D1910" s="163" t="s">
        <v>1323</v>
      </c>
      <c r="E1910" s="182" t="s">
        <v>1492</v>
      </c>
      <c r="F1910" s="182">
        <v>3</v>
      </c>
      <c r="G1910" s="55" t="s">
        <v>443</v>
      </c>
    </row>
    <row r="1911" spans="1:7" ht="18" x14ac:dyDescent="0.25">
      <c r="A1911" s="161" t="s">
        <v>150</v>
      </c>
      <c r="B1911" s="162" t="s">
        <v>398</v>
      </c>
      <c r="C1911" s="163">
        <v>22</v>
      </c>
      <c r="D1911" s="163" t="s">
        <v>1322</v>
      </c>
      <c r="E1911" s="182" t="s">
        <v>1492</v>
      </c>
      <c r="F1911" s="182">
        <v>3</v>
      </c>
      <c r="G1911" s="55" t="s">
        <v>443</v>
      </c>
    </row>
    <row r="1912" spans="1:7" ht="18" x14ac:dyDescent="0.25">
      <c r="A1912" s="161" t="s">
        <v>150</v>
      </c>
      <c r="B1912" s="162" t="s">
        <v>398</v>
      </c>
      <c r="C1912" s="163">
        <v>83</v>
      </c>
      <c r="D1912" s="163" t="s">
        <v>1326</v>
      </c>
      <c r="E1912" s="182" t="s">
        <v>1492</v>
      </c>
      <c r="F1912" s="182">
        <v>3</v>
      </c>
      <c r="G1912" s="55" t="s">
        <v>443</v>
      </c>
    </row>
    <row r="1913" spans="1:7" ht="18" x14ac:dyDescent="0.25">
      <c r="A1913" s="161" t="s">
        <v>150</v>
      </c>
      <c r="B1913" s="162" t="s">
        <v>398</v>
      </c>
      <c r="C1913" s="163">
        <v>96</v>
      </c>
      <c r="D1913" s="163" t="s">
        <v>1322</v>
      </c>
      <c r="E1913" s="182" t="s">
        <v>1492</v>
      </c>
      <c r="F1913" s="182">
        <v>3</v>
      </c>
      <c r="G1913" s="55" t="s">
        <v>443</v>
      </c>
    </row>
    <row r="1914" spans="1:7" ht="18" x14ac:dyDescent="0.25">
      <c r="A1914" s="161" t="s">
        <v>150</v>
      </c>
      <c r="B1914" s="162" t="s">
        <v>398</v>
      </c>
      <c r="C1914" s="163">
        <v>98</v>
      </c>
      <c r="D1914" s="163" t="s">
        <v>1322</v>
      </c>
      <c r="E1914" s="182" t="s">
        <v>1492</v>
      </c>
      <c r="F1914" s="182">
        <v>3</v>
      </c>
      <c r="G1914" s="55" t="s">
        <v>443</v>
      </c>
    </row>
    <row r="1915" spans="1:7" ht="18" x14ac:dyDescent="0.25">
      <c r="A1915" s="161" t="s">
        <v>150</v>
      </c>
      <c r="B1915" s="162" t="s">
        <v>398</v>
      </c>
      <c r="C1915" s="163">
        <v>105</v>
      </c>
      <c r="D1915" s="163" t="s">
        <v>1327</v>
      </c>
      <c r="E1915" s="182" t="s">
        <v>1492</v>
      </c>
      <c r="F1915" s="182">
        <v>3</v>
      </c>
      <c r="G1915" s="55" t="s">
        <v>443</v>
      </c>
    </row>
    <row r="1916" spans="1:7" ht="18" x14ac:dyDescent="0.25">
      <c r="A1916" s="161" t="s">
        <v>150</v>
      </c>
      <c r="B1916" s="162" t="s">
        <v>398</v>
      </c>
      <c r="C1916" s="163">
        <v>109</v>
      </c>
      <c r="D1916" s="163" t="s">
        <v>1327</v>
      </c>
      <c r="E1916" s="182" t="s">
        <v>1492</v>
      </c>
      <c r="F1916" s="182">
        <v>3</v>
      </c>
      <c r="G1916" s="55" t="s">
        <v>443</v>
      </c>
    </row>
    <row r="1917" spans="1:7" ht="18" x14ac:dyDescent="0.25">
      <c r="A1917" s="161" t="s">
        <v>150</v>
      </c>
      <c r="B1917" s="162" t="s">
        <v>398</v>
      </c>
      <c r="C1917" s="163">
        <v>115</v>
      </c>
      <c r="D1917" s="163" t="s">
        <v>1328</v>
      </c>
      <c r="E1917" s="182" t="s">
        <v>1492</v>
      </c>
      <c r="F1917" s="182">
        <v>3</v>
      </c>
      <c r="G1917" s="55" t="s">
        <v>443</v>
      </c>
    </row>
    <row r="1918" spans="1:7" ht="18" x14ac:dyDescent="0.25">
      <c r="A1918" s="161" t="s">
        <v>150</v>
      </c>
      <c r="B1918" s="162" t="s">
        <v>398</v>
      </c>
      <c r="C1918" s="163" t="s">
        <v>527</v>
      </c>
      <c r="D1918" s="163" t="s">
        <v>1328</v>
      </c>
      <c r="E1918" s="182" t="s">
        <v>1492</v>
      </c>
      <c r="F1918" s="182">
        <v>3</v>
      </c>
      <c r="G1918" s="55" t="s">
        <v>443</v>
      </c>
    </row>
    <row r="1919" spans="1:7" ht="18" x14ac:dyDescent="0.25">
      <c r="A1919" s="161" t="s">
        <v>209</v>
      </c>
      <c r="B1919" s="162" t="s">
        <v>398</v>
      </c>
      <c r="C1919" s="163" t="s">
        <v>612</v>
      </c>
      <c r="D1919" s="163" t="s">
        <v>1327</v>
      </c>
      <c r="E1919" s="182" t="s">
        <v>1492</v>
      </c>
      <c r="F1919" s="182">
        <v>3</v>
      </c>
      <c r="G1919" s="55" t="s">
        <v>443</v>
      </c>
    </row>
    <row r="1920" spans="1:7" ht="18" x14ac:dyDescent="0.25">
      <c r="A1920" s="161" t="s">
        <v>209</v>
      </c>
      <c r="B1920" s="162" t="s">
        <v>398</v>
      </c>
      <c r="C1920" s="163">
        <v>40</v>
      </c>
      <c r="D1920" s="163" t="s">
        <v>1323</v>
      </c>
      <c r="E1920" s="182" t="s">
        <v>1492</v>
      </c>
      <c r="F1920" s="182">
        <v>3</v>
      </c>
      <c r="G1920" s="55" t="s">
        <v>443</v>
      </c>
    </row>
    <row r="1921" spans="1:7" ht="18" x14ac:dyDescent="0.25">
      <c r="A1921" s="161" t="s">
        <v>211</v>
      </c>
      <c r="B1921" s="162" t="s">
        <v>398</v>
      </c>
      <c r="C1921" s="163">
        <v>102</v>
      </c>
      <c r="D1921" s="163" t="s">
        <v>1322</v>
      </c>
      <c r="E1921" s="182" t="s">
        <v>1492</v>
      </c>
      <c r="F1921" s="182">
        <v>3</v>
      </c>
      <c r="G1921" s="55" t="s">
        <v>443</v>
      </c>
    </row>
    <row r="1922" spans="1:7" ht="18" x14ac:dyDescent="0.25">
      <c r="A1922" s="165" t="s">
        <v>209</v>
      </c>
      <c r="B1922" s="166" t="s">
        <v>398</v>
      </c>
      <c r="C1922" s="167" t="s">
        <v>274</v>
      </c>
      <c r="D1922" s="163" t="s">
        <v>1323</v>
      </c>
      <c r="E1922" s="182" t="s">
        <v>1492</v>
      </c>
      <c r="F1922" s="182">
        <v>3</v>
      </c>
      <c r="G1922" s="55" t="s">
        <v>443</v>
      </c>
    </row>
    <row r="1923" spans="1:7" ht="18" x14ac:dyDescent="0.25">
      <c r="A1923" s="161" t="s">
        <v>211</v>
      </c>
      <c r="B1923" s="162" t="s">
        <v>398</v>
      </c>
      <c r="C1923" s="163">
        <v>106</v>
      </c>
      <c r="D1923" s="163" t="s">
        <v>1322</v>
      </c>
      <c r="E1923" s="182" t="s">
        <v>1492</v>
      </c>
      <c r="F1923" s="182">
        <v>3</v>
      </c>
      <c r="G1923" s="55" t="s">
        <v>443</v>
      </c>
    </row>
    <row r="1924" spans="1:7" ht="18" x14ac:dyDescent="0.25">
      <c r="A1924" s="165" t="s">
        <v>209</v>
      </c>
      <c r="B1924" s="168" t="s">
        <v>321</v>
      </c>
      <c r="C1924" s="167" t="s">
        <v>1181</v>
      </c>
      <c r="D1924" s="167" t="s">
        <v>1179</v>
      </c>
      <c r="E1924" s="182" t="s">
        <v>1492</v>
      </c>
      <c r="F1924" s="182">
        <v>3</v>
      </c>
      <c r="G1924" s="55" t="s">
        <v>443</v>
      </c>
    </row>
    <row r="1925" spans="1:7" ht="18" x14ac:dyDescent="0.25">
      <c r="A1925" s="165" t="s">
        <v>210</v>
      </c>
      <c r="B1925" s="168" t="s">
        <v>321</v>
      </c>
      <c r="C1925" s="167">
        <v>103</v>
      </c>
      <c r="D1925" s="167" t="s">
        <v>1179</v>
      </c>
      <c r="E1925" s="182" t="s">
        <v>1492</v>
      </c>
      <c r="F1925" s="182">
        <v>3</v>
      </c>
      <c r="G1925" s="55" t="s">
        <v>443</v>
      </c>
    </row>
    <row r="1926" spans="1:7" ht="18" x14ac:dyDescent="0.25">
      <c r="A1926" s="165" t="s">
        <v>150</v>
      </c>
      <c r="B1926" s="168" t="s">
        <v>321</v>
      </c>
      <c r="C1926" s="167">
        <v>89</v>
      </c>
      <c r="D1926" s="167" t="s">
        <v>1179</v>
      </c>
      <c r="E1926" s="182" t="s">
        <v>1492</v>
      </c>
      <c r="F1926" s="182">
        <v>3</v>
      </c>
      <c r="G1926" s="55" t="s">
        <v>443</v>
      </c>
    </row>
    <row r="1927" spans="1:7" ht="18" x14ac:dyDescent="0.25">
      <c r="A1927" s="165" t="s">
        <v>150</v>
      </c>
      <c r="B1927" s="168" t="s">
        <v>321</v>
      </c>
      <c r="C1927" s="167">
        <v>79</v>
      </c>
      <c r="D1927" s="167" t="s">
        <v>1179</v>
      </c>
      <c r="E1927" s="182" t="s">
        <v>1492</v>
      </c>
      <c r="F1927" s="182">
        <v>3</v>
      </c>
      <c r="G1927" s="55" t="s">
        <v>443</v>
      </c>
    </row>
    <row r="1928" spans="1:7" ht="18" x14ac:dyDescent="0.25">
      <c r="A1928" s="165" t="s">
        <v>150</v>
      </c>
      <c r="B1928" s="168" t="s">
        <v>321</v>
      </c>
      <c r="C1928" s="167">
        <v>81</v>
      </c>
      <c r="D1928" s="167" t="s">
        <v>1179</v>
      </c>
      <c r="E1928" s="182" t="s">
        <v>1492</v>
      </c>
      <c r="F1928" s="182">
        <v>3</v>
      </c>
      <c r="G1928" s="55" t="s">
        <v>443</v>
      </c>
    </row>
    <row r="1929" spans="1:7" ht="18" x14ac:dyDescent="0.25">
      <c r="A1929" s="165" t="s">
        <v>150</v>
      </c>
      <c r="B1929" s="168" t="s">
        <v>321</v>
      </c>
      <c r="C1929" s="167">
        <v>83</v>
      </c>
      <c r="D1929" s="167" t="s">
        <v>1179</v>
      </c>
      <c r="E1929" s="182" t="s">
        <v>1492</v>
      </c>
      <c r="F1929" s="182">
        <v>3</v>
      </c>
      <c r="G1929" s="55" t="s">
        <v>443</v>
      </c>
    </row>
    <row r="1930" spans="1:7" ht="18" x14ac:dyDescent="0.25">
      <c r="A1930" s="165" t="s">
        <v>150</v>
      </c>
      <c r="B1930" s="168" t="s">
        <v>321</v>
      </c>
      <c r="C1930" s="167">
        <v>91</v>
      </c>
      <c r="D1930" s="167" t="s">
        <v>1179</v>
      </c>
      <c r="E1930" s="182" t="s">
        <v>1492</v>
      </c>
      <c r="F1930" s="182">
        <v>3</v>
      </c>
      <c r="G1930" s="55" t="s">
        <v>443</v>
      </c>
    </row>
    <row r="1931" spans="1:7" ht="18" x14ac:dyDescent="0.25">
      <c r="A1931" s="165" t="s">
        <v>150</v>
      </c>
      <c r="B1931" s="168" t="s">
        <v>321</v>
      </c>
      <c r="C1931" s="167">
        <v>93</v>
      </c>
      <c r="D1931" s="167" t="s">
        <v>1179</v>
      </c>
      <c r="E1931" s="182" t="s">
        <v>1492</v>
      </c>
      <c r="F1931" s="182">
        <v>3</v>
      </c>
      <c r="G1931" s="55" t="s">
        <v>443</v>
      </c>
    </row>
    <row r="1932" spans="1:7" ht="18" x14ac:dyDescent="0.25">
      <c r="A1932" s="165" t="s">
        <v>150</v>
      </c>
      <c r="B1932" s="168" t="s">
        <v>321</v>
      </c>
      <c r="C1932" s="167">
        <v>95</v>
      </c>
      <c r="D1932" s="167" t="s">
        <v>1179</v>
      </c>
      <c r="E1932" s="182" t="s">
        <v>1492</v>
      </c>
      <c r="F1932" s="182">
        <v>3</v>
      </c>
      <c r="G1932" s="55" t="s">
        <v>443</v>
      </c>
    </row>
    <row r="1933" spans="1:7" ht="18" x14ac:dyDescent="0.25">
      <c r="A1933" s="165" t="s">
        <v>150</v>
      </c>
      <c r="B1933" s="168" t="s">
        <v>321</v>
      </c>
      <c r="C1933" s="167">
        <v>97</v>
      </c>
      <c r="D1933" s="167" t="s">
        <v>1179</v>
      </c>
      <c r="E1933" s="182" t="s">
        <v>1492</v>
      </c>
      <c r="F1933" s="182">
        <v>3</v>
      </c>
      <c r="G1933" s="55" t="s">
        <v>443</v>
      </c>
    </row>
    <row r="1934" spans="1:7" ht="18" x14ac:dyDescent="0.25">
      <c r="A1934" s="165" t="s">
        <v>150</v>
      </c>
      <c r="B1934" s="168" t="s">
        <v>321</v>
      </c>
      <c r="C1934" s="167">
        <v>101</v>
      </c>
      <c r="D1934" s="167" t="s">
        <v>1179</v>
      </c>
      <c r="E1934" s="182" t="s">
        <v>1492</v>
      </c>
      <c r="F1934" s="182">
        <v>3</v>
      </c>
      <c r="G1934" s="55" t="s">
        <v>443</v>
      </c>
    </row>
    <row r="1935" spans="1:7" ht="18" x14ac:dyDescent="0.25">
      <c r="A1935" s="165" t="s">
        <v>150</v>
      </c>
      <c r="B1935" s="168" t="s">
        <v>321</v>
      </c>
      <c r="C1935" s="167">
        <v>105</v>
      </c>
      <c r="D1935" s="167" t="s">
        <v>1179</v>
      </c>
      <c r="E1935" s="182" t="s">
        <v>1492</v>
      </c>
      <c r="F1935" s="182">
        <v>3</v>
      </c>
      <c r="G1935" s="55" t="s">
        <v>443</v>
      </c>
    </row>
    <row r="1936" spans="1:7" ht="18" x14ac:dyDescent="0.25">
      <c r="A1936" s="165" t="s">
        <v>150</v>
      </c>
      <c r="B1936" s="168" t="s">
        <v>321</v>
      </c>
      <c r="C1936" s="167">
        <v>107</v>
      </c>
      <c r="D1936" s="167" t="s">
        <v>1180</v>
      </c>
      <c r="E1936" s="182" t="s">
        <v>1492</v>
      </c>
      <c r="F1936" s="182">
        <v>3</v>
      </c>
      <c r="G1936" s="55" t="s">
        <v>443</v>
      </c>
    </row>
    <row r="1937" spans="1:7" ht="18" x14ac:dyDescent="0.25">
      <c r="A1937" s="165" t="s">
        <v>150</v>
      </c>
      <c r="B1937" s="168" t="s">
        <v>321</v>
      </c>
      <c r="C1937" s="167" t="s">
        <v>201</v>
      </c>
      <c r="D1937" s="167" t="s">
        <v>1179</v>
      </c>
      <c r="E1937" s="182" t="s">
        <v>1492</v>
      </c>
      <c r="F1937" s="182">
        <v>3</v>
      </c>
      <c r="G1937" s="55" t="s">
        <v>443</v>
      </c>
    </row>
    <row r="1938" spans="1:7" ht="18" x14ac:dyDescent="0.25">
      <c r="A1938" s="165" t="s">
        <v>150</v>
      </c>
      <c r="B1938" s="168" t="s">
        <v>321</v>
      </c>
      <c r="C1938" s="167" t="s">
        <v>594</v>
      </c>
      <c r="D1938" s="167" t="s">
        <v>1179</v>
      </c>
      <c r="E1938" s="182" t="s">
        <v>1492</v>
      </c>
      <c r="F1938" s="182">
        <v>3</v>
      </c>
      <c r="G1938" s="55" t="s">
        <v>443</v>
      </c>
    </row>
    <row r="1939" spans="1:7" ht="18" x14ac:dyDescent="0.25">
      <c r="A1939" s="165" t="s">
        <v>150</v>
      </c>
      <c r="B1939" s="168" t="s">
        <v>321</v>
      </c>
      <c r="C1939" s="167" t="s">
        <v>1182</v>
      </c>
      <c r="D1939" s="167" t="s">
        <v>1179</v>
      </c>
      <c r="E1939" s="182" t="s">
        <v>1492</v>
      </c>
      <c r="F1939" s="182">
        <v>3</v>
      </c>
      <c r="G1939" s="55" t="s">
        <v>443</v>
      </c>
    </row>
    <row r="1940" spans="1:7" ht="18" x14ac:dyDescent="0.25">
      <c r="A1940" s="165" t="s">
        <v>150</v>
      </c>
      <c r="B1940" s="168" t="s">
        <v>321</v>
      </c>
      <c r="C1940" s="167" t="s">
        <v>360</v>
      </c>
      <c r="D1940" s="167" t="s">
        <v>1179</v>
      </c>
      <c r="E1940" s="182" t="s">
        <v>1492</v>
      </c>
      <c r="F1940" s="182">
        <v>3</v>
      </c>
      <c r="G1940" s="55" t="s">
        <v>443</v>
      </c>
    </row>
    <row r="1941" spans="1:7" ht="18" x14ac:dyDescent="0.25">
      <c r="A1941" s="165" t="s">
        <v>150</v>
      </c>
      <c r="B1941" s="168" t="s">
        <v>321</v>
      </c>
      <c r="C1941" s="167">
        <v>99</v>
      </c>
      <c r="D1941" s="167" t="s">
        <v>1179</v>
      </c>
      <c r="E1941" s="182" t="s">
        <v>1492</v>
      </c>
      <c r="F1941" s="182">
        <v>3</v>
      </c>
      <c r="G1941" s="55" t="s">
        <v>443</v>
      </c>
    </row>
    <row r="1942" spans="1:7" ht="18" x14ac:dyDescent="0.25">
      <c r="A1942" s="165" t="s">
        <v>209</v>
      </c>
      <c r="B1942" s="168" t="s">
        <v>3</v>
      </c>
      <c r="C1942" s="167" t="s">
        <v>1714</v>
      </c>
      <c r="D1942" s="167" t="s">
        <v>1186</v>
      </c>
      <c r="E1942" s="182" t="s">
        <v>1492</v>
      </c>
      <c r="F1942" s="182">
        <v>3</v>
      </c>
      <c r="G1942" s="55" t="s">
        <v>443</v>
      </c>
    </row>
    <row r="1943" spans="1:7" ht="18" x14ac:dyDescent="0.25">
      <c r="A1943" s="165" t="s">
        <v>209</v>
      </c>
      <c r="B1943" s="168" t="s">
        <v>3</v>
      </c>
      <c r="C1943" s="167">
        <v>120</v>
      </c>
      <c r="D1943" s="167" t="s">
        <v>1187</v>
      </c>
      <c r="E1943" s="182" t="s">
        <v>1492</v>
      </c>
      <c r="F1943" s="182">
        <v>3</v>
      </c>
      <c r="G1943" s="55" t="s">
        <v>443</v>
      </c>
    </row>
    <row r="1944" spans="1:7" ht="18" x14ac:dyDescent="0.25">
      <c r="A1944" s="165" t="s">
        <v>209</v>
      </c>
      <c r="B1944" s="168" t="s">
        <v>3</v>
      </c>
      <c r="C1944" s="167" t="s">
        <v>851</v>
      </c>
      <c r="D1944" s="167" t="s">
        <v>1185</v>
      </c>
      <c r="E1944" s="182" t="s">
        <v>1492</v>
      </c>
      <c r="F1944" s="182">
        <v>3</v>
      </c>
      <c r="G1944" s="55" t="s">
        <v>443</v>
      </c>
    </row>
    <row r="1945" spans="1:7" ht="18" x14ac:dyDescent="0.25">
      <c r="A1945" s="165" t="s">
        <v>209</v>
      </c>
      <c r="B1945" s="168" t="s">
        <v>3</v>
      </c>
      <c r="C1945" s="167" t="s">
        <v>171</v>
      </c>
      <c r="D1945" s="167" t="s">
        <v>1186</v>
      </c>
      <c r="E1945" s="182" t="s">
        <v>1492</v>
      </c>
      <c r="F1945" s="182">
        <v>3</v>
      </c>
      <c r="G1945" s="55" t="s">
        <v>443</v>
      </c>
    </row>
    <row r="1946" spans="1:7" ht="18" x14ac:dyDescent="0.25">
      <c r="A1946" s="165" t="s">
        <v>209</v>
      </c>
      <c r="B1946" s="168" t="s">
        <v>3</v>
      </c>
      <c r="C1946" s="167" t="s">
        <v>1195</v>
      </c>
      <c r="D1946" s="167" t="s">
        <v>1183</v>
      </c>
      <c r="E1946" s="182" t="s">
        <v>1492</v>
      </c>
      <c r="F1946" s="182">
        <v>3</v>
      </c>
      <c r="G1946" s="55" t="s">
        <v>443</v>
      </c>
    </row>
    <row r="1947" spans="1:7" ht="18" x14ac:dyDescent="0.25">
      <c r="A1947" s="165" t="s">
        <v>150</v>
      </c>
      <c r="B1947" s="168" t="s">
        <v>3</v>
      </c>
      <c r="C1947" s="167">
        <v>60</v>
      </c>
      <c r="D1947" s="167" t="s">
        <v>1183</v>
      </c>
      <c r="E1947" s="182" t="s">
        <v>1492</v>
      </c>
      <c r="F1947" s="182">
        <v>3</v>
      </c>
      <c r="G1947" s="55" t="s">
        <v>443</v>
      </c>
    </row>
    <row r="1948" spans="1:7" ht="18" x14ac:dyDescent="0.25">
      <c r="A1948" s="165" t="s">
        <v>150</v>
      </c>
      <c r="B1948" s="168" t="s">
        <v>3</v>
      </c>
      <c r="C1948" s="167">
        <v>64</v>
      </c>
      <c r="D1948" s="167" t="s">
        <v>1185</v>
      </c>
      <c r="E1948" s="182" t="s">
        <v>1492</v>
      </c>
      <c r="F1948" s="182">
        <v>3</v>
      </c>
      <c r="G1948" s="55" t="s">
        <v>443</v>
      </c>
    </row>
    <row r="1949" spans="1:7" ht="18" x14ac:dyDescent="0.25">
      <c r="A1949" s="165" t="s">
        <v>150</v>
      </c>
      <c r="B1949" s="168" t="s">
        <v>3</v>
      </c>
      <c r="C1949" s="167">
        <v>66</v>
      </c>
      <c r="D1949" s="167" t="s">
        <v>1183</v>
      </c>
      <c r="E1949" s="182" t="s">
        <v>1492</v>
      </c>
      <c r="F1949" s="182">
        <v>3</v>
      </c>
      <c r="G1949" s="55" t="s">
        <v>443</v>
      </c>
    </row>
    <row r="1950" spans="1:7" ht="18" x14ac:dyDescent="0.25">
      <c r="A1950" s="165" t="s">
        <v>150</v>
      </c>
      <c r="B1950" s="168" t="s">
        <v>3</v>
      </c>
      <c r="C1950" s="167">
        <v>68</v>
      </c>
      <c r="D1950" s="167" t="s">
        <v>1183</v>
      </c>
      <c r="E1950" s="182" t="s">
        <v>1492</v>
      </c>
      <c r="F1950" s="182">
        <v>3</v>
      </c>
      <c r="G1950" s="55" t="s">
        <v>443</v>
      </c>
    </row>
    <row r="1951" spans="1:7" ht="18" x14ac:dyDescent="0.25">
      <c r="A1951" s="165" t="s">
        <v>150</v>
      </c>
      <c r="B1951" s="168" t="s">
        <v>3</v>
      </c>
      <c r="C1951" s="167">
        <v>70</v>
      </c>
      <c r="D1951" s="167" t="s">
        <v>1183</v>
      </c>
      <c r="E1951" s="182" t="s">
        <v>1492</v>
      </c>
      <c r="F1951" s="182">
        <v>3</v>
      </c>
      <c r="G1951" s="55" t="s">
        <v>443</v>
      </c>
    </row>
    <row r="1952" spans="1:7" ht="18" x14ac:dyDescent="0.25">
      <c r="A1952" s="165" t="s">
        <v>150</v>
      </c>
      <c r="B1952" s="168" t="s">
        <v>3</v>
      </c>
      <c r="C1952" s="167">
        <v>72</v>
      </c>
      <c r="D1952" s="167" t="s">
        <v>1185</v>
      </c>
      <c r="E1952" s="182" t="s">
        <v>1492</v>
      </c>
      <c r="F1952" s="182">
        <v>3</v>
      </c>
      <c r="G1952" s="55" t="s">
        <v>443</v>
      </c>
    </row>
    <row r="1953" spans="1:7" ht="18" x14ac:dyDescent="0.25">
      <c r="A1953" s="165" t="s">
        <v>150</v>
      </c>
      <c r="B1953" s="168" t="s">
        <v>3</v>
      </c>
      <c r="C1953" s="167">
        <v>74</v>
      </c>
      <c r="D1953" s="167" t="s">
        <v>1185</v>
      </c>
      <c r="E1953" s="182" t="s">
        <v>1492</v>
      </c>
      <c r="F1953" s="182">
        <v>3</v>
      </c>
      <c r="G1953" s="55" t="s">
        <v>443</v>
      </c>
    </row>
    <row r="1954" spans="1:7" ht="18" x14ac:dyDescent="0.25">
      <c r="A1954" s="165" t="s">
        <v>150</v>
      </c>
      <c r="B1954" s="168" t="s">
        <v>3</v>
      </c>
      <c r="C1954" s="167" t="s">
        <v>258</v>
      </c>
      <c r="D1954" s="167" t="s">
        <v>1185</v>
      </c>
      <c r="E1954" s="182" t="s">
        <v>1492</v>
      </c>
      <c r="F1954" s="182">
        <v>3</v>
      </c>
      <c r="G1954" s="55" t="s">
        <v>443</v>
      </c>
    </row>
    <row r="1955" spans="1:7" ht="18" x14ac:dyDescent="0.25">
      <c r="A1955" s="165" t="s">
        <v>209</v>
      </c>
      <c r="B1955" s="168" t="s">
        <v>3</v>
      </c>
      <c r="C1955" s="167" t="s">
        <v>308</v>
      </c>
      <c r="D1955" s="167" t="s">
        <v>1185</v>
      </c>
      <c r="E1955" s="182" t="s">
        <v>1492</v>
      </c>
      <c r="F1955" s="182">
        <v>3</v>
      </c>
      <c r="G1955" s="55" t="s">
        <v>443</v>
      </c>
    </row>
    <row r="1956" spans="1:7" ht="18" x14ac:dyDescent="0.25">
      <c r="A1956" s="165" t="s">
        <v>209</v>
      </c>
      <c r="B1956" s="168" t="s">
        <v>3</v>
      </c>
      <c r="C1956" s="167" t="s">
        <v>1197</v>
      </c>
      <c r="D1956" s="167" t="s">
        <v>1183</v>
      </c>
      <c r="E1956" s="182" t="s">
        <v>1492</v>
      </c>
      <c r="F1956" s="182">
        <v>3</v>
      </c>
      <c r="G1956" s="55" t="s">
        <v>443</v>
      </c>
    </row>
    <row r="1957" spans="1:7" ht="18" x14ac:dyDescent="0.25">
      <c r="A1957" s="165" t="s">
        <v>213</v>
      </c>
      <c r="B1957" s="168" t="s">
        <v>3</v>
      </c>
      <c r="C1957" s="167" t="s">
        <v>294</v>
      </c>
      <c r="D1957" s="167" t="s">
        <v>1186</v>
      </c>
      <c r="E1957" s="182" t="s">
        <v>1492</v>
      </c>
      <c r="F1957" s="182">
        <v>3</v>
      </c>
      <c r="G1957" s="55" t="s">
        <v>443</v>
      </c>
    </row>
    <row r="1958" spans="1:7" ht="18" x14ac:dyDescent="0.25">
      <c r="A1958" s="165" t="s">
        <v>150</v>
      </c>
      <c r="B1958" s="168" t="s">
        <v>3</v>
      </c>
      <c r="C1958" s="167">
        <v>76</v>
      </c>
      <c r="D1958" s="167" t="s">
        <v>1186</v>
      </c>
      <c r="E1958" s="182" t="s">
        <v>1492</v>
      </c>
      <c r="F1958" s="182">
        <v>3</v>
      </c>
      <c r="G1958" s="55" t="s">
        <v>443</v>
      </c>
    </row>
    <row r="1959" spans="1:7" ht="18" x14ac:dyDescent="0.25">
      <c r="A1959" s="165" t="s">
        <v>150</v>
      </c>
      <c r="B1959" s="168" t="s">
        <v>3</v>
      </c>
      <c r="C1959" s="167">
        <v>78</v>
      </c>
      <c r="D1959" s="167" t="s">
        <v>1186</v>
      </c>
      <c r="E1959" s="182" t="s">
        <v>1492</v>
      </c>
      <c r="F1959" s="182">
        <v>3</v>
      </c>
      <c r="G1959" s="55" t="s">
        <v>443</v>
      </c>
    </row>
    <row r="1960" spans="1:7" ht="18" x14ac:dyDescent="0.25">
      <c r="A1960" s="165" t="s">
        <v>150</v>
      </c>
      <c r="B1960" s="168" t="s">
        <v>3</v>
      </c>
      <c r="C1960" s="167">
        <v>82</v>
      </c>
      <c r="D1960" s="167" t="s">
        <v>1186</v>
      </c>
      <c r="E1960" s="182" t="s">
        <v>1492</v>
      </c>
      <c r="F1960" s="182">
        <v>3</v>
      </c>
      <c r="G1960" s="55" t="s">
        <v>443</v>
      </c>
    </row>
    <row r="1961" spans="1:7" ht="18" x14ac:dyDescent="0.25">
      <c r="A1961" s="165" t="s">
        <v>150</v>
      </c>
      <c r="B1961" s="168" t="s">
        <v>3</v>
      </c>
      <c r="C1961" s="167">
        <v>84</v>
      </c>
      <c r="D1961" s="167" t="s">
        <v>1186</v>
      </c>
      <c r="E1961" s="182" t="s">
        <v>1492</v>
      </c>
      <c r="F1961" s="182">
        <v>3</v>
      </c>
      <c r="G1961" s="55" t="s">
        <v>443</v>
      </c>
    </row>
    <row r="1962" spans="1:7" ht="18" x14ac:dyDescent="0.25">
      <c r="A1962" s="165" t="s">
        <v>209</v>
      </c>
      <c r="B1962" s="168" t="s">
        <v>3</v>
      </c>
      <c r="C1962" s="167" t="s">
        <v>294</v>
      </c>
      <c r="D1962" s="167" t="s">
        <v>1186</v>
      </c>
      <c r="E1962" s="182" t="s">
        <v>1492</v>
      </c>
      <c r="F1962" s="182">
        <v>3</v>
      </c>
      <c r="G1962" s="55" t="s">
        <v>443</v>
      </c>
    </row>
    <row r="1963" spans="1:7" ht="18" x14ac:dyDescent="0.25">
      <c r="A1963" s="165" t="s">
        <v>209</v>
      </c>
      <c r="B1963" s="169" t="s">
        <v>3</v>
      </c>
      <c r="C1963" s="167" t="s">
        <v>1715</v>
      </c>
      <c r="D1963" s="167" t="s">
        <v>1187</v>
      </c>
      <c r="E1963" s="182" t="s">
        <v>1492</v>
      </c>
      <c r="F1963" s="182">
        <v>3</v>
      </c>
      <c r="G1963" s="55" t="s">
        <v>443</v>
      </c>
    </row>
    <row r="1964" spans="1:7" ht="18" x14ac:dyDescent="0.25">
      <c r="A1964" s="165" t="s">
        <v>209</v>
      </c>
      <c r="B1964" s="168" t="s">
        <v>3</v>
      </c>
      <c r="C1964" s="167">
        <v>88</v>
      </c>
      <c r="D1964" s="167" t="s">
        <v>1186</v>
      </c>
      <c r="E1964" s="182" t="s">
        <v>1492</v>
      </c>
      <c r="F1964" s="182">
        <v>3</v>
      </c>
      <c r="G1964" s="55" t="s">
        <v>443</v>
      </c>
    </row>
    <row r="1965" spans="1:7" ht="18" x14ac:dyDescent="0.25">
      <c r="A1965" s="165" t="s">
        <v>209</v>
      </c>
      <c r="B1965" s="168" t="s">
        <v>3</v>
      </c>
      <c r="C1965" s="167">
        <v>62</v>
      </c>
      <c r="D1965" s="167" t="s">
        <v>1183</v>
      </c>
      <c r="E1965" s="182" t="s">
        <v>1492</v>
      </c>
      <c r="F1965" s="182">
        <v>3</v>
      </c>
      <c r="G1965" s="55" t="s">
        <v>443</v>
      </c>
    </row>
    <row r="1966" spans="1:7" ht="18" x14ac:dyDescent="0.25">
      <c r="A1966" s="165" t="s">
        <v>150</v>
      </c>
      <c r="B1966" s="168" t="s">
        <v>3</v>
      </c>
      <c r="C1966" s="167" t="s">
        <v>1192</v>
      </c>
      <c r="D1966" s="167" t="s">
        <v>1183</v>
      </c>
      <c r="E1966" s="182" t="s">
        <v>1492</v>
      </c>
      <c r="F1966" s="182">
        <v>3</v>
      </c>
      <c r="G1966" s="55" t="s">
        <v>443</v>
      </c>
    </row>
    <row r="1967" spans="1:7" ht="18" x14ac:dyDescent="0.25">
      <c r="A1967" s="165" t="s">
        <v>150</v>
      </c>
      <c r="B1967" s="168" t="s">
        <v>3</v>
      </c>
      <c r="C1967" s="167" t="s">
        <v>1193</v>
      </c>
      <c r="D1967" s="167" t="s">
        <v>1183</v>
      </c>
      <c r="E1967" s="182" t="s">
        <v>1492</v>
      </c>
      <c r="F1967" s="182">
        <v>3</v>
      </c>
      <c r="G1967" s="55" t="s">
        <v>443</v>
      </c>
    </row>
    <row r="1968" spans="1:7" ht="18" x14ac:dyDescent="0.25">
      <c r="A1968" s="165" t="s">
        <v>150</v>
      </c>
      <c r="B1968" s="168" t="s">
        <v>3</v>
      </c>
      <c r="C1968" s="167" t="s">
        <v>1194</v>
      </c>
      <c r="D1968" s="167" t="s">
        <v>1183</v>
      </c>
      <c r="E1968" s="182" t="s">
        <v>1492</v>
      </c>
      <c r="F1968" s="182">
        <v>3</v>
      </c>
      <c r="G1968" s="55" t="s">
        <v>443</v>
      </c>
    </row>
    <row r="1969" spans="1:7" ht="18" x14ac:dyDescent="0.25">
      <c r="A1969" s="165" t="s">
        <v>150</v>
      </c>
      <c r="B1969" s="168" t="s">
        <v>3</v>
      </c>
      <c r="C1969" s="167" t="s">
        <v>658</v>
      </c>
      <c r="D1969" s="167" t="s">
        <v>1185</v>
      </c>
      <c r="E1969" s="182" t="s">
        <v>1492</v>
      </c>
      <c r="F1969" s="182">
        <v>3</v>
      </c>
      <c r="G1969" s="55" t="s">
        <v>443</v>
      </c>
    </row>
    <row r="1970" spans="1:7" ht="18" x14ac:dyDescent="0.25">
      <c r="A1970" s="165" t="s">
        <v>150</v>
      </c>
      <c r="B1970" s="168" t="s">
        <v>3</v>
      </c>
      <c r="C1970" s="167" t="s">
        <v>249</v>
      </c>
      <c r="D1970" s="167" t="s">
        <v>1716</v>
      </c>
      <c r="E1970" s="182" t="s">
        <v>1492</v>
      </c>
      <c r="F1970" s="182">
        <v>3</v>
      </c>
      <c r="G1970" s="55" t="s">
        <v>443</v>
      </c>
    </row>
    <row r="1971" spans="1:7" ht="18" x14ac:dyDescent="0.25">
      <c r="A1971" s="165" t="s">
        <v>150</v>
      </c>
      <c r="B1971" s="168" t="s">
        <v>3</v>
      </c>
      <c r="C1971" s="167">
        <v>80</v>
      </c>
      <c r="D1971" s="167" t="s">
        <v>1186</v>
      </c>
      <c r="E1971" s="182" t="s">
        <v>1492</v>
      </c>
      <c r="F1971" s="182">
        <v>3</v>
      </c>
      <c r="G1971" s="55" t="s">
        <v>443</v>
      </c>
    </row>
    <row r="1972" spans="1:7" ht="18" x14ac:dyDescent="0.25">
      <c r="A1972" s="165" t="s">
        <v>150</v>
      </c>
      <c r="B1972" s="168" t="s">
        <v>3</v>
      </c>
      <c r="C1972" s="167" t="s">
        <v>1198</v>
      </c>
      <c r="D1972" s="167" t="s">
        <v>1186</v>
      </c>
      <c r="E1972" s="182" t="s">
        <v>1492</v>
      </c>
      <c r="F1972" s="182">
        <v>3</v>
      </c>
      <c r="G1972" s="55" t="s">
        <v>443</v>
      </c>
    </row>
    <row r="1973" spans="1:7" ht="18" x14ac:dyDescent="0.25">
      <c r="A1973" s="165" t="s">
        <v>150</v>
      </c>
      <c r="B1973" s="168" t="s">
        <v>3</v>
      </c>
      <c r="C1973" s="167" t="s">
        <v>1191</v>
      </c>
      <c r="D1973" s="167" t="s">
        <v>1183</v>
      </c>
      <c r="E1973" s="182" t="s">
        <v>1492</v>
      </c>
      <c r="F1973" s="182">
        <v>3</v>
      </c>
      <c r="G1973" s="55" t="s">
        <v>443</v>
      </c>
    </row>
    <row r="1974" spans="1:7" ht="18" x14ac:dyDescent="0.25">
      <c r="A1974" s="165" t="s">
        <v>211</v>
      </c>
      <c r="B1974" s="168" t="s">
        <v>3</v>
      </c>
      <c r="C1974" s="167" t="s">
        <v>1717</v>
      </c>
      <c r="D1974" s="167" t="s">
        <v>1186</v>
      </c>
      <c r="E1974" s="182" t="s">
        <v>1492</v>
      </c>
      <c r="F1974" s="182">
        <v>3</v>
      </c>
      <c r="G1974" s="55" t="s">
        <v>443</v>
      </c>
    </row>
    <row r="1975" spans="1:7" ht="18" x14ac:dyDescent="0.25">
      <c r="A1975" s="165" t="s">
        <v>150</v>
      </c>
      <c r="B1975" s="168" t="s">
        <v>1199</v>
      </c>
      <c r="C1975" s="167" t="s">
        <v>55</v>
      </c>
      <c r="D1975" s="167" t="s">
        <v>1200</v>
      </c>
      <c r="E1975" s="182" t="s">
        <v>1492</v>
      </c>
      <c r="F1975" s="182">
        <v>3</v>
      </c>
      <c r="G1975" s="55" t="s">
        <v>443</v>
      </c>
    </row>
    <row r="1976" spans="1:7" ht="18" x14ac:dyDescent="0.25">
      <c r="A1976" s="165" t="s">
        <v>209</v>
      </c>
      <c r="B1976" s="168" t="s">
        <v>1199</v>
      </c>
      <c r="C1976" s="167">
        <v>35</v>
      </c>
      <c r="D1976" s="167" t="s">
        <v>1200</v>
      </c>
      <c r="E1976" s="182" t="s">
        <v>1492</v>
      </c>
      <c r="F1976" s="182">
        <v>3</v>
      </c>
      <c r="G1976" s="55" t="s">
        <v>443</v>
      </c>
    </row>
    <row r="1977" spans="1:7" ht="18" x14ac:dyDescent="0.25">
      <c r="A1977" s="165" t="s">
        <v>210</v>
      </c>
      <c r="B1977" s="168" t="s">
        <v>1199</v>
      </c>
      <c r="C1977" s="167">
        <v>17</v>
      </c>
      <c r="D1977" s="167" t="s">
        <v>1200</v>
      </c>
      <c r="E1977" s="182" t="s">
        <v>1492</v>
      </c>
      <c r="F1977" s="182">
        <v>3</v>
      </c>
      <c r="G1977" s="55" t="s">
        <v>443</v>
      </c>
    </row>
    <row r="1978" spans="1:7" ht="18" x14ac:dyDescent="0.25">
      <c r="A1978" s="165" t="s">
        <v>150</v>
      </c>
      <c r="B1978" s="168" t="s">
        <v>1199</v>
      </c>
      <c r="C1978" s="167">
        <v>21</v>
      </c>
      <c r="D1978" s="167" t="s">
        <v>1200</v>
      </c>
      <c r="E1978" s="182" t="s">
        <v>1492</v>
      </c>
      <c r="F1978" s="182">
        <v>3</v>
      </c>
      <c r="G1978" s="55" t="s">
        <v>443</v>
      </c>
    </row>
    <row r="1979" spans="1:7" ht="18" x14ac:dyDescent="0.25">
      <c r="A1979" s="165" t="s">
        <v>150</v>
      </c>
      <c r="B1979" s="168" t="s">
        <v>1199</v>
      </c>
      <c r="C1979" s="167">
        <v>25</v>
      </c>
      <c r="D1979" s="167" t="s">
        <v>1200</v>
      </c>
      <c r="E1979" s="182" t="s">
        <v>1492</v>
      </c>
      <c r="F1979" s="182">
        <v>3</v>
      </c>
      <c r="G1979" s="55" t="s">
        <v>443</v>
      </c>
    </row>
    <row r="1980" spans="1:7" ht="18" x14ac:dyDescent="0.25">
      <c r="A1980" s="165" t="s">
        <v>150</v>
      </c>
      <c r="B1980" s="168" t="s">
        <v>1199</v>
      </c>
      <c r="C1980" s="167">
        <v>27</v>
      </c>
      <c r="D1980" s="167" t="s">
        <v>1200</v>
      </c>
      <c r="E1980" s="182" t="s">
        <v>1492</v>
      </c>
      <c r="F1980" s="182">
        <v>3</v>
      </c>
      <c r="G1980" s="55" t="s">
        <v>443</v>
      </c>
    </row>
    <row r="1981" spans="1:7" ht="18" x14ac:dyDescent="0.25">
      <c r="A1981" s="165" t="s">
        <v>150</v>
      </c>
      <c r="B1981" s="168" t="s">
        <v>1199</v>
      </c>
      <c r="C1981" s="167">
        <v>29</v>
      </c>
      <c r="D1981" s="167" t="s">
        <v>1200</v>
      </c>
      <c r="E1981" s="182" t="s">
        <v>1492</v>
      </c>
      <c r="F1981" s="182">
        <v>3</v>
      </c>
      <c r="G1981" s="55" t="s">
        <v>443</v>
      </c>
    </row>
    <row r="1982" spans="1:7" ht="18" x14ac:dyDescent="0.25">
      <c r="A1982" s="165" t="s">
        <v>150</v>
      </c>
      <c r="B1982" s="168" t="s">
        <v>1199</v>
      </c>
      <c r="C1982" s="167">
        <v>31</v>
      </c>
      <c r="D1982" s="167" t="s">
        <v>1200</v>
      </c>
      <c r="E1982" s="182" t="s">
        <v>1492</v>
      </c>
      <c r="F1982" s="182">
        <v>3</v>
      </c>
      <c r="G1982" s="55" t="s">
        <v>443</v>
      </c>
    </row>
    <row r="1983" spans="1:7" ht="18" x14ac:dyDescent="0.25">
      <c r="A1983" s="165" t="s">
        <v>150</v>
      </c>
      <c r="B1983" s="168" t="s">
        <v>1199</v>
      </c>
      <c r="C1983" s="167">
        <v>33</v>
      </c>
      <c r="D1983" s="167" t="s">
        <v>1200</v>
      </c>
      <c r="E1983" s="182" t="s">
        <v>1492</v>
      </c>
      <c r="F1983" s="182">
        <v>3</v>
      </c>
      <c r="G1983" s="55" t="s">
        <v>443</v>
      </c>
    </row>
    <row r="1984" spans="1:7" ht="18" x14ac:dyDescent="0.25">
      <c r="A1984" s="165" t="s">
        <v>150</v>
      </c>
      <c r="B1984" s="168" t="s">
        <v>1199</v>
      </c>
      <c r="C1984" s="167">
        <v>23</v>
      </c>
      <c r="D1984" s="167" t="s">
        <v>1200</v>
      </c>
      <c r="E1984" s="182" t="s">
        <v>1492</v>
      </c>
      <c r="F1984" s="182">
        <v>3</v>
      </c>
      <c r="G1984" s="55" t="s">
        <v>443</v>
      </c>
    </row>
    <row r="1985" spans="1:7" ht="18" x14ac:dyDescent="0.25">
      <c r="A1985" s="165" t="s">
        <v>211</v>
      </c>
      <c r="B1985" s="168" t="s">
        <v>1199</v>
      </c>
      <c r="C1985" s="167">
        <v>11</v>
      </c>
      <c r="D1985" s="167" t="s">
        <v>1200</v>
      </c>
      <c r="E1985" s="182" t="s">
        <v>1492</v>
      </c>
      <c r="F1985" s="182">
        <v>3</v>
      </c>
      <c r="G1985" s="55" t="s">
        <v>443</v>
      </c>
    </row>
    <row r="1986" spans="1:7" ht="18" x14ac:dyDescent="0.25">
      <c r="A1986" s="165" t="s">
        <v>209</v>
      </c>
      <c r="B1986" s="168" t="s">
        <v>337</v>
      </c>
      <c r="C1986" s="167">
        <v>10</v>
      </c>
      <c r="D1986" s="167" t="s">
        <v>1179</v>
      </c>
      <c r="E1986" s="182" t="s">
        <v>1492</v>
      </c>
      <c r="F1986" s="182">
        <v>3</v>
      </c>
      <c r="G1986" s="55" t="s">
        <v>443</v>
      </c>
    </row>
    <row r="1987" spans="1:7" ht="18" x14ac:dyDescent="0.25">
      <c r="A1987" s="165" t="s">
        <v>210</v>
      </c>
      <c r="B1987" s="168" t="s">
        <v>337</v>
      </c>
      <c r="C1987" s="167">
        <v>28</v>
      </c>
      <c r="D1987" s="167" t="s">
        <v>1179</v>
      </c>
      <c r="E1987" s="182" t="s">
        <v>1492</v>
      </c>
      <c r="F1987" s="182">
        <v>3</v>
      </c>
      <c r="G1987" s="55" t="s">
        <v>443</v>
      </c>
    </row>
    <row r="1988" spans="1:7" ht="18" x14ac:dyDescent="0.25">
      <c r="A1988" s="165" t="s">
        <v>210</v>
      </c>
      <c r="B1988" s="168" t="s">
        <v>337</v>
      </c>
      <c r="C1988" s="167">
        <v>45</v>
      </c>
      <c r="D1988" s="167" t="s">
        <v>1179</v>
      </c>
      <c r="E1988" s="182" t="s">
        <v>1492</v>
      </c>
      <c r="F1988" s="182">
        <v>3</v>
      </c>
      <c r="G1988" s="55" t="s">
        <v>443</v>
      </c>
    </row>
    <row r="1989" spans="1:7" ht="18" x14ac:dyDescent="0.25">
      <c r="A1989" s="165" t="s">
        <v>150</v>
      </c>
      <c r="B1989" s="168" t="s">
        <v>337</v>
      </c>
      <c r="C1989" s="167">
        <v>32</v>
      </c>
      <c r="D1989" s="167" t="s">
        <v>1179</v>
      </c>
      <c r="E1989" s="182" t="s">
        <v>1492</v>
      </c>
      <c r="F1989" s="182">
        <v>3</v>
      </c>
      <c r="G1989" s="55" t="s">
        <v>443</v>
      </c>
    </row>
    <row r="1990" spans="1:7" ht="18" x14ac:dyDescent="0.25">
      <c r="A1990" s="165" t="s">
        <v>150</v>
      </c>
      <c r="B1990" s="168" t="s">
        <v>337</v>
      </c>
      <c r="C1990" s="167">
        <v>36</v>
      </c>
      <c r="D1990" s="167" t="s">
        <v>1179</v>
      </c>
      <c r="E1990" s="182" t="s">
        <v>1492</v>
      </c>
      <c r="F1990" s="182">
        <v>3</v>
      </c>
      <c r="G1990" s="55" t="s">
        <v>443</v>
      </c>
    </row>
    <row r="1991" spans="1:7" ht="18" x14ac:dyDescent="0.25">
      <c r="A1991" s="165" t="s">
        <v>150</v>
      </c>
      <c r="B1991" s="168" t="s">
        <v>337</v>
      </c>
      <c r="C1991" s="167">
        <v>34</v>
      </c>
      <c r="D1991" s="167" t="s">
        <v>1179</v>
      </c>
      <c r="E1991" s="182" t="s">
        <v>1492</v>
      </c>
      <c r="F1991" s="182">
        <v>3</v>
      </c>
      <c r="G1991" s="55" t="s">
        <v>443</v>
      </c>
    </row>
    <row r="1992" spans="1:7" ht="18" x14ac:dyDescent="0.25">
      <c r="A1992" s="165" t="s">
        <v>150</v>
      </c>
      <c r="B1992" s="168" t="s">
        <v>337</v>
      </c>
      <c r="C1992" s="167">
        <v>23</v>
      </c>
      <c r="D1992" s="167" t="s">
        <v>1179</v>
      </c>
      <c r="E1992" s="182" t="s">
        <v>1492</v>
      </c>
      <c r="F1992" s="182">
        <v>3</v>
      </c>
      <c r="G1992" s="55" t="s">
        <v>443</v>
      </c>
    </row>
    <row r="1993" spans="1:7" ht="18" x14ac:dyDescent="0.25">
      <c r="A1993" s="165" t="s">
        <v>211</v>
      </c>
      <c r="B1993" s="168" t="s">
        <v>337</v>
      </c>
      <c r="C1993" s="167">
        <v>19</v>
      </c>
      <c r="D1993" s="167" t="s">
        <v>1179</v>
      </c>
      <c r="E1993" s="182" t="s">
        <v>1492</v>
      </c>
      <c r="F1993" s="182">
        <v>3</v>
      </c>
      <c r="G1993" s="55" t="s">
        <v>443</v>
      </c>
    </row>
    <row r="1994" spans="1:7" ht="18" x14ac:dyDescent="0.25">
      <c r="A1994" s="165" t="s">
        <v>211</v>
      </c>
      <c r="B1994" s="168" t="s">
        <v>337</v>
      </c>
      <c r="C1994" s="167">
        <v>14</v>
      </c>
      <c r="D1994" s="167" t="s">
        <v>1179</v>
      </c>
      <c r="E1994" s="182" t="s">
        <v>1492</v>
      </c>
      <c r="F1994" s="182">
        <v>3</v>
      </c>
      <c r="G1994" s="55" t="s">
        <v>443</v>
      </c>
    </row>
    <row r="1995" spans="1:7" ht="18" x14ac:dyDescent="0.25">
      <c r="A1995" s="165" t="s">
        <v>150</v>
      </c>
      <c r="B1995" s="168" t="s">
        <v>337</v>
      </c>
      <c r="C1995" s="167">
        <v>46</v>
      </c>
      <c r="D1995" s="167" t="s">
        <v>1179</v>
      </c>
      <c r="E1995" s="182" t="s">
        <v>1492</v>
      </c>
      <c r="F1995" s="182">
        <v>3</v>
      </c>
      <c r="G1995" s="55" t="s">
        <v>443</v>
      </c>
    </row>
    <row r="1996" spans="1:7" ht="18" x14ac:dyDescent="0.25">
      <c r="A1996" s="165" t="s">
        <v>150</v>
      </c>
      <c r="B1996" s="168" t="s">
        <v>337</v>
      </c>
      <c r="C1996" s="167">
        <v>48</v>
      </c>
      <c r="D1996" s="167" t="s">
        <v>1179</v>
      </c>
      <c r="E1996" s="182" t="s">
        <v>1492</v>
      </c>
      <c r="F1996" s="182">
        <v>3</v>
      </c>
      <c r="G1996" s="55" t="s">
        <v>443</v>
      </c>
    </row>
    <row r="1997" spans="1:7" ht="18" x14ac:dyDescent="0.25">
      <c r="A1997" s="165" t="s">
        <v>150</v>
      </c>
      <c r="B1997" s="168" t="s">
        <v>337</v>
      </c>
      <c r="C1997" s="167">
        <v>16</v>
      </c>
      <c r="D1997" s="167" t="s">
        <v>1179</v>
      </c>
      <c r="E1997" s="182" t="s">
        <v>1492</v>
      </c>
      <c r="F1997" s="182">
        <v>3</v>
      </c>
      <c r="G1997" s="55" t="s">
        <v>443</v>
      </c>
    </row>
    <row r="1998" spans="1:7" ht="18" x14ac:dyDescent="0.25">
      <c r="A1998" s="165" t="s">
        <v>150</v>
      </c>
      <c r="B1998" s="168" t="s">
        <v>337</v>
      </c>
      <c r="C1998" s="167">
        <v>21</v>
      </c>
      <c r="D1998" s="167" t="s">
        <v>1179</v>
      </c>
      <c r="E1998" s="182" t="s">
        <v>1492</v>
      </c>
      <c r="F1998" s="182">
        <v>3</v>
      </c>
      <c r="G1998" s="55" t="s">
        <v>443</v>
      </c>
    </row>
    <row r="1999" spans="1:7" ht="18" x14ac:dyDescent="0.25">
      <c r="A1999" s="165" t="s">
        <v>150</v>
      </c>
      <c r="B1999" s="168" t="s">
        <v>337</v>
      </c>
      <c r="C1999" s="167">
        <v>22</v>
      </c>
      <c r="D1999" s="167" t="s">
        <v>1179</v>
      </c>
      <c r="E1999" s="182" t="s">
        <v>1492</v>
      </c>
      <c r="F1999" s="182">
        <v>3</v>
      </c>
      <c r="G1999" s="55" t="s">
        <v>443</v>
      </c>
    </row>
    <row r="2000" spans="1:7" ht="18" x14ac:dyDescent="0.25">
      <c r="A2000" s="165" t="s">
        <v>150</v>
      </c>
      <c r="B2000" s="168" t="s">
        <v>337</v>
      </c>
      <c r="C2000" s="167">
        <v>24</v>
      </c>
      <c r="D2000" s="167" t="s">
        <v>1179</v>
      </c>
      <c r="E2000" s="182" t="s">
        <v>1492</v>
      </c>
      <c r="F2000" s="182">
        <v>3</v>
      </c>
      <c r="G2000" s="55" t="s">
        <v>443</v>
      </c>
    </row>
    <row r="2001" spans="1:7" ht="18" x14ac:dyDescent="0.25">
      <c r="A2001" s="165" t="s">
        <v>150</v>
      </c>
      <c r="B2001" s="168" t="s">
        <v>337</v>
      </c>
      <c r="C2001" s="167">
        <v>26</v>
      </c>
      <c r="D2001" s="167" t="s">
        <v>1179</v>
      </c>
      <c r="E2001" s="182" t="s">
        <v>1492</v>
      </c>
      <c r="F2001" s="182">
        <v>3</v>
      </c>
      <c r="G2001" s="55" t="s">
        <v>443</v>
      </c>
    </row>
    <row r="2002" spans="1:7" ht="18" x14ac:dyDescent="0.25">
      <c r="A2002" s="165" t="s">
        <v>150</v>
      </c>
      <c r="B2002" s="168" t="s">
        <v>337</v>
      </c>
      <c r="C2002" s="167">
        <v>30</v>
      </c>
      <c r="D2002" s="167" t="s">
        <v>1179</v>
      </c>
      <c r="E2002" s="182" t="s">
        <v>1492</v>
      </c>
      <c r="F2002" s="182">
        <v>3</v>
      </c>
      <c r="G2002" s="55" t="s">
        <v>443</v>
      </c>
    </row>
    <row r="2003" spans="1:7" ht="18" x14ac:dyDescent="0.25">
      <c r="A2003" s="165" t="s">
        <v>150</v>
      </c>
      <c r="B2003" s="168" t="s">
        <v>337</v>
      </c>
      <c r="C2003" s="167">
        <v>33</v>
      </c>
      <c r="D2003" s="167" t="s">
        <v>1179</v>
      </c>
      <c r="E2003" s="182" t="s">
        <v>1492</v>
      </c>
      <c r="F2003" s="182">
        <v>3</v>
      </c>
      <c r="G2003" s="55" t="s">
        <v>443</v>
      </c>
    </row>
    <row r="2004" spans="1:7" ht="18" x14ac:dyDescent="0.25">
      <c r="A2004" s="165" t="s">
        <v>150</v>
      </c>
      <c r="B2004" s="168" t="s">
        <v>337</v>
      </c>
      <c r="C2004" s="167">
        <v>35</v>
      </c>
      <c r="D2004" s="167" t="s">
        <v>1179</v>
      </c>
      <c r="E2004" s="182" t="s">
        <v>1492</v>
      </c>
      <c r="F2004" s="182">
        <v>3</v>
      </c>
      <c r="G2004" s="55" t="s">
        <v>443</v>
      </c>
    </row>
    <row r="2005" spans="1:7" ht="18" x14ac:dyDescent="0.25">
      <c r="A2005" s="165" t="s">
        <v>150</v>
      </c>
      <c r="B2005" s="168" t="s">
        <v>337</v>
      </c>
      <c r="C2005" s="167">
        <v>38</v>
      </c>
      <c r="D2005" s="167" t="s">
        <v>1179</v>
      </c>
      <c r="E2005" s="182" t="s">
        <v>1492</v>
      </c>
      <c r="F2005" s="182">
        <v>3</v>
      </c>
      <c r="G2005" s="55" t="s">
        <v>443</v>
      </c>
    </row>
    <row r="2006" spans="1:7" ht="18" x14ac:dyDescent="0.25">
      <c r="A2006" s="165" t="s">
        <v>150</v>
      </c>
      <c r="B2006" s="168" t="s">
        <v>337</v>
      </c>
      <c r="C2006" s="167">
        <v>40</v>
      </c>
      <c r="D2006" s="167" t="s">
        <v>1179</v>
      </c>
      <c r="E2006" s="182" t="s">
        <v>1492</v>
      </c>
      <c r="F2006" s="182">
        <v>3</v>
      </c>
      <c r="G2006" s="55" t="s">
        <v>443</v>
      </c>
    </row>
    <row r="2007" spans="1:7" ht="18" x14ac:dyDescent="0.25">
      <c r="A2007" s="165" t="s">
        <v>150</v>
      </c>
      <c r="B2007" s="168" t="s">
        <v>337</v>
      </c>
      <c r="C2007" s="167">
        <v>42</v>
      </c>
      <c r="D2007" s="167" t="s">
        <v>1179</v>
      </c>
      <c r="E2007" s="182" t="s">
        <v>1492</v>
      </c>
      <c r="F2007" s="182">
        <v>3</v>
      </c>
      <c r="G2007" s="55" t="s">
        <v>443</v>
      </c>
    </row>
    <row r="2008" spans="1:7" ht="18" x14ac:dyDescent="0.25">
      <c r="A2008" s="165" t="s">
        <v>150</v>
      </c>
      <c r="B2008" s="168" t="s">
        <v>337</v>
      </c>
      <c r="C2008" s="167">
        <v>43</v>
      </c>
      <c r="D2008" s="167" t="s">
        <v>1179</v>
      </c>
      <c r="E2008" s="182" t="s">
        <v>1492</v>
      </c>
      <c r="F2008" s="182">
        <v>3</v>
      </c>
      <c r="G2008" s="55" t="s">
        <v>443</v>
      </c>
    </row>
    <row r="2009" spans="1:7" ht="18" x14ac:dyDescent="0.25">
      <c r="A2009" s="165" t="s">
        <v>150</v>
      </c>
      <c r="B2009" s="168" t="s">
        <v>337</v>
      </c>
      <c r="C2009" s="167">
        <v>47</v>
      </c>
      <c r="D2009" s="167" t="s">
        <v>1179</v>
      </c>
      <c r="E2009" s="182" t="s">
        <v>1492</v>
      </c>
      <c r="F2009" s="182">
        <v>3</v>
      </c>
      <c r="G2009" s="55" t="s">
        <v>443</v>
      </c>
    </row>
    <row r="2010" spans="1:7" ht="18" x14ac:dyDescent="0.25">
      <c r="A2010" s="165" t="s">
        <v>150</v>
      </c>
      <c r="B2010" s="168" t="s">
        <v>337</v>
      </c>
      <c r="C2010" s="167">
        <v>50</v>
      </c>
      <c r="D2010" s="167" t="s">
        <v>1179</v>
      </c>
      <c r="E2010" s="182" t="s">
        <v>1492</v>
      </c>
      <c r="F2010" s="182">
        <v>3</v>
      </c>
      <c r="G2010" s="55" t="s">
        <v>443</v>
      </c>
    </row>
    <row r="2011" spans="1:7" ht="18" x14ac:dyDescent="0.25">
      <c r="A2011" s="170" t="s">
        <v>150</v>
      </c>
      <c r="B2011" s="168" t="s">
        <v>337</v>
      </c>
      <c r="C2011" s="167">
        <v>52</v>
      </c>
      <c r="D2011" s="167" t="s">
        <v>1179</v>
      </c>
      <c r="E2011" s="182" t="s">
        <v>1492</v>
      </c>
      <c r="F2011" s="182">
        <v>3</v>
      </c>
      <c r="G2011" s="55" t="s">
        <v>443</v>
      </c>
    </row>
    <row r="2012" spans="1:7" ht="18" x14ac:dyDescent="0.25">
      <c r="A2012" s="165" t="s">
        <v>209</v>
      </c>
      <c r="B2012" s="168" t="s">
        <v>337</v>
      </c>
      <c r="C2012" s="167" t="s">
        <v>68</v>
      </c>
      <c r="D2012" s="167" t="s">
        <v>1179</v>
      </c>
      <c r="E2012" s="182" t="s">
        <v>1492</v>
      </c>
      <c r="F2012" s="182">
        <v>3</v>
      </c>
      <c r="G2012" s="55" t="s">
        <v>443</v>
      </c>
    </row>
    <row r="2013" spans="1:7" ht="18" x14ac:dyDescent="0.25">
      <c r="A2013" s="165" t="s">
        <v>150</v>
      </c>
      <c r="B2013" s="168" t="s">
        <v>337</v>
      </c>
      <c r="C2013" s="167">
        <v>44</v>
      </c>
      <c r="D2013" s="167" t="s">
        <v>1179</v>
      </c>
      <c r="E2013" s="182" t="s">
        <v>1492</v>
      </c>
      <c r="F2013" s="182">
        <v>3</v>
      </c>
      <c r="G2013" s="55" t="s">
        <v>443</v>
      </c>
    </row>
    <row r="2014" spans="1:7" ht="18" x14ac:dyDescent="0.25">
      <c r="A2014" s="165" t="s">
        <v>150</v>
      </c>
      <c r="B2014" s="168" t="s">
        <v>337</v>
      </c>
      <c r="C2014" s="167" t="s">
        <v>256</v>
      </c>
      <c r="D2014" s="167" t="s">
        <v>1179</v>
      </c>
      <c r="E2014" s="182" t="s">
        <v>1492</v>
      </c>
      <c r="F2014" s="182">
        <v>3</v>
      </c>
      <c r="G2014" s="55" t="s">
        <v>443</v>
      </c>
    </row>
    <row r="2015" spans="1:7" ht="18" x14ac:dyDescent="0.25">
      <c r="A2015" s="165" t="s">
        <v>150</v>
      </c>
      <c r="B2015" s="168" t="s">
        <v>337</v>
      </c>
      <c r="C2015" s="167">
        <v>55</v>
      </c>
      <c r="D2015" s="167" t="s">
        <v>1179</v>
      </c>
      <c r="E2015" s="182" t="s">
        <v>1492</v>
      </c>
      <c r="F2015" s="182">
        <v>3</v>
      </c>
      <c r="G2015" s="55" t="s">
        <v>443</v>
      </c>
    </row>
    <row r="2016" spans="1:7" ht="18" x14ac:dyDescent="0.25">
      <c r="A2016" s="165" t="s">
        <v>211</v>
      </c>
      <c r="B2016" s="168" t="s">
        <v>337</v>
      </c>
      <c r="C2016" s="167">
        <v>39</v>
      </c>
      <c r="D2016" s="167" t="s">
        <v>1179</v>
      </c>
      <c r="E2016" s="182" t="s">
        <v>1492</v>
      </c>
      <c r="F2016" s="182">
        <v>3</v>
      </c>
      <c r="G2016" s="55" t="s">
        <v>443</v>
      </c>
    </row>
    <row r="2017" spans="1:7" ht="18" x14ac:dyDescent="0.25">
      <c r="A2017" s="165" t="s">
        <v>209</v>
      </c>
      <c r="B2017" s="168" t="s">
        <v>1677</v>
      </c>
      <c r="C2017" s="167">
        <v>2</v>
      </c>
      <c r="D2017" s="171" t="s">
        <v>1718</v>
      </c>
      <c r="E2017" s="182" t="s">
        <v>1492</v>
      </c>
      <c r="F2017" s="182">
        <v>3</v>
      </c>
      <c r="G2017" s="55" t="s">
        <v>443</v>
      </c>
    </row>
    <row r="2018" spans="1:7" ht="18" x14ac:dyDescent="0.25">
      <c r="A2018" s="165" t="s">
        <v>150</v>
      </c>
      <c r="B2018" s="168" t="s">
        <v>227</v>
      </c>
      <c r="C2018" s="167">
        <v>60</v>
      </c>
      <c r="D2018" s="167" t="s">
        <v>1201</v>
      </c>
      <c r="E2018" s="182" t="s">
        <v>1492</v>
      </c>
      <c r="F2018" s="182">
        <v>3</v>
      </c>
      <c r="G2018" s="55" t="s">
        <v>443</v>
      </c>
    </row>
    <row r="2019" spans="1:7" ht="18" x14ac:dyDescent="0.25">
      <c r="A2019" s="165" t="s">
        <v>150</v>
      </c>
      <c r="B2019" s="168" t="s">
        <v>227</v>
      </c>
      <c r="C2019" s="167">
        <v>62</v>
      </c>
      <c r="D2019" s="167" t="s">
        <v>1201</v>
      </c>
      <c r="E2019" s="182" t="s">
        <v>1492</v>
      </c>
      <c r="F2019" s="182">
        <v>3</v>
      </c>
      <c r="G2019" s="55" t="s">
        <v>443</v>
      </c>
    </row>
    <row r="2020" spans="1:7" ht="18" x14ac:dyDescent="0.25">
      <c r="A2020" s="165" t="s">
        <v>150</v>
      </c>
      <c r="B2020" s="168" t="s">
        <v>227</v>
      </c>
      <c r="C2020" s="167">
        <v>64</v>
      </c>
      <c r="D2020" s="167" t="s">
        <v>1201</v>
      </c>
      <c r="E2020" s="182" t="s">
        <v>1492</v>
      </c>
      <c r="F2020" s="182">
        <v>3</v>
      </c>
      <c r="G2020" s="55" t="s">
        <v>443</v>
      </c>
    </row>
    <row r="2021" spans="1:7" ht="18" x14ac:dyDescent="0.25">
      <c r="A2021" s="165" t="s">
        <v>150</v>
      </c>
      <c r="B2021" s="168" t="s">
        <v>227</v>
      </c>
      <c r="C2021" s="167">
        <v>66</v>
      </c>
      <c r="D2021" s="167" t="s">
        <v>1201</v>
      </c>
      <c r="E2021" s="182" t="s">
        <v>1492</v>
      </c>
      <c r="F2021" s="182">
        <v>3</v>
      </c>
      <c r="G2021" s="55" t="s">
        <v>443</v>
      </c>
    </row>
    <row r="2022" spans="1:7" ht="18" x14ac:dyDescent="0.25">
      <c r="A2022" s="165" t="s">
        <v>209</v>
      </c>
      <c r="B2022" s="168" t="s">
        <v>227</v>
      </c>
      <c r="C2022" s="167">
        <v>63</v>
      </c>
      <c r="D2022" s="167" t="s">
        <v>1201</v>
      </c>
      <c r="E2022" s="182" t="s">
        <v>1492</v>
      </c>
      <c r="F2022" s="182">
        <v>3</v>
      </c>
      <c r="G2022" s="55" t="s">
        <v>443</v>
      </c>
    </row>
    <row r="2023" spans="1:7" ht="18" x14ac:dyDescent="0.25">
      <c r="A2023" s="165" t="s">
        <v>209</v>
      </c>
      <c r="B2023" s="168" t="s">
        <v>227</v>
      </c>
      <c r="C2023" s="167">
        <v>65</v>
      </c>
      <c r="D2023" s="167" t="s">
        <v>1201</v>
      </c>
      <c r="E2023" s="182" t="s">
        <v>1492</v>
      </c>
      <c r="F2023" s="182">
        <v>3</v>
      </c>
      <c r="G2023" s="55" t="s">
        <v>443</v>
      </c>
    </row>
    <row r="2024" spans="1:7" ht="18" x14ac:dyDescent="0.25">
      <c r="A2024" s="165" t="s">
        <v>150</v>
      </c>
      <c r="B2024" s="168" t="s">
        <v>227</v>
      </c>
      <c r="C2024" s="167">
        <v>61</v>
      </c>
      <c r="D2024" s="167" t="s">
        <v>1201</v>
      </c>
      <c r="E2024" s="182" t="s">
        <v>1492</v>
      </c>
      <c r="F2024" s="182">
        <v>3</v>
      </c>
      <c r="G2024" s="55" t="s">
        <v>443</v>
      </c>
    </row>
    <row r="2025" spans="1:7" ht="18" x14ac:dyDescent="0.25">
      <c r="A2025" s="165" t="s">
        <v>209</v>
      </c>
      <c r="B2025" s="168" t="s">
        <v>621</v>
      </c>
      <c r="C2025" s="172" t="s">
        <v>1260</v>
      </c>
      <c r="D2025" s="167" t="s">
        <v>1323</v>
      </c>
      <c r="E2025" s="182" t="s">
        <v>1492</v>
      </c>
      <c r="F2025" s="182">
        <v>3</v>
      </c>
      <c r="G2025" s="55" t="s">
        <v>443</v>
      </c>
    </row>
    <row r="2026" spans="1:7" ht="18" x14ac:dyDescent="0.25">
      <c r="A2026" s="165" t="s">
        <v>209</v>
      </c>
      <c r="B2026" s="168" t="s">
        <v>621</v>
      </c>
      <c r="C2026" s="172" t="s">
        <v>529</v>
      </c>
      <c r="D2026" s="167" t="s">
        <v>1343</v>
      </c>
      <c r="E2026" s="182" t="s">
        <v>1492</v>
      </c>
      <c r="F2026" s="182">
        <v>3</v>
      </c>
      <c r="G2026" s="55" t="s">
        <v>443</v>
      </c>
    </row>
    <row r="2027" spans="1:7" ht="18" x14ac:dyDescent="0.25">
      <c r="A2027" s="165" t="s">
        <v>210</v>
      </c>
      <c r="B2027" s="168" t="s">
        <v>621</v>
      </c>
      <c r="C2027" s="167">
        <v>8</v>
      </c>
      <c r="D2027" s="167" t="s">
        <v>1323</v>
      </c>
      <c r="E2027" s="182" t="s">
        <v>1492</v>
      </c>
      <c r="F2027" s="182">
        <v>3</v>
      </c>
      <c r="G2027" s="55" t="s">
        <v>443</v>
      </c>
    </row>
    <row r="2028" spans="1:7" ht="18" x14ac:dyDescent="0.25">
      <c r="A2028" s="165" t="s">
        <v>210</v>
      </c>
      <c r="B2028" s="168" t="s">
        <v>621</v>
      </c>
      <c r="C2028" s="167">
        <v>14</v>
      </c>
      <c r="D2028" s="167" t="s">
        <v>1323</v>
      </c>
      <c r="E2028" s="182" t="s">
        <v>1492</v>
      </c>
      <c r="F2028" s="182">
        <v>3</v>
      </c>
      <c r="G2028" s="55" t="s">
        <v>443</v>
      </c>
    </row>
    <row r="2029" spans="1:7" ht="18" x14ac:dyDescent="0.25">
      <c r="A2029" s="165" t="s">
        <v>150</v>
      </c>
      <c r="B2029" s="168" t="s">
        <v>621</v>
      </c>
      <c r="C2029" s="167">
        <v>6</v>
      </c>
      <c r="D2029" s="167" t="s">
        <v>1323</v>
      </c>
      <c r="E2029" s="182" t="s">
        <v>1492</v>
      </c>
      <c r="F2029" s="182">
        <v>3</v>
      </c>
      <c r="G2029" s="55" t="s">
        <v>443</v>
      </c>
    </row>
    <row r="2030" spans="1:7" ht="18" x14ac:dyDescent="0.25">
      <c r="A2030" s="165" t="s">
        <v>209</v>
      </c>
      <c r="B2030" s="168" t="s">
        <v>621</v>
      </c>
      <c r="C2030" s="172" t="s">
        <v>1344</v>
      </c>
      <c r="D2030" s="167" t="s">
        <v>1343</v>
      </c>
      <c r="E2030" s="182" t="s">
        <v>1492</v>
      </c>
      <c r="F2030" s="182">
        <v>3</v>
      </c>
      <c r="G2030" s="55" t="s">
        <v>443</v>
      </c>
    </row>
    <row r="2031" spans="1:7" ht="18" x14ac:dyDescent="0.25">
      <c r="A2031" s="165" t="s">
        <v>150</v>
      </c>
      <c r="B2031" s="168" t="s">
        <v>621</v>
      </c>
      <c r="C2031" s="167">
        <v>4</v>
      </c>
      <c r="D2031" s="167" t="s">
        <v>1323</v>
      </c>
      <c r="E2031" s="182" t="s">
        <v>1492</v>
      </c>
      <c r="F2031" s="182">
        <v>3</v>
      </c>
      <c r="G2031" s="55" t="s">
        <v>443</v>
      </c>
    </row>
    <row r="2032" spans="1:7" ht="18" x14ac:dyDescent="0.25">
      <c r="A2032" s="165" t="s">
        <v>150</v>
      </c>
      <c r="B2032" s="168" t="s">
        <v>621</v>
      </c>
      <c r="C2032" s="167">
        <v>10</v>
      </c>
      <c r="D2032" s="167" t="s">
        <v>1323</v>
      </c>
      <c r="E2032" s="182" t="s">
        <v>1492</v>
      </c>
      <c r="F2032" s="182">
        <v>3</v>
      </c>
      <c r="G2032" s="55" t="s">
        <v>443</v>
      </c>
    </row>
    <row r="2033" spans="1:7" ht="18" x14ac:dyDescent="0.25">
      <c r="A2033" s="165" t="s">
        <v>150</v>
      </c>
      <c r="B2033" s="168" t="s">
        <v>621</v>
      </c>
      <c r="C2033" s="167">
        <v>12</v>
      </c>
      <c r="D2033" s="167" t="s">
        <v>1323</v>
      </c>
      <c r="E2033" s="182" t="s">
        <v>1492</v>
      </c>
      <c r="F2033" s="182">
        <v>3</v>
      </c>
      <c r="G2033" s="55" t="s">
        <v>443</v>
      </c>
    </row>
    <row r="2034" spans="1:7" ht="18" x14ac:dyDescent="0.25">
      <c r="A2034" s="165" t="s">
        <v>150</v>
      </c>
      <c r="B2034" s="168" t="s">
        <v>621</v>
      </c>
      <c r="C2034" s="167">
        <v>16</v>
      </c>
      <c r="D2034" s="167" t="s">
        <v>1323</v>
      </c>
      <c r="E2034" s="182" t="s">
        <v>1492</v>
      </c>
      <c r="F2034" s="182">
        <v>3</v>
      </c>
      <c r="G2034" s="55" t="s">
        <v>443</v>
      </c>
    </row>
    <row r="2035" spans="1:7" ht="18" x14ac:dyDescent="0.25">
      <c r="A2035" s="165" t="s">
        <v>150</v>
      </c>
      <c r="B2035" s="168" t="s">
        <v>621</v>
      </c>
      <c r="C2035" s="167">
        <v>18</v>
      </c>
      <c r="D2035" s="167" t="s">
        <v>1323</v>
      </c>
      <c r="E2035" s="182" t="s">
        <v>1492</v>
      </c>
      <c r="F2035" s="182">
        <v>3</v>
      </c>
      <c r="G2035" s="55" t="s">
        <v>443</v>
      </c>
    </row>
    <row r="2036" spans="1:7" ht="18" x14ac:dyDescent="0.25">
      <c r="A2036" s="165" t="s">
        <v>150</v>
      </c>
      <c r="B2036" s="168" t="s">
        <v>621</v>
      </c>
      <c r="C2036" s="167">
        <v>22</v>
      </c>
      <c r="D2036" s="167" t="s">
        <v>1323</v>
      </c>
      <c r="E2036" s="182" t="s">
        <v>1492</v>
      </c>
      <c r="F2036" s="182">
        <v>3</v>
      </c>
      <c r="G2036" s="55" t="s">
        <v>443</v>
      </c>
    </row>
    <row r="2037" spans="1:7" ht="18" x14ac:dyDescent="0.25">
      <c r="A2037" s="165" t="s">
        <v>209</v>
      </c>
      <c r="B2037" s="168" t="s">
        <v>621</v>
      </c>
      <c r="C2037" s="167" t="s">
        <v>71</v>
      </c>
      <c r="D2037" s="163" t="s">
        <v>1323</v>
      </c>
      <c r="E2037" s="182" t="s">
        <v>1492</v>
      </c>
      <c r="F2037" s="182">
        <v>3</v>
      </c>
      <c r="G2037" s="55" t="s">
        <v>443</v>
      </c>
    </row>
    <row r="2038" spans="1:7" ht="18" x14ac:dyDescent="0.25">
      <c r="A2038" s="165" t="s">
        <v>150</v>
      </c>
      <c r="B2038" s="168" t="s">
        <v>621</v>
      </c>
      <c r="C2038" s="167">
        <v>3</v>
      </c>
      <c r="D2038" s="167" t="s">
        <v>1343</v>
      </c>
      <c r="E2038" s="182" t="s">
        <v>1492</v>
      </c>
      <c r="F2038" s="182">
        <v>3</v>
      </c>
      <c r="G2038" s="55" t="s">
        <v>443</v>
      </c>
    </row>
    <row r="2039" spans="1:7" ht="18" x14ac:dyDescent="0.25">
      <c r="A2039" s="165" t="s">
        <v>150</v>
      </c>
      <c r="B2039" s="168" t="s">
        <v>621</v>
      </c>
      <c r="C2039" s="167">
        <v>11</v>
      </c>
      <c r="D2039" s="167" t="s">
        <v>1343</v>
      </c>
      <c r="E2039" s="182" t="s">
        <v>1492</v>
      </c>
      <c r="F2039" s="182">
        <v>3</v>
      </c>
      <c r="G2039" s="55" t="s">
        <v>443</v>
      </c>
    </row>
    <row r="2040" spans="1:7" ht="18" x14ac:dyDescent="0.25">
      <c r="A2040" s="165" t="s">
        <v>150</v>
      </c>
      <c r="B2040" s="168" t="s">
        <v>621</v>
      </c>
      <c r="C2040" s="167">
        <v>20</v>
      </c>
      <c r="D2040" s="167" t="s">
        <v>1323</v>
      </c>
      <c r="E2040" s="182" t="s">
        <v>1492</v>
      </c>
      <c r="F2040" s="182">
        <v>3</v>
      </c>
      <c r="G2040" s="55" t="s">
        <v>443</v>
      </c>
    </row>
    <row r="2041" spans="1:7" ht="18" x14ac:dyDescent="0.25">
      <c r="A2041" s="165" t="s">
        <v>211</v>
      </c>
      <c r="B2041" s="168" t="s">
        <v>621</v>
      </c>
      <c r="C2041" s="167">
        <v>17</v>
      </c>
      <c r="D2041" s="167" t="s">
        <v>1343</v>
      </c>
      <c r="E2041" s="182" t="s">
        <v>1492</v>
      </c>
      <c r="F2041" s="182">
        <v>3</v>
      </c>
      <c r="G2041" s="55" t="s">
        <v>443</v>
      </c>
    </row>
    <row r="2042" spans="1:7" ht="18" x14ac:dyDescent="0.25">
      <c r="A2042" s="165" t="s">
        <v>211</v>
      </c>
      <c r="B2042" s="168" t="s">
        <v>621</v>
      </c>
      <c r="C2042" s="167">
        <v>15</v>
      </c>
      <c r="D2042" s="167" t="s">
        <v>1343</v>
      </c>
      <c r="E2042" s="182" t="s">
        <v>1492</v>
      </c>
      <c r="F2042" s="182">
        <v>3</v>
      </c>
      <c r="G2042" s="55" t="s">
        <v>443</v>
      </c>
    </row>
    <row r="2043" spans="1:7" ht="18" x14ac:dyDescent="0.25">
      <c r="A2043" s="165" t="s">
        <v>210</v>
      </c>
      <c r="B2043" s="168" t="s">
        <v>623</v>
      </c>
      <c r="C2043" s="167">
        <v>24</v>
      </c>
      <c r="D2043" s="167" t="s">
        <v>1331</v>
      </c>
      <c r="E2043" s="182" t="s">
        <v>1492</v>
      </c>
      <c r="F2043" s="182">
        <v>3</v>
      </c>
      <c r="G2043" s="55" t="s">
        <v>443</v>
      </c>
    </row>
    <row r="2044" spans="1:7" ht="18" x14ac:dyDescent="0.25">
      <c r="A2044" s="165" t="s">
        <v>150</v>
      </c>
      <c r="B2044" s="168" t="s">
        <v>623</v>
      </c>
      <c r="C2044" s="167">
        <v>2</v>
      </c>
      <c r="D2044" s="167" t="s">
        <v>1331</v>
      </c>
      <c r="E2044" s="182" t="s">
        <v>1492</v>
      </c>
      <c r="F2044" s="182">
        <v>3</v>
      </c>
      <c r="G2044" s="55" t="s">
        <v>443</v>
      </c>
    </row>
    <row r="2045" spans="1:7" ht="18" x14ac:dyDescent="0.25">
      <c r="A2045" s="161" t="s">
        <v>209</v>
      </c>
      <c r="B2045" s="173" t="s">
        <v>623</v>
      </c>
      <c r="C2045" s="174" t="s">
        <v>71</v>
      </c>
      <c r="D2045" s="167" t="s">
        <v>1331</v>
      </c>
      <c r="E2045" s="182" t="s">
        <v>1492</v>
      </c>
      <c r="F2045" s="182">
        <v>3</v>
      </c>
      <c r="G2045" s="55" t="s">
        <v>443</v>
      </c>
    </row>
    <row r="2046" spans="1:7" ht="18" x14ac:dyDescent="0.25">
      <c r="A2046" s="165" t="s">
        <v>150</v>
      </c>
      <c r="B2046" s="168" t="s">
        <v>623</v>
      </c>
      <c r="C2046" s="167">
        <v>6</v>
      </c>
      <c r="D2046" s="167" t="s">
        <v>1331</v>
      </c>
      <c r="E2046" s="182" t="s">
        <v>1492</v>
      </c>
      <c r="F2046" s="182">
        <v>3</v>
      </c>
      <c r="G2046" s="55" t="s">
        <v>443</v>
      </c>
    </row>
    <row r="2047" spans="1:7" ht="18" x14ac:dyDescent="0.25">
      <c r="A2047" s="165" t="s">
        <v>150</v>
      </c>
      <c r="B2047" s="168" t="s">
        <v>623</v>
      </c>
      <c r="C2047" s="167">
        <v>8</v>
      </c>
      <c r="D2047" s="167" t="s">
        <v>1331</v>
      </c>
      <c r="E2047" s="182" t="s">
        <v>1492</v>
      </c>
      <c r="F2047" s="182">
        <v>3</v>
      </c>
      <c r="G2047" s="55" t="s">
        <v>443</v>
      </c>
    </row>
    <row r="2048" spans="1:7" ht="18" x14ac:dyDescent="0.25">
      <c r="A2048" s="165" t="s">
        <v>150</v>
      </c>
      <c r="B2048" s="168" t="s">
        <v>623</v>
      </c>
      <c r="C2048" s="167">
        <v>12</v>
      </c>
      <c r="D2048" s="167" t="s">
        <v>1331</v>
      </c>
      <c r="E2048" s="182" t="s">
        <v>1492</v>
      </c>
      <c r="F2048" s="182">
        <v>3</v>
      </c>
      <c r="G2048" s="55" t="s">
        <v>443</v>
      </c>
    </row>
    <row r="2049" spans="1:7" ht="18" x14ac:dyDescent="0.25">
      <c r="A2049" s="165" t="s">
        <v>150</v>
      </c>
      <c r="B2049" s="168" t="s">
        <v>623</v>
      </c>
      <c r="C2049" s="167">
        <v>14</v>
      </c>
      <c r="D2049" s="167" t="s">
        <v>1331</v>
      </c>
      <c r="E2049" s="182" t="s">
        <v>1492</v>
      </c>
      <c r="F2049" s="182">
        <v>3</v>
      </c>
      <c r="G2049" s="55" t="s">
        <v>443</v>
      </c>
    </row>
    <row r="2050" spans="1:7" ht="18" x14ac:dyDescent="0.25">
      <c r="A2050" s="165" t="s">
        <v>150</v>
      </c>
      <c r="B2050" s="168" t="s">
        <v>623</v>
      </c>
      <c r="C2050" s="167">
        <v>16</v>
      </c>
      <c r="D2050" s="167" t="s">
        <v>1331</v>
      </c>
      <c r="E2050" s="182" t="s">
        <v>1492</v>
      </c>
      <c r="F2050" s="182">
        <v>3</v>
      </c>
      <c r="G2050" s="55" t="s">
        <v>443</v>
      </c>
    </row>
    <row r="2051" spans="1:7" ht="18" x14ac:dyDescent="0.25">
      <c r="A2051" s="165" t="s">
        <v>150</v>
      </c>
      <c r="B2051" s="168" t="s">
        <v>623</v>
      </c>
      <c r="C2051" s="167">
        <v>18</v>
      </c>
      <c r="D2051" s="167" t="s">
        <v>1331</v>
      </c>
      <c r="E2051" s="182" t="s">
        <v>1492</v>
      </c>
      <c r="F2051" s="182">
        <v>3</v>
      </c>
      <c r="G2051" s="55" t="s">
        <v>443</v>
      </c>
    </row>
    <row r="2052" spans="1:7" ht="18" x14ac:dyDescent="0.25">
      <c r="A2052" s="165" t="s">
        <v>150</v>
      </c>
      <c r="B2052" s="168" t="s">
        <v>623</v>
      </c>
      <c r="C2052" s="167">
        <v>4</v>
      </c>
      <c r="D2052" s="167" t="s">
        <v>1331</v>
      </c>
      <c r="E2052" s="182" t="s">
        <v>1492</v>
      </c>
      <c r="F2052" s="182">
        <v>3</v>
      </c>
      <c r="G2052" s="55" t="s">
        <v>443</v>
      </c>
    </row>
    <row r="2053" spans="1:7" ht="18" x14ac:dyDescent="0.25">
      <c r="A2053" s="165" t="s">
        <v>211</v>
      </c>
      <c r="B2053" s="168" t="s">
        <v>623</v>
      </c>
      <c r="C2053" s="167">
        <v>10</v>
      </c>
      <c r="D2053" s="167" t="s">
        <v>1331</v>
      </c>
      <c r="E2053" s="182" t="s">
        <v>1492</v>
      </c>
      <c r="F2053" s="182">
        <v>3</v>
      </c>
      <c r="G2053" s="55" t="s">
        <v>443</v>
      </c>
    </row>
    <row r="2054" spans="1:7" ht="18" x14ac:dyDescent="0.25">
      <c r="A2054" s="165" t="s">
        <v>150</v>
      </c>
      <c r="B2054" s="168" t="s">
        <v>1699</v>
      </c>
      <c r="C2054" s="167">
        <v>1</v>
      </c>
      <c r="D2054" s="167" t="s">
        <v>1323</v>
      </c>
      <c r="E2054" s="182" t="s">
        <v>1492</v>
      </c>
      <c r="F2054" s="182">
        <v>3</v>
      </c>
      <c r="G2054" s="55" t="s">
        <v>443</v>
      </c>
    </row>
    <row r="2055" spans="1:7" ht="18" x14ac:dyDescent="0.25">
      <c r="A2055" s="165" t="s">
        <v>150</v>
      </c>
      <c r="B2055" s="168" t="s">
        <v>1699</v>
      </c>
      <c r="C2055" s="167">
        <v>4</v>
      </c>
      <c r="D2055" s="167" t="s">
        <v>1323</v>
      </c>
      <c r="E2055" s="182" t="s">
        <v>1492</v>
      </c>
      <c r="F2055" s="182">
        <v>3</v>
      </c>
      <c r="G2055" s="55" t="s">
        <v>443</v>
      </c>
    </row>
    <row r="2056" spans="1:7" ht="18" x14ac:dyDescent="0.25">
      <c r="A2056" s="165" t="s">
        <v>150</v>
      </c>
      <c r="B2056" s="168" t="s">
        <v>1699</v>
      </c>
      <c r="C2056" s="167">
        <v>6</v>
      </c>
      <c r="D2056" s="167" t="s">
        <v>1323</v>
      </c>
      <c r="E2056" s="182" t="s">
        <v>1492</v>
      </c>
      <c r="F2056" s="182">
        <v>3</v>
      </c>
      <c r="G2056" s="55" t="s">
        <v>443</v>
      </c>
    </row>
    <row r="2057" spans="1:7" ht="18" x14ac:dyDescent="0.25">
      <c r="A2057" s="165" t="s">
        <v>150</v>
      </c>
      <c r="B2057" s="168" t="s">
        <v>1699</v>
      </c>
      <c r="C2057" s="167">
        <v>11</v>
      </c>
      <c r="D2057" s="167" t="s">
        <v>1343</v>
      </c>
      <c r="E2057" s="182" t="s">
        <v>1492</v>
      </c>
      <c r="F2057" s="182">
        <v>3</v>
      </c>
      <c r="G2057" s="55" t="s">
        <v>443</v>
      </c>
    </row>
    <row r="2058" spans="1:7" ht="18" x14ac:dyDescent="0.25">
      <c r="A2058" s="165" t="s">
        <v>150</v>
      </c>
      <c r="B2058" s="168" t="s">
        <v>1699</v>
      </c>
      <c r="C2058" s="167" t="s">
        <v>122</v>
      </c>
      <c r="D2058" s="167" t="s">
        <v>1323</v>
      </c>
      <c r="E2058" s="182" t="s">
        <v>1492</v>
      </c>
      <c r="F2058" s="182">
        <v>3</v>
      </c>
      <c r="G2058" s="55" t="s">
        <v>443</v>
      </c>
    </row>
    <row r="2059" spans="1:7" ht="18" x14ac:dyDescent="0.25">
      <c r="A2059" s="165" t="s">
        <v>211</v>
      </c>
      <c r="B2059" s="168" t="s">
        <v>1699</v>
      </c>
      <c r="C2059" s="167">
        <v>3</v>
      </c>
      <c r="D2059" s="167" t="s">
        <v>1323</v>
      </c>
      <c r="E2059" s="182" t="s">
        <v>1492</v>
      </c>
      <c r="F2059" s="182">
        <v>3</v>
      </c>
      <c r="G2059" s="55" t="s">
        <v>443</v>
      </c>
    </row>
    <row r="2060" spans="1:7" ht="18" x14ac:dyDescent="0.25">
      <c r="A2060" s="165" t="s">
        <v>210</v>
      </c>
      <c r="B2060" s="168" t="s">
        <v>29</v>
      </c>
      <c r="C2060" s="167" t="s">
        <v>108</v>
      </c>
      <c r="D2060" s="167" t="s">
        <v>1201</v>
      </c>
      <c r="E2060" s="182" t="s">
        <v>1492</v>
      </c>
      <c r="F2060" s="182">
        <v>3</v>
      </c>
      <c r="G2060" s="55" t="s">
        <v>443</v>
      </c>
    </row>
    <row r="2061" spans="1:7" ht="18" x14ac:dyDescent="0.25">
      <c r="A2061" s="165" t="s">
        <v>150</v>
      </c>
      <c r="B2061" s="168" t="s">
        <v>29</v>
      </c>
      <c r="C2061" s="167">
        <v>53</v>
      </c>
      <c r="D2061" s="167" t="s">
        <v>1201</v>
      </c>
      <c r="E2061" s="182" t="s">
        <v>1492</v>
      </c>
      <c r="F2061" s="182">
        <v>3</v>
      </c>
      <c r="G2061" s="55" t="s">
        <v>443</v>
      </c>
    </row>
    <row r="2062" spans="1:7" ht="18" x14ac:dyDescent="0.25">
      <c r="A2062" s="165" t="s">
        <v>150</v>
      </c>
      <c r="B2062" s="168" t="s">
        <v>29</v>
      </c>
      <c r="C2062" s="167">
        <v>55</v>
      </c>
      <c r="D2062" s="167" t="s">
        <v>1201</v>
      </c>
      <c r="E2062" s="182" t="s">
        <v>1492</v>
      </c>
      <c r="F2062" s="182">
        <v>3</v>
      </c>
      <c r="G2062" s="55" t="s">
        <v>443</v>
      </c>
    </row>
    <row r="2063" spans="1:7" ht="18" x14ac:dyDescent="0.25">
      <c r="A2063" s="165" t="s">
        <v>150</v>
      </c>
      <c r="B2063" s="168" t="s">
        <v>29</v>
      </c>
      <c r="C2063" s="167">
        <v>57</v>
      </c>
      <c r="D2063" s="167" t="s">
        <v>1201</v>
      </c>
      <c r="E2063" s="182" t="s">
        <v>1492</v>
      </c>
      <c r="F2063" s="182">
        <v>3</v>
      </c>
      <c r="G2063" s="55" t="s">
        <v>443</v>
      </c>
    </row>
    <row r="2064" spans="1:7" ht="18" x14ac:dyDescent="0.25">
      <c r="A2064" s="165" t="s">
        <v>150</v>
      </c>
      <c r="B2064" s="168" t="s">
        <v>29</v>
      </c>
      <c r="C2064" s="167">
        <v>59</v>
      </c>
      <c r="D2064" s="167" t="s">
        <v>1201</v>
      </c>
      <c r="E2064" s="182" t="s">
        <v>1492</v>
      </c>
      <c r="F2064" s="182">
        <v>3</v>
      </c>
      <c r="G2064" s="55" t="s">
        <v>443</v>
      </c>
    </row>
    <row r="2065" spans="1:7" ht="18" x14ac:dyDescent="0.25">
      <c r="A2065" s="165" t="s">
        <v>150</v>
      </c>
      <c r="B2065" s="168" t="s">
        <v>29</v>
      </c>
      <c r="C2065" s="167">
        <v>61</v>
      </c>
      <c r="D2065" s="167" t="s">
        <v>1201</v>
      </c>
      <c r="E2065" s="182" t="s">
        <v>1492</v>
      </c>
      <c r="F2065" s="182">
        <v>3</v>
      </c>
      <c r="G2065" s="55" t="s">
        <v>443</v>
      </c>
    </row>
    <row r="2066" spans="1:7" ht="18" x14ac:dyDescent="0.25">
      <c r="A2066" s="165" t="s">
        <v>150</v>
      </c>
      <c r="B2066" s="168" t="s">
        <v>29</v>
      </c>
      <c r="C2066" s="167">
        <v>63</v>
      </c>
      <c r="D2066" s="167" t="s">
        <v>1201</v>
      </c>
      <c r="E2066" s="182" t="s">
        <v>1492</v>
      </c>
      <c r="F2066" s="182">
        <v>3</v>
      </c>
      <c r="G2066" s="55" t="s">
        <v>443</v>
      </c>
    </row>
    <row r="2067" spans="1:7" ht="18" x14ac:dyDescent="0.25">
      <c r="A2067" s="165" t="s">
        <v>209</v>
      </c>
      <c r="B2067" s="168" t="s">
        <v>29</v>
      </c>
      <c r="C2067" s="167" t="s">
        <v>1205</v>
      </c>
      <c r="D2067" s="167" t="s">
        <v>1201</v>
      </c>
      <c r="E2067" s="182" t="s">
        <v>1492</v>
      </c>
      <c r="F2067" s="182">
        <v>3</v>
      </c>
      <c r="G2067" s="55" t="s">
        <v>443</v>
      </c>
    </row>
    <row r="2068" spans="1:7" ht="18" x14ac:dyDescent="0.25">
      <c r="A2068" s="165" t="s">
        <v>209</v>
      </c>
      <c r="B2068" s="168" t="s">
        <v>29</v>
      </c>
      <c r="C2068" s="167">
        <v>33</v>
      </c>
      <c r="D2068" s="167" t="s">
        <v>1183</v>
      </c>
      <c r="E2068" s="182" t="s">
        <v>1492</v>
      </c>
      <c r="F2068" s="182">
        <v>3</v>
      </c>
      <c r="G2068" s="55" t="s">
        <v>443</v>
      </c>
    </row>
    <row r="2069" spans="1:7" ht="18" x14ac:dyDescent="0.25">
      <c r="A2069" s="165" t="s">
        <v>150</v>
      </c>
      <c r="B2069" s="168" t="s">
        <v>29</v>
      </c>
      <c r="C2069" s="167">
        <v>47</v>
      </c>
      <c r="D2069" s="167" t="s">
        <v>1201</v>
      </c>
      <c r="E2069" s="182" t="s">
        <v>1492</v>
      </c>
      <c r="F2069" s="182">
        <v>3</v>
      </c>
      <c r="G2069" s="55" t="s">
        <v>443</v>
      </c>
    </row>
    <row r="2070" spans="1:7" ht="18" x14ac:dyDescent="0.25">
      <c r="A2070" s="165" t="s">
        <v>209</v>
      </c>
      <c r="B2070" s="168" t="s">
        <v>29</v>
      </c>
      <c r="C2070" s="167">
        <v>35</v>
      </c>
      <c r="D2070" s="167" t="s">
        <v>1183</v>
      </c>
      <c r="E2070" s="182" t="s">
        <v>1492</v>
      </c>
      <c r="F2070" s="182">
        <v>3</v>
      </c>
      <c r="G2070" s="55" t="s">
        <v>443</v>
      </c>
    </row>
    <row r="2071" spans="1:7" ht="18" x14ac:dyDescent="0.25">
      <c r="A2071" s="165" t="s">
        <v>150</v>
      </c>
      <c r="B2071" s="168" t="s">
        <v>29</v>
      </c>
      <c r="C2071" s="167">
        <v>41</v>
      </c>
      <c r="D2071" s="167" t="s">
        <v>1201</v>
      </c>
      <c r="E2071" s="182" t="s">
        <v>1492</v>
      </c>
      <c r="F2071" s="182">
        <v>3</v>
      </c>
      <c r="G2071" s="55" t="s">
        <v>443</v>
      </c>
    </row>
    <row r="2072" spans="1:7" ht="18" x14ac:dyDescent="0.25">
      <c r="A2072" s="175" t="s">
        <v>150</v>
      </c>
      <c r="B2072" s="168" t="s">
        <v>151</v>
      </c>
      <c r="C2072" s="167">
        <v>51</v>
      </c>
      <c r="D2072" s="167" t="s">
        <v>1201</v>
      </c>
      <c r="E2072" s="182" t="s">
        <v>1492</v>
      </c>
      <c r="F2072" s="182">
        <v>3</v>
      </c>
      <c r="G2072" s="55" t="s">
        <v>443</v>
      </c>
    </row>
    <row r="2073" spans="1:7" ht="18" x14ac:dyDescent="0.25">
      <c r="A2073" s="165" t="s">
        <v>150</v>
      </c>
      <c r="B2073" s="168" t="s">
        <v>151</v>
      </c>
      <c r="C2073" s="167">
        <v>43</v>
      </c>
      <c r="D2073" s="167" t="s">
        <v>1201</v>
      </c>
      <c r="E2073" s="182" t="s">
        <v>1492</v>
      </c>
      <c r="F2073" s="182">
        <v>3</v>
      </c>
      <c r="G2073" s="55" t="s">
        <v>443</v>
      </c>
    </row>
    <row r="2074" spans="1:7" ht="18" x14ac:dyDescent="0.25">
      <c r="A2074" s="165" t="s">
        <v>150</v>
      </c>
      <c r="B2074" s="168" t="s">
        <v>30</v>
      </c>
      <c r="C2074" s="167">
        <v>39</v>
      </c>
      <c r="D2074" s="167" t="s">
        <v>1201</v>
      </c>
      <c r="E2074" s="182" t="s">
        <v>1492</v>
      </c>
      <c r="F2074" s="182">
        <v>3</v>
      </c>
      <c r="G2074" s="55" t="s">
        <v>443</v>
      </c>
    </row>
    <row r="2075" spans="1:7" ht="18" x14ac:dyDescent="0.25">
      <c r="A2075" s="167" t="s">
        <v>150</v>
      </c>
      <c r="B2075" s="168" t="s">
        <v>633</v>
      </c>
      <c r="C2075" s="167">
        <v>37</v>
      </c>
      <c r="D2075" s="167" t="s">
        <v>1329</v>
      </c>
      <c r="E2075" s="182" t="s">
        <v>1492</v>
      </c>
      <c r="F2075" s="182">
        <v>3</v>
      </c>
      <c r="G2075" s="55" t="s">
        <v>443</v>
      </c>
    </row>
    <row r="2076" spans="1:7" ht="18" x14ac:dyDescent="0.25">
      <c r="A2076" s="165" t="s">
        <v>209</v>
      </c>
      <c r="B2076" s="168" t="s">
        <v>633</v>
      </c>
      <c r="C2076" s="167">
        <v>6</v>
      </c>
      <c r="D2076" s="167" t="s">
        <v>1331</v>
      </c>
      <c r="E2076" s="182" t="s">
        <v>1492</v>
      </c>
      <c r="F2076" s="182">
        <v>3</v>
      </c>
      <c r="G2076" s="55" t="s">
        <v>443</v>
      </c>
    </row>
    <row r="2077" spans="1:7" ht="18" x14ac:dyDescent="0.25">
      <c r="A2077" s="165" t="s">
        <v>209</v>
      </c>
      <c r="B2077" s="168" t="s">
        <v>633</v>
      </c>
      <c r="C2077" s="167" t="s">
        <v>1351</v>
      </c>
      <c r="D2077" s="167" t="s">
        <v>1331</v>
      </c>
      <c r="E2077" s="182" t="s">
        <v>1492</v>
      </c>
      <c r="F2077" s="182">
        <v>3</v>
      </c>
      <c r="G2077" s="55" t="s">
        <v>443</v>
      </c>
    </row>
    <row r="2078" spans="1:7" ht="18" x14ac:dyDescent="0.25">
      <c r="A2078" s="165" t="s">
        <v>209</v>
      </c>
      <c r="B2078" s="168" t="s">
        <v>633</v>
      </c>
      <c r="C2078" s="167" t="s">
        <v>376</v>
      </c>
      <c r="D2078" s="167" t="s">
        <v>1331</v>
      </c>
      <c r="E2078" s="182" t="s">
        <v>1492</v>
      </c>
      <c r="F2078" s="182">
        <v>3</v>
      </c>
      <c r="G2078" s="55" t="s">
        <v>443</v>
      </c>
    </row>
    <row r="2079" spans="1:7" ht="18" x14ac:dyDescent="0.25">
      <c r="A2079" s="165" t="s">
        <v>209</v>
      </c>
      <c r="B2079" s="168" t="s">
        <v>633</v>
      </c>
      <c r="C2079" s="167" t="s">
        <v>173</v>
      </c>
      <c r="D2079" s="167" t="s">
        <v>1331</v>
      </c>
      <c r="E2079" s="182" t="s">
        <v>1492</v>
      </c>
      <c r="F2079" s="182">
        <v>3</v>
      </c>
      <c r="G2079" s="55" t="s">
        <v>443</v>
      </c>
    </row>
    <row r="2080" spans="1:7" ht="18" x14ac:dyDescent="0.25">
      <c r="A2080" s="165" t="s">
        <v>209</v>
      </c>
      <c r="B2080" s="168" t="s">
        <v>633</v>
      </c>
      <c r="C2080" s="167" t="s">
        <v>122</v>
      </c>
      <c r="D2080" s="167" t="s">
        <v>1331</v>
      </c>
      <c r="E2080" s="182" t="s">
        <v>1492</v>
      </c>
      <c r="F2080" s="182">
        <v>3</v>
      </c>
      <c r="G2080" s="55" t="s">
        <v>443</v>
      </c>
    </row>
    <row r="2081" spans="1:7" ht="18" x14ac:dyDescent="0.25">
      <c r="A2081" s="165" t="s">
        <v>209</v>
      </c>
      <c r="B2081" s="168" t="s">
        <v>633</v>
      </c>
      <c r="C2081" s="167" t="s">
        <v>128</v>
      </c>
      <c r="D2081" s="167" t="s">
        <v>1331</v>
      </c>
      <c r="E2081" s="182" t="s">
        <v>1492</v>
      </c>
      <c r="F2081" s="182">
        <v>3</v>
      </c>
      <c r="G2081" s="55" t="s">
        <v>443</v>
      </c>
    </row>
    <row r="2082" spans="1:7" ht="18" x14ac:dyDescent="0.25">
      <c r="A2082" s="165" t="s">
        <v>209</v>
      </c>
      <c r="B2082" s="168" t="s">
        <v>633</v>
      </c>
      <c r="C2082" s="167">
        <v>46</v>
      </c>
      <c r="D2082" s="167" t="s">
        <v>1331</v>
      </c>
      <c r="E2082" s="182" t="s">
        <v>1492</v>
      </c>
      <c r="F2082" s="182">
        <v>3</v>
      </c>
      <c r="G2082" s="55" t="s">
        <v>443</v>
      </c>
    </row>
    <row r="2083" spans="1:7" ht="18" x14ac:dyDescent="0.25">
      <c r="A2083" s="165" t="s">
        <v>209</v>
      </c>
      <c r="B2083" s="168" t="s">
        <v>633</v>
      </c>
      <c r="C2083" s="167" t="s">
        <v>634</v>
      </c>
      <c r="D2083" s="167" t="s">
        <v>1331</v>
      </c>
      <c r="E2083" s="182" t="s">
        <v>1492</v>
      </c>
      <c r="F2083" s="182">
        <v>3</v>
      </c>
      <c r="G2083" s="55" t="s">
        <v>443</v>
      </c>
    </row>
    <row r="2084" spans="1:7" ht="18" x14ac:dyDescent="0.25">
      <c r="A2084" s="165" t="s">
        <v>210</v>
      </c>
      <c r="B2084" s="168" t="s">
        <v>633</v>
      </c>
      <c r="C2084" s="167" t="s">
        <v>399</v>
      </c>
      <c r="D2084" s="167" t="s">
        <v>1331</v>
      </c>
      <c r="E2084" s="182" t="s">
        <v>1492</v>
      </c>
      <c r="F2084" s="182">
        <v>3</v>
      </c>
      <c r="G2084" s="55" t="s">
        <v>443</v>
      </c>
    </row>
    <row r="2085" spans="1:7" ht="18" x14ac:dyDescent="0.25">
      <c r="A2085" s="165" t="s">
        <v>210</v>
      </c>
      <c r="B2085" s="168" t="s">
        <v>633</v>
      </c>
      <c r="C2085" s="167" t="s">
        <v>89</v>
      </c>
      <c r="D2085" s="167" t="s">
        <v>1331</v>
      </c>
      <c r="E2085" s="182" t="s">
        <v>1492</v>
      </c>
      <c r="F2085" s="182">
        <v>3</v>
      </c>
      <c r="G2085" s="55" t="s">
        <v>443</v>
      </c>
    </row>
    <row r="2086" spans="1:7" ht="18" x14ac:dyDescent="0.25">
      <c r="A2086" s="165" t="s">
        <v>209</v>
      </c>
      <c r="B2086" s="168" t="s">
        <v>633</v>
      </c>
      <c r="C2086" s="176">
        <v>39</v>
      </c>
      <c r="D2086" s="167" t="s">
        <v>1329</v>
      </c>
      <c r="E2086" s="182" t="s">
        <v>1492</v>
      </c>
      <c r="F2086" s="182">
        <v>3</v>
      </c>
      <c r="G2086" s="55" t="s">
        <v>443</v>
      </c>
    </row>
    <row r="2087" spans="1:7" ht="18" x14ac:dyDescent="0.25">
      <c r="A2087" s="165" t="s">
        <v>150</v>
      </c>
      <c r="B2087" s="168" t="s">
        <v>633</v>
      </c>
      <c r="C2087" s="167" t="s">
        <v>118</v>
      </c>
      <c r="D2087" s="167" t="s">
        <v>1322</v>
      </c>
      <c r="E2087" s="182" t="s">
        <v>1492</v>
      </c>
      <c r="F2087" s="182">
        <v>3</v>
      </c>
      <c r="G2087" s="55" t="s">
        <v>443</v>
      </c>
    </row>
    <row r="2088" spans="1:7" ht="18" x14ac:dyDescent="0.25">
      <c r="A2088" s="165" t="s">
        <v>150</v>
      </c>
      <c r="B2088" s="168" t="s">
        <v>633</v>
      </c>
      <c r="C2088" s="167">
        <v>49</v>
      </c>
      <c r="D2088" s="167" t="s">
        <v>1329</v>
      </c>
      <c r="E2088" s="182" t="s">
        <v>1492</v>
      </c>
      <c r="F2088" s="182">
        <v>3</v>
      </c>
      <c r="G2088" s="55" t="s">
        <v>443</v>
      </c>
    </row>
    <row r="2089" spans="1:7" ht="18" x14ac:dyDescent="0.25">
      <c r="A2089" s="165" t="s">
        <v>209</v>
      </c>
      <c r="B2089" s="168" t="s">
        <v>633</v>
      </c>
      <c r="C2089" s="167" t="s">
        <v>1354</v>
      </c>
      <c r="D2089" s="167" t="s">
        <v>1322</v>
      </c>
      <c r="E2089" s="182" t="s">
        <v>1492</v>
      </c>
      <c r="F2089" s="182">
        <v>3</v>
      </c>
      <c r="G2089" s="55" t="s">
        <v>443</v>
      </c>
    </row>
    <row r="2090" spans="1:7" ht="18" x14ac:dyDescent="0.25">
      <c r="A2090" s="165" t="s">
        <v>209</v>
      </c>
      <c r="B2090" s="168" t="s">
        <v>633</v>
      </c>
      <c r="C2090" s="167" t="s">
        <v>105</v>
      </c>
      <c r="D2090" s="167" t="s">
        <v>1322</v>
      </c>
      <c r="E2090" s="182" t="s">
        <v>1492</v>
      </c>
      <c r="F2090" s="182">
        <v>3</v>
      </c>
      <c r="G2090" s="55" t="s">
        <v>443</v>
      </c>
    </row>
    <row r="2091" spans="1:7" ht="18" x14ac:dyDescent="0.25">
      <c r="A2091" s="165" t="s">
        <v>209</v>
      </c>
      <c r="B2091" s="168" t="s">
        <v>633</v>
      </c>
      <c r="C2091" s="167" t="s">
        <v>315</v>
      </c>
      <c r="D2091" s="167" t="s">
        <v>1331</v>
      </c>
      <c r="E2091" s="182" t="s">
        <v>1492</v>
      </c>
      <c r="F2091" s="182">
        <v>3</v>
      </c>
      <c r="G2091" s="55" t="s">
        <v>443</v>
      </c>
    </row>
    <row r="2092" spans="1:7" ht="18" x14ac:dyDescent="0.25">
      <c r="A2092" s="165" t="s">
        <v>209</v>
      </c>
      <c r="B2092" s="168" t="s">
        <v>633</v>
      </c>
      <c r="C2092" s="167" t="s">
        <v>195</v>
      </c>
      <c r="D2092" s="167" t="s">
        <v>1329</v>
      </c>
      <c r="E2092" s="182" t="s">
        <v>1492</v>
      </c>
      <c r="F2092" s="182">
        <v>3</v>
      </c>
      <c r="G2092" s="55" t="s">
        <v>443</v>
      </c>
    </row>
    <row r="2093" spans="1:7" ht="18" x14ac:dyDescent="0.25">
      <c r="A2093" s="165" t="s">
        <v>209</v>
      </c>
      <c r="B2093" s="168" t="s">
        <v>633</v>
      </c>
      <c r="C2093" s="167" t="s">
        <v>88</v>
      </c>
      <c r="D2093" s="167" t="s">
        <v>1331</v>
      </c>
      <c r="E2093" s="182" t="s">
        <v>1492</v>
      </c>
      <c r="F2093" s="182">
        <v>3</v>
      </c>
      <c r="G2093" s="55" t="s">
        <v>443</v>
      </c>
    </row>
    <row r="2094" spans="1:7" ht="18" x14ac:dyDescent="0.25">
      <c r="A2094" s="165" t="s">
        <v>209</v>
      </c>
      <c r="B2094" s="168" t="s">
        <v>633</v>
      </c>
      <c r="C2094" s="167" t="s">
        <v>264</v>
      </c>
      <c r="D2094" s="167" t="s">
        <v>1331</v>
      </c>
      <c r="E2094" s="182" t="s">
        <v>1492</v>
      </c>
      <c r="F2094" s="182">
        <v>3</v>
      </c>
      <c r="G2094" s="55" t="s">
        <v>443</v>
      </c>
    </row>
    <row r="2095" spans="1:7" ht="18" x14ac:dyDescent="0.25">
      <c r="A2095" s="165" t="s">
        <v>209</v>
      </c>
      <c r="B2095" s="168" t="s">
        <v>633</v>
      </c>
      <c r="C2095" s="167" t="s">
        <v>1355</v>
      </c>
      <c r="D2095" s="167" t="s">
        <v>1322</v>
      </c>
      <c r="E2095" s="182" t="s">
        <v>1492</v>
      </c>
      <c r="F2095" s="182">
        <v>3</v>
      </c>
      <c r="G2095" s="55" t="s">
        <v>443</v>
      </c>
    </row>
    <row r="2096" spans="1:7" ht="18" x14ac:dyDescent="0.25">
      <c r="A2096" s="165" t="s">
        <v>209</v>
      </c>
      <c r="B2096" s="168" t="s">
        <v>633</v>
      </c>
      <c r="C2096" s="167">
        <v>9</v>
      </c>
      <c r="D2096" s="167" t="s">
        <v>1331</v>
      </c>
      <c r="E2096" s="182" t="s">
        <v>1492</v>
      </c>
      <c r="F2096" s="182">
        <v>3</v>
      </c>
      <c r="G2096" s="55" t="s">
        <v>443</v>
      </c>
    </row>
    <row r="2097" spans="1:7" ht="18" x14ac:dyDescent="0.25">
      <c r="A2097" s="165" t="s">
        <v>150</v>
      </c>
      <c r="B2097" s="168" t="s">
        <v>633</v>
      </c>
      <c r="C2097" s="167">
        <v>36</v>
      </c>
      <c r="D2097" s="167" t="s">
        <v>1331</v>
      </c>
      <c r="E2097" s="182" t="s">
        <v>1492</v>
      </c>
      <c r="F2097" s="182">
        <v>3</v>
      </c>
      <c r="G2097" s="55" t="s">
        <v>443</v>
      </c>
    </row>
    <row r="2098" spans="1:7" ht="18" x14ac:dyDescent="0.25">
      <c r="A2098" s="165" t="s">
        <v>150</v>
      </c>
      <c r="B2098" s="168" t="s">
        <v>633</v>
      </c>
      <c r="C2098" s="167">
        <v>42</v>
      </c>
      <c r="D2098" s="167" t="s">
        <v>1331</v>
      </c>
      <c r="E2098" s="182" t="s">
        <v>1492</v>
      </c>
      <c r="F2098" s="182">
        <v>3</v>
      </c>
      <c r="G2098" s="55" t="s">
        <v>443</v>
      </c>
    </row>
    <row r="2099" spans="1:7" ht="18" x14ac:dyDescent="0.25">
      <c r="A2099" s="165" t="s">
        <v>150</v>
      </c>
      <c r="B2099" s="168" t="s">
        <v>633</v>
      </c>
      <c r="C2099" s="167">
        <v>44</v>
      </c>
      <c r="D2099" s="167" t="s">
        <v>1331</v>
      </c>
      <c r="E2099" s="182" t="s">
        <v>1492</v>
      </c>
      <c r="F2099" s="182">
        <v>3</v>
      </c>
      <c r="G2099" s="55" t="s">
        <v>443</v>
      </c>
    </row>
    <row r="2100" spans="1:7" ht="18" x14ac:dyDescent="0.25">
      <c r="A2100" s="165" t="s">
        <v>150</v>
      </c>
      <c r="B2100" s="168" t="s">
        <v>633</v>
      </c>
      <c r="C2100" s="167">
        <v>47</v>
      </c>
      <c r="D2100" s="167" t="s">
        <v>1329</v>
      </c>
      <c r="E2100" s="182" t="s">
        <v>1492</v>
      </c>
      <c r="F2100" s="182">
        <v>3</v>
      </c>
      <c r="G2100" s="55" t="s">
        <v>443</v>
      </c>
    </row>
    <row r="2101" spans="1:7" ht="18" x14ac:dyDescent="0.25">
      <c r="A2101" s="165" t="s">
        <v>150</v>
      </c>
      <c r="B2101" s="168" t="s">
        <v>633</v>
      </c>
      <c r="C2101" s="167">
        <v>43</v>
      </c>
      <c r="D2101" s="167" t="s">
        <v>1329</v>
      </c>
      <c r="E2101" s="182" t="s">
        <v>1492</v>
      </c>
      <c r="F2101" s="182">
        <v>3</v>
      </c>
      <c r="G2101" s="55" t="s">
        <v>443</v>
      </c>
    </row>
    <row r="2102" spans="1:7" ht="18" x14ac:dyDescent="0.25">
      <c r="A2102" s="165" t="s">
        <v>209</v>
      </c>
      <c r="B2102" s="168" t="s">
        <v>633</v>
      </c>
      <c r="C2102" s="167">
        <v>9</v>
      </c>
      <c r="D2102" s="167" t="s">
        <v>1331</v>
      </c>
      <c r="E2102" s="182" t="s">
        <v>1492</v>
      </c>
      <c r="F2102" s="182">
        <v>3</v>
      </c>
      <c r="G2102" s="55" t="s">
        <v>443</v>
      </c>
    </row>
    <row r="2103" spans="1:7" ht="18" x14ac:dyDescent="0.25">
      <c r="A2103" s="165" t="s">
        <v>209</v>
      </c>
      <c r="B2103" s="168" t="s">
        <v>633</v>
      </c>
      <c r="C2103" s="167" t="s">
        <v>300</v>
      </c>
      <c r="D2103" s="167" t="s">
        <v>1331</v>
      </c>
      <c r="E2103" s="182" t="s">
        <v>1492</v>
      </c>
      <c r="F2103" s="182">
        <v>3</v>
      </c>
      <c r="G2103" s="55" t="s">
        <v>443</v>
      </c>
    </row>
    <row r="2104" spans="1:7" ht="18" x14ac:dyDescent="0.25">
      <c r="A2104" s="165" t="s">
        <v>150</v>
      </c>
      <c r="B2104" s="168" t="s">
        <v>633</v>
      </c>
      <c r="C2104" s="167">
        <v>33</v>
      </c>
      <c r="D2104" s="167" t="s">
        <v>1322</v>
      </c>
      <c r="E2104" s="182" t="s">
        <v>1492</v>
      </c>
      <c r="F2104" s="182">
        <v>3</v>
      </c>
      <c r="G2104" s="55" t="s">
        <v>443</v>
      </c>
    </row>
    <row r="2105" spans="1:7" ht="18" x14ac:dyDescent="0.25">
      <c r="A2105" s="165" t="s">
        <v>209</v>
      </c>
      <c r="B2105" s="168" t="s">
        <v>633</v>
      </c>
      <c r="C2105" s="167" t="s">
        <v>68</v>
      </c>
      <c r="D2105" s="167" t="s">
        <v>1331</v>
      </c>
      <c r="E2105" s="182" t="s">
        <v>1492</v>
      </c>
      <c r="F2105" s="182">
        <v>3</v>
      </c>
      <c r="G2105" s="55" t="s">
        <v>443</v>
      </c>
    </row>
    <row r="2106" spans="1:7" ht="18" x14ac:dyDescent="0.25">
      <c r="A2106" s="165" t="s">
        <v>150</v>
      </c>
      <c r="B2106" s="168" t="s">
        <v>633</v>
      </c>
      <c r="C2106" s="167" t="s">
        <v>635</v>
      </c>
      <c r="D2106" s="167" t="s">
        <v>1331</v>
      </c>
      <c r="E2106" s="182" t="s">
        <v>1492</v>
      </c>
      <c r="F2106" s="182">
        <v>3</v>
      </c>
      <c r="G2106" s="55" t="s">
        <v>443</v>
      </c>
    </row>
    <row r="2107" spans="1:7" ht="18" x14ac:dyDescent="0.25">
      <c r="A2107" s="165" t="s">
        <v>150</v>
      </c>
      <c r="B2107" s="168" t="s">
        <v>633</v>
      </c>
      <c r="C2107" s="167">
        <v>11</v>
      </c>
      <c r="D2107" s="167" t="s">
        <v>1322</v>
      </c>
      <c r="E2107" s="182" t="s">
        <v>1492</v>
      </c>
      <c r="F2107" s="182">
        <v>3</v>
      </c>
      <c r="G2107" s="55" t="s">
        <v>443</v>
      </c>
    </row>
    <row r="2108" spans="1:7" ht="18" x14ac:dyDescent="0.25">
      <c r="A2108" s="165" t="s">
        <v>150</v>
      </c>
      <c r="B2108" s="168" t="s">
        <v>633</v>
      </c>
      <c r="C2108" s="167">
        <v>51</v>
      </c>
      <c r="D2108" s="167" t="s">
        <v>1331</v>
      </c>
      <c r="E2108" s="182" t="s">
        <v>1492</v>
      </c>
      <c r="F2108" s="182">
        <v>3</v>
      </c>
      <c r="G2108" s="55" t="s">
        <v>443</v>
      </c>
    </row>
    <row r="2109" spans="1:7" ht="18" x14ac:dyDescent="0.25">
      <c r="A2109" s="165" t="s">
        <v>150</v>
      </c>
      <c r="B2109" s="168" t="s">
        <v>633</v>
      </c>
      <c r="C2109" s="167">
        <v>10</v>
      </c>
      <c r="D2109" s="167" t="s">
        <v>1331</v>
      </c>
      <c r="E2109" s="182" t="s">
        <v>1492</v>
      </c>
      <c r="F2109" s="182">
        <v>3</v>
      </c>
      <c r="G2109" s="55" t="s">
        <v>443</v>
      </c>
    </row>
    <row r="2110" spans="1:7" ht="18" x14ac:dyDescent="0.25">
      <c r="A2110" s="165" t="s">
        <v>150</v>
      </c>
      <c r="B2110" s="168" t="s">
        <v>633</v>
      </c>
      <c r="C2110" s="167" t="s">
        <v>1356</v>
      </c>
      <c r="D2110" s="167" t="s">
        <v>1322</v>
      </c>
      <c r="E2110" s="182" t="s">
        <v>1492</v>
      </c>
      <c r="F2110" s="182">
        <v>3</v>
      </c>
      <c r="G2110" s="55" t="s">
        <v>443</v>
      </c>
    </row>
    <row r="2111" spans="1:7" ht="18" x14ac:dyDescent="0.25">
      <c r="A2111" s="165" t="s">
        <v>150</v>
      </c>
      <c r="B2111" s="168" t="s">
        <v>633</v>
      </c>
      <c r="C2111" s="167">
        <v>35</v>
      </c>
      <c r="D2111" s="167" t="s">
        <v>1322</v>
      </c>
      <c r="E2111" s="182" t="s">
        <v>1492</v>
      </c>
      <c r="F2111" s="182">
        <v>3</v>
      </c>
      <c r="G2111" s="55" t="s">
        <v>443</v>
      </c>
    </row>
    <row r="2112" spans="1:7" ht="18" x14ac:dyDescent="0.25">
      <c r="A2112" s="165" t="s">
        <v>150</v>
      </c>
      <c r="B2112" s="168" t="s">
        <v>633</v>
      </c>
      <c r="C2112" s="167" t="s">
        <v>74</v>
      </c>
      <c r="D2112" s="167" t="s">
        <v>1331</v>
      </c>
      <c r="E2112" s="182" t="s">
        <v>1492</v>
      </c>
      <c r="F2112" s="182">
        <v>3</v>
      </c>
      <c r="G2112" s="55" t="s">
        <v>443</v>
      </c>
    </row>
    <row r="2113" spans="1:7" ht="18" x14ac:dyDescent="0.25">
      <c r="A2113" s="165" t="s">
        <v>150</v>
      </c>
      <c r="B2113" s="168" t="s">
        <v>633</v>
      </c>
      <c r="C2113" s="167">
        <v>4</v>
      </c>
      <c r="D2113" s="167" t="s">
        <v>1322</v>
      </c>
      <c r="E2113" s="182" t="s">
        <v>1492</v>
      </c>
      <c r="F2113" s="182">
        <v>3</v>
      </c>
      <c r="G2113" s="55" t="s">
        <v>443</v>
      </c>
    </row>
    <row r="2114" spans="1:7" ht="18" x14ac:dyDescent="0.25">
      <c r="A2114" s="165" t="s">
        <v>150</v>
      </c>
      <c r="B2114" s="168" t="s">
        <v>633</v>
      </c>
      <c r="C2114" s="167">
        <v>8</v>
      </c>
      <c r="D2114" s="167" t="s">
        <v>1331</v>
      </c>
      <c r="E2114" s="182" t="s">
        <v>1492</v>
      </c>
      <c r="F2114" s="182">
        <v>3</v>
      </c>
      <c r="G2114" s="55" t="s">
        <v>443</v>
      </c>
    </row>
    <row r="2115" spans="1:7" ht="18" x14ac:dyDescent="0.25">
      <c r="A2115" s="165" t="s">
        <v>150</v>
      </c>
      <c r="B2115" s="168" t="s">
        <v>633</v>
      </c>
      <c r="C2115" s="167">
        <v>12</v>
      </c>
      <c r="D2115" s="167" t="s">
        <v>1331</v>
      </c>
      <c r="E2115" s="182" t="s">
        <v>1492</v>
      </c>
      <c r="F2115" s="182">
        <v>3</v>
      </c>
      <c r="G2115" s="55" t="s">
        <v>443</v>
      </c>
    </row>
    <row r="2116" spans="1:7" ht="18" x14ac:dyDescent="0.25">
      <c r="A2116" s="165" t="s">
        <v>150</v>
      </c>
      <c r="B2116" s="168" t="s">
        <v>633</v>
      </c>
      <c r="C2116" s="167">
        <v>15</v>
      </c>
      <c r="D2116" s="167" t="s">
        <v>1322</v>
      </c>
      <c r="E2116" s="182" t="s">
        <v>1492</v>
      </c>
      <c r="F2116" s="182">
        <v>3</v>
      </c>
      <c r="G2116" s="55" t="s">
        <v>443</v>
      </c>
    </row>
    <row r="2117" spans="1:7" ht="18" x14ac:dyDescent="0.25">
      <c r="A2117" s="165" t="s">
        <v>150</v>
      </c>
      <c r="B2117" s="168" t="s">
        <v>633</v>
      </c>
      <c r="C2117" s="167">
        <v>16</v>
      </c>
      <c r="D2117" s="167" t="s">
        <v>1331</v>
      </c>
      <c r="E2117" s="182" t="s">
        <v>1492</v>
      </c>
      <c r="F2117" s="182">
        <v>3</v>
      </c>
      <c r="G2117" s="55" t="s">
        <v>443</v>
      </c>
    </row>
    <row r="2118" spans="1:7" ht="18" x14ac:dyDescent="0.25">
      <c r="A2118" s="165" t="s">
        <v>150</v>
      </c>
      <c r="B2118" s="168" t="s">
        <v>633</v>
      </c>
      <c r="C2118" s="167">
        <v>17</v>
      </c>
      <c r="D2118" s="167" t="s">
        <v>1322</v>
      </c>
      <c r="E2118" s="182" t="s">
        <v>1492</v>
      </c>
      <c r="F2118" s="182">
        <v>3</v>
      </c>
      <c r="G2118" s="55" t="s">
        <v>443</v>
      </c>
    </row>
    <row r="2119" spans="1:7" ht="18" x14ac:dyDescent="0.25">
      <c r="A2119" s="165" t="s">
        <v>150</v>
      </c>
      <c r="B2119" s="168" t="s">
        <v>633</v>
      </c>
      <c r="C2119" s="167">
        <v>18</v>
      </c>
      <c r="D2119" s="167" t="s">
        <v>1331</v>
      </c>
      <c r="E2119" s="182" t="s">
        <v>1492</v>
      </c>
      <c r="F2119" s="182">
        <v>3</v>
      </c>
      <c r="G2119" s="55" t="s">
        <v>443</v>
      </c>
    </row>
    <row r="2120" spans="1:7" ht="18" x14ac:dyDescent="0.25">
      <c r="A2120" s="165" t="s">
        <v>150</v>
      </c>
      <c r="B2120" s="168" t="s">
        <v>633</v>
      </c>
      <c r="C2120" s="167">
        <v>19</v>
      </c>
      <c r="D2120" s="167" t="s">
        <v>1322</v>
      </c>
      <c r="E2120" s="182" t="s">
        <v>1492</v>
      </c>
      <c r="F2120" s="182">
        <v>3</v>
      </c>
      <c r="G2120" s="55" t="s">
        <v>443</v>
      </c>
    </row>
    <row r="2121" spans="1:7" ht="18" x14ac:dyDescent="0.25">
      <c r="A2121" s="165" t="s">
        <v>150</v>
      </c>
      <c r="B2121" s="168" t="s">
        <v>633</v>
      </c>
      <c r="C2121" s="167">
        <v>20</v>
      </c>
      <c r="D2121" s="167" t="s">
        <v>1331</v>
      </c>
      <c r="E2121" s="182" t="s">
        <v>1492</v>
      </c>
      <c r="F2121" s="182">
        <v>3</v>
      </c>
      <c r="G2121" s="55" t="s">
        <v>443</v>
      </c>
    </row>
    <row r="2122" spans="1:7" ht="18" x14ac:dyDescent="0.25">
      <c r="A2122" s="165" t="s">
        <v>150</v>
      </c>
      <c r="B2122" s="168" t="s">
        <v>633</v>
      </c>
      <c r="C2122" s="167">
        <v>21</v>
      </c>
      <c r="D2122" s="167" t="s">
        <v>1322</v>
      </c>
      <c r="E2122" s="182" t="s">
        <v>1492</v>
      </c>
      <c r="F2122" s="182">
        <v>3</v>
      </c>
      <c r="G2122" s="55" t="s">
        <v>443</v>
      </c>
    </row>
    <row r="2123" spans="1:7" ht="18" x14ac:dyDescent="0.25">
      <c r="A2123" s="165" t="s">
        <v>150</v>
      </c>
      <c r="B2123" s="168" t="s">
        <v>633</v>
      </c>
      <c r="C2123" s="167">
        <v>22</v>
      </c>
      <c r="D2123" s="167" t="s">
        <v>1331</v>
      </c>
      <c r="E2123" s="182" t="s">
        <v>1492</v>
      </c>
      <c r="F2123" s="182">
        <v>3</v>
      </c>
      <c r="G2123" s="55" t="s">
        <v>443</v>
      </c>
    </row>
    <row r="2124" spans="1:7" ht="18" x14ac:dyDescent="0.25">
      <c r="A2124" s="165" t="s">
        <v>150</v>
      </c>
      <c r="B2124" s="168" t="s">
        <v>633</v>
      </c>
      <c r="C2124" s="167">
        <v>23</v>
      </c>
      <c r="D2124" s="167" t="s">
        <v>1322</v>
      </c>
      <c r="E2124" s="182" t="s">
        <v>1492</v>
      </c>
      <c r="F2124" s="182">
        <v>3</v>
      </c>
      <c r="G2124" s="55" t="s">
        <v>443</v>
      </c>
    </row>
    <row r="2125" spans="1:7" ht="18" x14ac:dyDescent="0.25">
      <c r="A2125" s="165" t="s">
        <v>150</v>
      </c>
      <c r="B2125" s="168" t="s">
        <v>633</v>
      </c>
      <c r="C2125" s="167">
        <v>24</v>
      </c>
      <c r="D2125" s="167" t="s">
        <v>1331</v>
      </c>
      <c r="E2125" s="182" t="s">
        <v>1492</v>
      </c>
      <c r="F2125" s="182">
        <v>3</v>
      </c>
      <c r="G2125" s="55" t="s">
        <v>443</v>
      </c>
    </row>
    <row r="2126" spans="1:7" ht="18" x14ac:dyDescent="0.25">
      <c r="A2126" s="165" t="s">
        <v>150</v>
      </c>
      <c r="B2126" s="168" t="s">
        <v>633</v>
      </c>
      <c r="C2126" s="167">
        <v>25</v>
      </c>
      <c r="D2126" s="167" t="s">
        <v>1322</v>
      </c>
      <c r="E2126" s="182" t="s">
        <v>1492</v>
      </c>
      <c r="F2126" s="182">
        <v>3</v>
      </c>
      <c r="G2126" s="55" t="s">
        <v>443</v>
      </c>
    </row>
    <row r="2127" spans="1:7" ht="18" x14ac:dyDescent="0.25">
      <c r="A2127" s="165" t="s">
        <v>150</v>
      </c>
      <c r="B2127" s="168" t="s">
        <v>633</v>
      </c>
      <c r="C2127" s="167">
        <v>26</v>
      </c>
      <c r="D2127" s="167" t="s">
        <v>1331</v>
      </c>
      <c r="E2127" s="182" t="s">
        <v>1492</v>
      </c>
      <c r="F2127" s="182">
        <v>3</v>
      </c>
      <c r="G2127" s="55" t="s">
        <v>443</v>
      </c>
    </row>
    <row r="2128" spans="1:7" ht="18" x14ac:dyDescent="0.25">
      <c r="A2128" s="165" t="s">
        <v>150</v>
      </c>
      <c r="B2128" s="168" t="s">
        <v>633</v>
      </c>
      <c r="C2128" s="167">
        <v>27</v>
      </c>
      <c r="D2128" s="167" t="s">
        <v>1322</v>
      </c>
      <c r="E2128" s="182" t="s">
        <v>1492</v>
      </c>
      <c r="F2128" s="182">
        <v>3</v>
      </c>
      <c r="G2128" s="55" t="s">
        <v>443</v>
      </c>
    </row>
    <row r="2129" spans="1:7" ht="18" x14ac:dyDescent="0.25">
      <c r="A2129" s="165" t="s">
        <v>150</v>
      </c>
      <c r="B2129" s="168" t="s">
        <v>633</v>
      </c>
      <c r="C2129" s="167">
        <v>30</v>
      </c>
      <c r="D2129" s="167" t="s">
        <v>1331</v>
      </c>
      <c r="E2129" s="182" t="s">
        <v>1492</v>
      </c>
      <c r="F2129" s="182">
        <v>3</v>
      </c>
      <c r="G2129" s="55" t="s">
        <v>443</v>
      </c>
    </row>
    <row r="2130" spans="1:7" ht="18" x14ac:dyDescent="0.25">
      <c r="A2130" s="165" t="s">
        <v>150</v>
      </c>
      <c r="B2130" s="168" t="s">
        <v>633</v>
      </c>
      <c r="C2130" s="167">
        <v>32</v>
      </c>
      <c r="D2130" s="167" t="s">
        <v>1331</v>
      </c>
      <c r="E2130" s="182" t="s">
        <v>1492</v>
      </c>
      <c r="F2130" s="182">
        <v>3</v>
      </c>
      <c r="G2130" s="55" t="s">
        <v>443</v>
      </c>
    </row>
    <row r="2131" spans="1:7" ht="18" x14ac:dyDescent="0.25">
      <c r="A2131" s="165" t="s">
        <v>150</v>
      </c>
      <c r="B2131" s="168" t="s">
        <v>633</v>
      </c>
      <c r="C2131" s="167">
        <v>34</v>
      </c>
      <c r="D2131" s="167" t="s">
        <v>1331</v>
      </c>
      <c r="E2131" s="182" t="s">
        <v>1492</v>
      </c>
      <c r="F2131" s="182">
        <v>3</v>
      </c>
      <c r="G2131" s="55" t="s">
        <v>443</v>
      </c>
    </row>
    <row r="2132" spans="1:7" ht="18" x14ac:dyDescent="0.25">
      <c r="A2132" s="165" t="s">
        <v>150</v>
      </c>
      <c r="B2132" s="168" t="s">
        <v>633</v>
      </c>
      <c r="C2132" s="167">
        <v>45</v>
      </c>
      <c r="D2132" s="167" t="s">
        <v>1329</v>
      </c>
      <c r="E2132" s="182" t="s">
        <v>1492</v>
      </c>
      <c r="F2132" s="182">
        <v>3</v>
      </c>
      <c r="G2132" s="55" t="s">
        <v>443</v>
      </c>
    </row>
    <row r="2133" spans="1:7" ht="18" x14ac:dyDescent="0.25">
      <c r="A2133" s="165" t="s">
        <v>150</v>
      </c>
      <c r="B2133" s="168" t="s">
        <v>633</v>
      </c>
      <c r="C2133" s="167" t="s">
        <v>75</v>
      </c>
      <c r="D2133" s="167" t="s">
        <v>1331</v>
      </c>
      <c r="E2133" s="182" t="s">
        <v>1492</v>
      </c>
      <c r="F2133" s="182">
        <v>3</v>
      </c>
      <c r="G2133" s="55" t="s">
        <v>443</v>
      </c>
    </row>
    <row r="2134" spans="1:7" ht="18" x14ac:dyDescent="0.25">
      <c r="A2134" s="165" t="s">
        <v>150</v>
      </c>
      <c r="B2134" s="168" t="s">
        <v>633</v>
      </c>
      <c r="C2134" s="167" t="s">
        <v>1352</v>
      </c>
      <c r="D2134" s="167" t="s">
        <v>1331</v>
      </c>
      <c r="E2134" s="182" t="s">
        <v>1492</v>
      </c>
      <c r="F2134" s="182">
        <v>3</v>
      </c>
      <c r="G2134" s="55" t="s">
        <v>443</v>
      </c>
    </row>
    <row r="2135" spans="1:7" ht="18" x14ac:dyDescent="0.25">
      <c r="A2135" s="165" t="s">
        <v>150</v>
      </c>
      <c r="B2135" s="168" t="s">
        <v>633</v>
      </c>
      <c r="C2135" s="167" t="s">
        <v>261</v>
      </c>
      <c r="D2135" s="167" t="s">
        <v>1329</v>
      </c>
      <c r="E2135" s="182" t="s">
        <v>1492</v>
      </c>
      <c r="F2135" s="182">
        <v>3</v>
      </c>
      <c r="G2135" s="55" t="s">
        <v>443</v>
      </c>
    </row>
    <row r="2136" spans="1:7" ht="18" x14ac:dyDescent="0.25">
      <c r="A2136" s="165" t="s">
        <v>150</v>
      </c>
      <c r="B2136" s="168" t="s">
        <v>633</v>
      </c>
      <c r="C2136" s="167" t="s">
        <v>99</v>
      </c>
      <c r="D2136" s="167" t="s">
        <v>1329</v>
      </c>
      <c r="E2136" s="182" t="s">
        <v>1492</v>
      </c>
      <c r="F2136" s="182">
        <v>3</v>
      </c>
      <c r="G2136" s="55" t="s">
        <v>443</v>
      </c>
    </row>
    <row r="2137" spans="1:7" ht="18" x14ac:dyDescent="0.25">
      <c r="A2137" s="165" t="s">
        <v>150</v>
      </c>
      <c r="B2137" s="168" t="s">
        <v>633</v>
      </c>
      <c r="C2137" s="167" t="s">
        <v>1353</v>
      </c>
      <c r="D2137" s="167" t="s">
        <v>1331</v>
      </c>
      <c r="E2137" s="182" t="s">
        <v>1492</v>
      </c>
      <c r="F2137" s="182">
        <v>3</v>
      </c>
      <c r="G2137" s="55" t="s">
        <v>443</v>
      </c>
    </row>
    <row r="2138" spans="1:7" ht="18" x14ac:dyDescent="0.25">
      <c r="A2138" s="165" t="s">
        <v>209</v>
      </c>
      <c r="B2138" s="168" t="s">
        <v>633</v>
      </c>
      <c r="C2138" s="167">
        <v>46</v>
      </c>
      <c r="D2138" s="167" t="s">
        <v>1331</v>
      </c>
      <c r="E2138" s="182" t="s">
        <v>1492</v>
      </c>
      <c r="F2138" s="182">
        <v>3</v>
      </c>
      <c r="G2138" s="55" t="s">
        <v>443</v>
      </c>
    </row>
    <row r="2139" spans="1:7" ht="18" x14ac:dyDescent="0.25">
      <c r="A2139" s="165" t="s">
        <v>211</v>
      </c>
      <c r="B2139" s="168" t="s">
        <v>233</v>
      </c>
      <c r="C2139" s="167">
        <v>19</v>
      </c>
      <c r="D2139" s="167" t="s">
        <v>1208</v>
      </c>
      <c r="E2139" s="182" t="s">
        <v>1492</v>
      </c>
      <c r="F2139" s="182">
        <v>3</v>
      </c>
      <c r="G2139" s="55" t="s">
        <v>443</v>
      </c>
    </row>
    <row r="2140" spans="1:7" ht="18" x14ac:dyDescent="0.25">
      <c r="A2140" s="165" t="s">
        <v>210</v>
      </c>
      <c r="B2140" s="168" t="s">
        <v>233</v>
      </c>
      <c r="C2140" s="167" t="s">
        <v>299</v>
      </c>
      <c r="D2140" s="167" t="s">
        <v>1207</v>
      </c>
      <c r="E2140" s="182" t="s">
        <v>1492</v>
      </c>
      <c r="F2140" s="182">
        <v>3</v>
      </c>
      <c r="G2140" s="55" t="s">
        <v>443</v>
      </c>
    </row>
    <row r="2141" spans="1:7" ht="18" x14ac:dyDescent="0.25">
      <c r="A2141" s="165" t="s">
        <v>210</v>
      </c>
      <c r="B2141" s="168" t="s">
        <v>233</v>
      </c>
      <c r="C2141" s="167">
        <v>30</v>
      </c>
      <c r="D2141" s="167" t="s">
        <v>1208</v>
      </c>
      <c r="E2141" s="182" t="s">
        <v>1492</v>
      </c>
      <c r="F2141" s="182">
        <v>3</v>
      </c>
      <c r="G2141" s="55" t="s">
        <v>443</v>
      </c>
    </row>
    <row r="2142" spans="1:7" ht="18" x14ac:dyDescent="0.25">
      <c r="A2142" s="165" t="s">
        <v>150</v>
      </c>
      <c r="B2142" s="168" t="s">
        <v>233</v>
      </c>
      <c r="C2142" s="167">
        <v>18</v>
      </c>
      <c r="D2142" s="167" t="s">
        <v>1207</v>
      </c>
      <c r="E2142" s="182" t="s">
        <v>1492</v>
      </c>
      <c r="F2142" s="182">
        <v>3</v>
      </c>
      <c r="G2142" s="55" t="s">
        <v>443</v>
      </c>
    </row>
    <row r="2143" spans="1:7" ht="18" x14ac:dyDescent="0.25">
      <c r="A2143" s="165" t="s">
        <v>150</v>
      </c>
      <c r="B2143" s="168" t="s">
        <v>233</v>
      </c>
      <c r="C2143" s="167">
        <v>28</v>
      </c>
      <c r="D2143" s="167" t="s">
        <v>1208</v>
      </c>
      <c r="E2143" s="182" t="s">
        <v>1492</v>
      </c>
      <c r="F2143" s="182">
        <v>3</v>
      </c>
      <c r="G2143" s="55" t="s">
        <v>443</v>
      </c>
    </row>
    <row r="2144" spans="1:7" ht="18" x14ac:dyDescent="0.25">
      <c r="A2144" s="165" t="s">
        <v>150</v>
      </c>
      <c r="B2144" s="168" t="s">
        <v>233</v>
      </c>
      <c r="C2144" s="167">
        <v>36</v>
      </c>
      <c r="D2144" s="167" t="s">
        <v>1208</v>
      </c>
      <c r="E2144" s="182" t="s">
        <v>1492</v>
      </c>
      <c r="F2144" s="182">
        <v>3</v>
      </c>
      <c r="G2144" s="55" t="s">
        <v>443</v>
      </c>
    </row>
    <row r="2145" spans="1:7" ht="18" x14ac:dyDescent="0.25">
      <c r="A2145" s="165" t="s">
        <v>150</v>
      </c>
      <c r="B2145" s="168" t="s">
        <v>233</v>
      </c>
      <c r="C2145" s="167">
        <v>40</v>
      </c>
      <c r="D2145" s="167" t="s">
        <v>1209</v>
      </c>
      <c r="E2145" s="182" t="s">
        <v>1492</v>
      </c>
      <c r="F2145" s="182">
        <v>3</v>
      </c>
      <c r="G2145" s="55" t="s">
        <v>443</v>
      </c>
    </row>
    <row r="2146" spans="1:7" ht="18" x14ac:dyDescent="0.25">
      <c r="A2146" s="165" t="s">
        <v>150</v>
      </c>
      <c r="B2146" s="168" t="s">
        <v>233</v>
      </c>
      <c r="C2146" s="167">
        <v>22</v>
      </c>
      <c r="D2146" s="167" t="s">
        <v>1207</v>
      </c>
      <c r="E2146" s="182" t="s">
        <v>1492</v>
      </c>
      <c r="F2146" s="182">
        <v>3</v>
      </c>
      <c r="G2146" s="55" t="s">
        <v>443</v>
      </c>
    </row>
    <row r="2147" spans="1:7" ht="18" x14ac:dyDescent="0.25">
      <c r="A2147" s="165" t="s">
        <v>150</v>
      </c>
      <c r="B2147" s="168" t="s">
        <v>233</v>
      </c>
      <c r="C2147" s="167">
        <v>38</v>
      </c>
      <c r="D2147" s="167" t="s">
        <v>1208</v>
      </c>
      <c r="E2147" s="182" t="s">
        <v>1492</v>
      </c>
      <c r="F2147" s="182">
        <v>3</v>
      </c>
      <c r="G2147" s="55" t="s">
        <v>443</v>
      </c>
    </row>
    <row r="2148" spans="1:7" ht="18" x14ac:dyDescent="0.25">
      <c r="A2148" s="165" t="s">
        <v>150</v>
      </c>
      <c r="B2148" s="168" t="s">
        <v>233</v>
      </c>
      <c r="C2148" s="167">
        <v>17</v>
      </c>
      <c r="D2148" s="167" t="s">
        <v>1207</v>
      </c>
      <c r="E2148" s="182" t="s">
        <v>1492</v>
      </c>
      <c r="F2148" s="182">
        <v>3</v>
      </c>
      <c r="G2148" s="55" t="s">
        <v>443</v>
      </c>
    </row>
    <row r="2149" spans="1:7" ht="18" x14ac:dyDescent="0.25">
      <c r="A2149" s="165" t="s">
        <v>150</v>
      </c>
      <c r="B2149" s="168" t="s">
        <v>233</v>
      </c>
      <c r="C2149" s="167">
        <v>26</v>
      </c>
      <c r="D2149" s="167" t="s">
        <v>1208</v>
      </c>
      <c r="E2149" s="182" t="s">
        <v>1492</v>
      </c>
      <c r="F2149" s="182">
        <v>3</v>
      </c>
      <c r="G2149" s="55" t="s">
        <v>443</v>
      </c>
    </row>
    <row r="2150" spans="1:7" ht="18" x14ac:dyDescent="0.25">
      <c r="A2150" s="165" t="s">
        <v>150</v>
      </c>
      <c r="B2150" s="168" t="s">
        <v>233</v>
      </c>
      <c r="C2150" s="167">
        <v>20</v>
      </c>
      <c r="D2150" s="167" t="s">
        <v>1207</v>
      </c>
      <c r="E2150" s="182" t="s">
        <v>1492</v>
      </c>
      <c r="F2150" s="182">
        <v>3</v>
      </c>
      <c r="G2150" s="55" t="s">
        <v>443</v>
      </c>
    </row>
    <row r="2151" spans="1:7" ht="18" x14ac:dyDescent="0.25">
      <c r="A2151" s="165" t="s">
        <v>150</v>
      </c>
      <c r="B2151" s="168" t="s">
        <v>233</v>
      </c>
      <c r="C2151" s="167" t="s">
        <v>264</v>
      </c>
      <c r="D2151" s="167" t="s">
        <v>1208</v>
      </c>
      <c r="E2151" s="182" t="s">
        <v>1492</v>
      </c>
      <c r="F2151" s="182">
        <v>3</v>
      </c>
      <c r="G2151" s="55" t="s">
        <v>443</v>
      </c>
    </row>
    <row r="2152" spans="1:7" ht="18" x14ac:dyDescent="0.25">
      <c r="A2152" s="165" t="s">
        <v>211</v>
      </c>
      <c r="B2152" s="168" t="s">
        <v>233</v>
      </c>
      <c r="C2152" s="167">
        <v>34</v>
      </c>
      <c r="D2152" s="167" t="s">
        <v>1208</v>
      </c>
      <c r="E2152" s="182" t="s">
        <v>1492</v>
      </c>
      <c r="F2152" s="182">
        <v>3</v>
      </c>
      <c r="G2152" s="55" t="s">
        <v>443</v>
      </c>
    </row>
    <row r="2153" spans="1:7" ht="18" x14ac:dyDescent="0.25">
      <c r="A2153" s="165" t="s">
        <v>209</v>
      </c>
      <c r="B2153" s="168" t="s">
        <v>152</v>
      </c>
      <c r="C2153" s="167" t="s">
        <v>111</v>
      </c>
      <c r="D2153" s="167" t="s">
        <v>1179</v>
      </c>
      <c r="E2153" s="182" t="s">
        <v>1492</v>
      </c>
      <c r="F2153" s="182">
        <v>3</v>
      </c>
      <c r="G2153" s="55" t="s">
        <v>443</v>
      </c>
    </row>
    <row r="2154" spans="1:7" ht="18" x14ac:dyDescent="0.25">
      <c r="A2154" s="161" t="s">
        <v>209</v>
      </c>
      <c r="B2154" s="168" t="s">
        <v>152</v>
      </c>
      <c r="C2154" s="177">
        <v>9</v>
      </c>
      <c r="D2154" s="167" t="s">
        <v>1719</v>
      </c>
      <c r="E2154" s="182" t="s">
        <v>1492</v>
      </c>
      <c r="F2154" s="182">
        <v>3</v>
      </c>
      <c r="G2154" s="55" t="s">
        <v>443</v>
      </c>
    </row>
    <row r="2155" spans="1:7" ht="18" x14ac:dyDescent="0.25">
      <c r="A2155" s="165" t="s">
        <v>209</v>
      </c>
      <c r="B2155" s="168" t="s">
        <v>152</v>
      </c>
      <c r="C2155" s="172" t="s">
        <v>1216</v>
      </c>
      <c r="D2155" s="167" t="s">
        <v>1212</v>
      </c>
      <c r="E2155" s="182" t="s">
        <v>1492</v>
      </c>
      <c r="F2155" s="182">
        <v>3</v>
      </c>
      <c r="G2155" s="55" t="s">
        <v>443</v>
      </c>
    </row>
    <row r="2156" spans="1:7" ht="18" x14ac:dyDescent="0.25">
      <c r="A2156" s="165" t="s">
        <v>209</v>
      </c>
      <c r="B2156" s="168" t="s">
        <v>152</v>
      </c>
      <c r="C2156" s="167">
        <v>37</v>
      </c>
      <c r="D2156" s="167" t="s">
        <v>1325</v>
      </c>
      <c r="E2156" s="182" t="s">
        <v>1492</v>
      </c>
      <c r="F2156" s="182">
        <v>3</v>
      </c>
      <c r="G2156" s="55" t="s">
        <v>443</v>
      </c>
    </row>
    <row r="2157" spans="1:7" ht="18" x14ac:dyDescent="0.25">
      <c r="A2157" s="167" t="s">
        <v>209</v>
      </c>
      <c r="B2157" s="168" t="s">
        <v>152</v>
      </c>
      <c r="C2157" s="178" t="s">
        <v>1361</v>
      </c>
      <c r="D2157" s="167" t="s">
        <v>1343</v>
      </c>
      <c r="E2157" s="182" t="s">
        <v>1492</v>
      </c>
      <c r="F2157" s="182">
        <v>3</v>
      </c>
      <c r="G2157" s="55" t="s">
        <v>443</v>
      </c>
    </row>
    <row r="2158" spans="1:7" ht="18" x14ac:dyDescent="0.25">
      <c r="A2158" s="165" t="s">
        <v>210</v>
      </c>
      <c r="B2158" s="168" t="s">
        <v>152</v>
      </c>
      <c r="C2158" s="167" t="s">
        <v>638</v>
      </c>
      <c r="D2158" s="167" t="s">
        <v>1343</v>
      </c>
      <c r="E2158" s="182" t="s">
        <v>1492</v>
      </c>
      <c r="F2158" s="182">
        <v>3</v>
      </c>
      <c r="G2158" s="55" t="s">
        <v>443</v>
      </c>
    </row>
    <row r="2159" spans="1:7" ht="18" x14ac:dyDescent="0.25">
      <c r="A2159" s="165" t="s">
        <v>210</v>
      </c>
      <c r="B2159" s="168" t="s">
        <v>152</v>
      </c>
      <c r="C2159" s="167" t="s">
        <v>639</v>
      </c>
      <c r="D2159" s="167" t="s">
        <v>1343</v>
      </c>
      <c r="E2159" s="182" t="s">
        <v>1492</v>
      </c>
      <c r="F2159" s="182">
        <v>3</v>
      </c>
      <c r="G2159" s="55" t="s">
        <v>443</v>
      </c>
    </row>
    <row r="2160" spans="1:7" ht="18" x14ac:dyDescent="0.25">
      <c r="A2160" s="165" t="s">
        <v>210</v>
      </c>
      <c r="B2160" s="168" t="s">
        <v>152</v>
      </c>
      <c r="C2160" s="167">
        <v>29</v>
      </c>
      <c r="D2160" s="167" t="s">
        <v>1325</v>
      </c>
      <c r="E2160" s="182" t="s">
        <v>1492</v>
      </c>
      <c r="F2160" s="182">
        <v>3</v>
      </c>
      <c r="G2160" s="55" t="s">
        <v>443</v>
      </c>
    </row>
    <row r="2161" spans="1:7" ht="18" x14ac:dyDescent="0.25">
      <c r="A2161" s="165" t="s">
        <v>210</v>
      </c>
      <c r="B2161" s="168" t="s">
        <v>152</v>
      </c>
      <c r="C2161" s="167" t="s">
        <v>65</v>
      </c>
      <c r="D2161" s="167" t="s">
        <v>1325</v>
      </c>
      <c r="E2161" s="182" t="s">
        <v>1492</v>
      </c>
      <c r="F2161" s="182">
        <v>3</v>
      </c>
      <c r="G2161" s="55" t="s">
        <v>443</v>
      </c>
    </row>
    <row r="2162" spans="1:7" ht="18" x14ac:dyDescent="0.25">
      <c r="A2162" s="165" t="s">
        <v>210</v>
      </c>
      <c r="B2162" s="168" t="s">
        <v>152</v>
      </c>
      <c r="C2162" s="167" t="s">
        <v>640</v>
      </c>
      <c r="D2162" s="167" t="s">
        <v>1357</v>
      </c>
      <c r="E2162" s="182" t="s">
        <v>1492</v>
      </c>
      <c r="F2162" s="182">
        <v>3</v>
      </c>
      <c r="G2162" s="55" t="s">
        <v>443</v>
      </c>
    </row>
    <row r="2163" spans="1:7" ht="18" x14ac:dyDescent="0.25">
      <c r="A2163" s="167" t="s">
        <v>150</v>
      </c>
      <c r="B2163" s="168" t="s">
        <v>152</v>
      </c>
      <c r="C2163" s="167">
        <v>10</v>
      </c>
      <c r="D2163" s="167" t="s">
        <v>1209</v>
      </c>
      <c r="E2163" s="182" t="s">
        <v>1492</v>
      </c>
      <c r="F2163" s="182">
        <v>3</v>
      </c>
      <c r="G2163" s="55" t="s">
        <v>443</v>
      </c>
    </row>
    <row r="2164" spans="1:7" ht="18" x14ac:dyDescent="0.25">
      <c r="A2164" s="167" t="s">
        <v>150</v>
      </c>
      <c r="B2164" s="168" t="s">
        <v>152</v>
      </c>
      <c r="C2164" s="167">
        <v>12</v>
      </c>
      <c r="D2164" s="167" t="s">
        <v>1209</v>
      </c>
      <c r="E2164" s="182" t="s">
        <v>1492</v>
      </c>
      <c r="F2164" s="182">
        <v>3</v>
      </c>
      <c r="G2164" s="55" t="s">
        <v>443</v>
      </c>
    </row>
    <row r="2165" spans="1:7" ht="18" x14ac:dyDescent="0.25">
      <c r="A2165" s="167" t="s">
        <v>150</v>
      </c>
      <c r="B2165" s="168" t="s">
        <v>152</v>
      </c>
      <c r="C2165" s="167">
        <v>14</v>
      </c>
      <c r="D2165" s="167" t="s">
        <v>1209</v>
      </c>
      <c r="E2165" s="182" t="s">
        <v>1492</v>
      </c>
      <c r="F2165" s="182">
        <v>3</v>
      </c>
      <c r="G2165" s="55" t="s">
        <v>443</v>
      </c>
    </row>
    <row r="2166" spans="1:7" ht="18" x14ac:dyDescent="0.25">
      <c r="A2166" s="167" t="s">
        <v>150</v>
      </c>
      <c r="B2166" s="168" t="s">
        <v>152</v>
      </c>
      <c r="C2166" s="167">
        <v>16</v>
      </c>
      <c r="D2166" s="167" t="s">
        <v>1209</v>
      </c>
      <c r="E2166" s="182" t="s">
        <v>1492</v>
      </c>
      <c r="F2166" s="182">
        <v>3</v>
      </c>
      <c r="G2166" s="55" t="s">
        <v>443</v>
      </c>
    </row>
    <row r="2167" spans="1:7" ht="18" x14ac:dyDescent="0.25">
      <c r="A2167" s="167" t="s">
        <v>150</v>
      </c>
      <c r="B2167" s="168" t="s">
        <v>152</v>
      </c>
      <c r="C2167" s="167">
        <v>18</v>
      </c>
      <c r="D2167" s="167" t="s">
        <v>1209</v>
      </c>
      <c r="E2167" s="182" t="s">
        <v>1492</v>
      </c>
      <c r="F2167" s="182">
        <v>3</v>
      </c>
      <c r="G2167" s="55" t="s">
        <v>443</v>
      </c>
    </row>
    <row r="2168" spans="1:7" ht="18" x14ac:dyDescent="0.25">
      <c r="A2168" s="165" t="s">
        <v>150</v>
      </c>
      <c r="B2168" s="168" t="s">
        <v>152</v>
      </c>
      <c r="C2168" s="167">
        <v>24</v>
      </c>
      <c r="D2168" s="167" t="s">
        <v>1209</v>
      </c>
      <c r="E2168" s="182" t="s">
        <v>1492</v>
      </c>
      <c r="F2168" s="182">
        <v>3</v>
      </c>
      <c r="G2168" s="55" t="s">
        <v>443</v>
      </c>
    </row>
    <row r="2169" spans="1:7" ht="18" x14ac:dyDescent="0.25">
      <c r="A2169" s="167" t="s">
        <v>150</v>
      </c>
      <c r="B2169" s="168" t="s">
        <v>152</v>
      </c>
      <c r="C2169" s="167">
        <v>2</v>
      </c>
      <c r="D2169" s="167" t="s">
        <v>1210</v>
      </c>
      <c r="E2169" s="182" t="s">
        <v>1492</v>
      </c>
      <c r="F2169" s="182">
        <v>3</v>
      </c>
      <c r="G2169" s="55" t="s">
        <v>443</v>
      </c>
    </row>
    <row r="2170" spans="1:7" ht="18" x14ac:dyDescent="0.25">
      <c r="A2170" s="165" t="s">
        <v>150</v>
      </c>
      <c r="B2170" s="168" t="s">
        <v>152</v>
      </c>
      <c r="C2170" s="167">
        <v>8</v>
      </c>
      <c r="D2170" s="167" t="s">
        <v>1210</v>
      </c>
      <c r="E2170" s="182" t="s">
        <v>1492</v>
      </c>
      <c r="F2170" s="182">
        <v>3</v>
      </c>
      <c r="G2170" s="55" t="s">
        <v>443</v>
      </c>
    </row>
    <row r="2171" spans="1:7" ht="18" x14ac:dyDescent="0.25">
      <c r="A2171" s="165" t="s">
        <v>150</v>
      </c>
      <c r="B2171" s="168" t="s">
        <v>152</v>
      </c>
      <c r="C2171" s="167" t="s">
        <v>74</v>
      </c>
      <c r="D2171" s="167" t="s">
        <v>1210</v>
      </c>
      <c r="E2171" s="182" t="s">
        <v>1492</v>
      </c>
      <c r="F2171" s="182">
        <v>3</v>
      </c>
      <c r="G2171" s="55" t="s">
        <v>443</v>
      </c>
    </row>
    <row r="2172" spans="1:7" ht="18" x14ac:dyDescent="0.25">
      <c r="A2172" s="167" t="s">
        <v>150</v>
      </c>
      <c r="B2172" s="168" t="s">
        <v>152</v>
      </c>
      <c r="C2172" s="167">
        <v>60</v>
      </c>
      <c r="D2172" s="167" t="s">
        <v>1343</v>
      </c>
      <c r="E2172" s="182" t="s">
        <v>1492</v>
      </c>
      <c r="F2172" s="182">
        <v>3</v>
      </c>
      <c r="G2172" s="55" t="s">
        <v>443</v>
      </c>
    </row>
    <row r="2173" spans="1:7" ht="18" x14ac:dyDescent="0.25">
      <c r="A2173" s="165" t="s">
        <v>150</v>
      </c>
      <c r="B2173" s="168" t="s">
        <v>152</v>
      </c>
      <c r="C2173" s="167">
        <v>52</v>
      </c>
      <c r="D2173" s="167" t="s">
        <v>1343</v>
      </c>
      <c r="E2173" s="182" t="s">
        <v>1492</v>
      </c>
      <c r="F2173" s="182">
        <v>3</v>
      </c>
      <c r="G2173" s="55" t="s">
        <v>443</v>
      </c>
    </row>
    <row r="2174" spans="1:7" ht="18" x14ac:dyDescent="0.25">
      <c r="A2174" s="167" t="s">
        <v>209</v>
      </c>
      <c r="B2174" s="168" t="s">
        <v>152</v>
      </c>
      <c r="C2174" s="167" t="s">
        <v>1215</v>
      </c>
      <c r="D2174" s="167" t="s">
        <v>1211</v>
      </c>
      <c r="E2174" s="182" t="s">
        <v>1492</v>
      </c>
      <c r="F2174" s="182">
        <v>3</v>
      </c>
      <c r="G2174" s="55" t="s">
        <v>443</v>
      </c>
    </row>
    <row r="2175" spans="1:7" ht="18" x14ac:dyDescent="0.25">
      <c r="A2175" s="167" t="s">
        <v>150</v>
      </c>
      <c r="B2175" s="168" t="s">
        <v>152</v>
      </c>
      <c r="C2175" s="167" t="s">
        <v>165</v>
      </c>
      <c r="D2175" s="167" t="s">
        <v>1209</v>
      </c>
      <c r="E2175" s="182" t="s">
        <v>1492</v>
      </c>
      <c r="F2175" s="182">
        <v>3</v>
      </c>
      <c r="G2175" s="55" t="s">
        <v>443</v>
      </c>
    </row>
    <row r="2176" spans="1:7" ht="18" x14ac:dyDescent="0.25">
      <c r="A2176" s="167" t="s">
        <v>209</v>
      </c>
      <c r="B2176" s="168" t="s">
        <v>152</v>
      </c>
      <c r="C2176" s="167" t="s">
        <v>1358</v>
      </c>
      <c r="D2176" s="167" t="s">
        <v>1323</v>
      </c>
      <c r="E2176" s="182" t="s">
        <v>1492</v>
      </c>
      <c r="F2176" s="182">
        <v>3</v>
      </c>
      <c r="G2176" s="55" t="s">
        <v>443</v>
      </c>
    </row>
    <row r="2177" spans="1:7" ht="18" x14ac:dyDescent="0.25">
      <c r="A2177" s="167" t="s">
        <v>150</v>
      </c>
      <c r="B2177" s="168" t="s">
        <v>152</v>
      </c>
      <c r="C2177" s="167">
        <v>42</v>
      </c>
      <c r="D2177" s="167" t="s">
        <v>1179</v>
      </c>
      <c r="E2177" s="182" t="s">
        <v>1492</v>
      </c>
      <c r="F2177" s="182">
        <v>3</v>
      </c>
      <c r="G2177" s="55" t="s">
        <v>443</v>
      </c>
    </row>
    <row r="2178" spans="1:7" ht="18" x14ac:dyDescent="0.25">
      <c r="A2178" s="167" t="s">
        <v>150</v>
      </c>
      <c r="B2178" s="168" t="s">
        <v>152</v>
      </c>
      <c r="C2178" s="167" t="s">
        <v>1214</v>
      </c>
      <c r="D2178" s="167" t="s">
        <v>1213</v>
      </c>
      <c r="E2178" s="182" t="s">
        <v>1492</v>
      </c>
      <c r="F2178" s="182">
        <v>3</v>
      </c>
      <c r="G2178" s="55" t="s">
        <v>443</v>
      </c>
    </row>
    <row r="2179" spans="1:7" ht="18" x14ac:dyDescent="0.25">
      <c r="A2179" s="167" t="s">
        <v>150</v>
      </c>
      <c r="B2179" s="168" t="s">
        <v>152</v>
      </c>
      <c r="C2179" s="167">
        <v>3</v>
      </c>
      <c r="D2179" s="167" t="s">
        <v>1211</v>
      </c>
      <c r="E2179" s="182" t="s">
        <v>1492</v>
      </c>
      <c r="F2179" s="182">
        <v>3</v>
      </c>
      <c r="G2179" s="55" t="s">
        <v>443</v>
      </c>
    </row>
    <row r="2180" spans="1:7" ht="18" x14ac:dyDescent="0.25">
      <c r="A2180" s="167" t="s">
        <v>150</v>
      </c>
      <c r="B2180" s="168" t="s">
        <v>152</v>
      </c>
      <c r="C2180" s="167" t="s">
        <v>158</v>
      </c>
      <c r="D2180" s="167" t="s">
        <v>1186</v>
      </c>
      <c r="E2180" s="182" t="s">
        <v>1492</v>
      </c>
      <c r="F2180" s="182">
        <v>3</v>
      </c>
      <c r="G2180" s="55" t="s">
        <v>443</v>
      </c>
    </row>
    <row r="2181" spans="1:7" ht="18" x14ac:dyDescent="0.25">
      <c r="A2181" s="167" t="s">
        <v>150</v>
      </c>
      <c r="B2181" s="168" t="s">
        <v>152</v>
      </c>
      <c r="C2181" s="167" t="s">
        <v>260</v>
      </c>
      <c r="D2181" s="167" t="s">
        <v>1186</v>
      </c>
      <c r="E2181" s="182" t="s">
        <v>1492</v>
      </c>
      <c r="F2181" s="182">
        <v>3</v>
      </c>
      <c r="G2181" s="55" t="s">
        <v>443</v>
      </c>
    </row>
    <row r="2182" spans="1:7" ht="18" x14ac:dyDescent="0.25">
      <c r="A2182" s="167" t="s">
        <v>150</v>
      </c>
      <c r="B2182" s="168" t="s">
        <v>152</v>
      </c>
      <c r="C2182" s="167">
        <v>4</v>
      </c>
      <c r="D2182" s="167" t="s">
        <v>1210</v>
      </c>
      <c r="E2182" s="182" t="s">
        <v>1492</v>
      </c>
      <c r="F2182" s="182">
        <v>3</v>
      </c>
      <c r="G2182" s="55" t="s">
        <v>443</v>
      </c>
    </row>
    <row r="2183" spans="1:7" ht="18" x14ac:dyDescent="0.25">
      <c r="A2183" s="167" t="s">
        <v>209</v>
      </c>
      <c r="B2183" s="168" t="s">
        <v>152</v>
      </c>
      <c r="C2183" s="167">
        <v>3</v>
      </c>
      <c r="D2183" s="167" t="s">
        <v>1211</v>
      </c>
      <c r="E2183" s="182" t="s">
        <v>1492</v>
      </c>
      <c r="F2183" s="182">
        <v>3</v>
      </c>
      <c r="G2183" s="55" t="s">
        <v>443</v>
      </c>
    </row>
    <row r="2184" spans="1:7" ht="18" x14ac:dyDescent="0.25">
      <c r="A2184" s="167" t="s">
        <v>209</v>
      </c>
      <c r="B2184" s="168" t="s">
        <v>152</v>
      </c>
      <c r="C2184" s="167" t="s">
        <v>637</v>
      </c>
      <c r="D2184" s="167" t="s">
        <v>1357</v>
      </c>
      <c r="E2184" s="182" t="s">
        <v>1492</v>
      </c>
      <c r="F2184" s="182">
        <v>3</v>
      </c>
      <c r="G2184" s="55" t="s">
        <v>443</v>
      </c>
    </row>
    <row r="2185" spans="1:7" ht="18" x14ac:dyDescent="0.25">
      <c r="A2185" s="167" t="s">
        <v>209</v>
      </c>
      <c r="B2185" s="168" t="s">
        <v>152</v>
      </c>
      <c r="C2185" s="167" t="s">
        <v>1360</v>
      </c>
      <c r="D2185" s="167" t="s">
        <v>1343</v>
      </c>
      <c r="E2185" s="182" t="s">
        <v>1492</v>
      </c>
      <c r="F2185" s="182">
        <v>3</v>
      </c>
      <c r="G2185" s="55" t="s">
        <v>443</v>
      </c>
    </row>
    <row r="2186" spans="1:7" ht="18" x14ac:dyDescent="0.25">
      <c r="A2186" s="167" t="s">
        <v>150</v>
      </c>
      <c r="B2186" s="168" t="s">
        <v>152</v>
      </c>
      <c r="C2186" s="167">
        <v>20</v>
      </c>
      <c r="D2186" s="167" t="s">
        <v>1209</v>
      </c>
      <c r="E2186" s="182" t="s">
        <v>1492</v>
      </c>
      <c r="F2186" s="182">
        <v>3</v>
      </c>
      <c r="G2186" s="55" t="s">
        <v>443</v>
      </c>
    </row>
    <row r="2187" spans="1:7" ht="18" x14ac:dyDescent="0.25">
      <c r="A2187" s="167" t="s">
        <v>150</v>
      </c>
      <c r="B2187" s="168" t="s">
        <v>152</v>
      </c>
      <c r="C2187" s="167">
        <v>22</v>
      </c>
      <c r="D2187" s="167" t="s">
        <v>1209</v>
      </c>
      <c r="E2187" s="182" t="s">
        <v>1492</v>
      </c>
      <c r="F2187" s="182">
        <v>3</v>
      </c>
      <c r="G2187" s="55" t="s">
        <v>443</v>
      </c>
    </row>
    <row r="2188" spans="1:7" ht="18" x14ac:dyDescent="0.25">
      <c r="A2188" s="167" t="s">
        <v>150</v>
      </c>
      <c r="B2188" s="168" t="s">
        <v>152</v>
      </c>
      <c r="C2188" s="167">
        <v>34</v>
      </c>
      <c r="D2188" s="167" t="s">
        <v>1179</v>
      </c>
      <c r="E2188" s="182" t="s">
        <v>1492</v>
      </c>
      <c r="F2188" s="182">
        <v>3</v>
      </c>
      <c r="G2188" s="55" t="s">
        <v>443</v>
      </c>
    </row>
    <row r="2189" spans="1:7" ht="18" x14ac:dyDescent="0.25">
      <c r="A2189" s="165" t="s">
        <v>209</v>
      </c>
      <c r="B2189" s="168" t="s">
        <v>152</v>
      </c>
      <c r="C2189" s="167" t="s">
        <v>177</v>
      </c>
      <c r="D2189" s="167" t="s">
        <v>1357</v>
      </c>
      <c r="E2189" s="182" t="s">
        <v>1492</v>
      </c>
      <c r="F2189" s="182">
        <v>3</v>
      </c>
      <c r="G2189" s="55" t="s">
        <v>443</v>
      </c>
    </row>
    <row r="2190" spans="1:7" ht="18" x14ac:dyDescent="0.25">
      <c r="A2190" s="165" t="s">
        <v>209</v>
      </c>
      <c r="B2190" s="168" t="s">
        <v>152</v>
      </c>
      <c r="C2190" s="167">
        <v>5</v>
      </c>
      <c r="D2190" s="167" t="s">
        <v>1212</v>
      </c>
      <c r="E2190" s="182" t="s">
        <v>1492</v>
      </c>
      <c r="F2190" s="182">
        <v>3</v>
      </c>
      <c r="G2190" s="55" t="s">
        <v>443</v>
      </c>
    </row>
    <row r="2191" spans="1:7" ht="18" x14ac:dyDescent="0.25">
      <c r="A2191" s="165" t="s">
        <v>209</v>
      </c>
      <c r="B2191" s="168" t="s">
        <v>152</v>
      </c>
      <c r="C2191" s="167" t="s">
        <v>69</v>
      </c>
      <c r="D2191" s="167" t="s">
        <v>1212</v>
      </c>
      <c r="E2191" s="182" t="s">
        <v>1492</v>
      </c>
      <c r="F2191" s="182">
        <v>3</v>
      </c>
      <c r="G2191" s="55" t="s">
        <v>443</v>
      </c>
    </row>
    <row r="2192" spans="1:7" ht="18" x14ac:dyDescent="0.25">
      <c r="A2192" s="165" t="s">
        <v>209</v>
      </c>
      <c r="B2192" s="168" t="s">
        <v>152</v>
      </c>
      <c r="C2192" s="167" t="s">
        <v>648</v>
      </c>
      <c r="D2192" s="167" t="s">
        <v>1343</v>
      </c>
      <c r="E2192" s="182" t="s">
        <v>1492</v>
      </c>
      <c r="F2192" s="182">
        <v>3</v>
      </c>
      <c r="G2192" s="55" t="s">
        <v>443</v>
      </c>
    </row>
    <row r="2193" spans="1:7" ht="18" x14ac:dyDescent="0.25">
      <c r="A2193" s="165" t="s">
        <v>209</v>
      </c>
      <c r="B2193" s="168" t="s">
        <v>152</v>
      </c>
      <c r="C2193" s="167" t="s">
        <v>98</v>
      </c>
      <c r="D2193" s="167" t="s">
        <v>1212</v>
      </c>
      <c r="E2193" s="182" t="s">
        <v>1492</v>
      </c>
      <c r="F2193" s="182">
        <v>3</v>
      </c>
      <c r="G2193" s="55" t="s">
        <v>443</v>
      </c>
    </row>
    <row r="2194" spans="1:7" ht="18" x14ac:dyDescent="0.25">
      <c r="A2194" s="165" t="s">
        <v>209</v>
      </c>
      <c r="B2194" s="168" t="s">
        <v>152</v>
      </c>
      <c r="C2194" s="167">
        <v>46</v>
      </c>
      <c r="D2194" s="167" t="s">
        <v>1323</v>
      </c>
      <c r="E2194" s="182" t="s">
        <v>1492</v>
      </c>
      <c r="F2194" s="182">
        <v>3</v>
      </c>
      <c r="G2194" s="55" t="s">
        <v>443</v>
      </c>
    </row>
    <row r="2195" spans="1:7" ht="18" x14ac:dyDescent="0.25">
      <c r="A2195" s="165" t="s">
        <v>209</v>
      </c>
      <c r="B2195" s="168" t="s">
        <v>152</v>
      </c>
      <c r="C2195" s="167" t="s">
        <v>252</v>
      </c>
      <c r="D2195" s="167" t="s">
        <v>1323</v>
      </c>
      <c r="E2195" s="182" t="s">
        <v>1492</v>
      </c>
      <c r="F2195" s="182">
        <v>3</v>
      </c>
      <c r="G2195" s="55" t="s">
        <v>443</v>
      </c>
    </row>
    <row r="2196" spans="1:7" ht="18" x14ac:dyDescent="0.25">
      <c r="A2196" s="165" t="s">
        <v>150</v>
      </c>
      <c r="B2196" s="168" t="s">
        <v>152</v>
      </c>
      <c r="C2196" s="167">
        <v>48</v>
      </c>
      <c r="D2196" s="167" t="s">
        <v>1323</v>
      </c>
      <c r="E2196" s="182" t="s">
        <v>1492</v>
      </c>
      <c r="F2196" s="182">
        <v>3</v>
      </c>
      <c r="G2196" s="55" t="s">
        <v>443</v>
      </c>
    </row>
    <row r="2197" spans="1:7" ht="18" x14ac:dyDescent="0.25">
      <c r="A2197" s="165" t="s">
        <v>150</v>
      </c>
      <c r="B2197" s="168" t="s">
        <v>152</v>
      </c>
      <c r="C2197" s="167">
        <v>50</v>
      </c>
      <c r="D2197" s="167" t="s">
        <v>1323</v>
      </c>
      <c r="E2197" s="182" t="s">
        <v>1492</v>
      </c>
      <c r="F2197" s="182">
        <v>3</v>
      </c>
      <c r="G2197" s="55" t="s">
        <v>443</v>
      </c>
    </row>
    <row r="2198" spans="1:7" ht="18" x14ac:dyDescent="0.25">
      <c r="A2198" s="165" t="s">
        <v>150</v>
      </c>
      <c r="B2198" s="168" t="s">
        <v>152</v>
      </c>
      <c r="C2198" s="167" t="s">
        <v>1359</v>
      </c>
      <c r="D2198" s="167" t="s">
        <v>1323</v>
      </c>
      <c r="E2198" s="182" t="s">
        <v>1492</v>
      </c>
      <c r="F2198" s="182">
        <v>3</v>
      </c>
      <c r="G2198" s="55" t="s">
        <v>443</v>
      </c>
    </row>
    <row r="2199" spans="1:7" ht="18" x14ac:dyDescent="0.25">
      <c r="A2199" s="165" t="s">
        <v>150</v>
      </c>
      <c r="B2199" s="168" t="s">
        <v>152</v>
      </c>
      <c r="C2199" s="167" t="s">
        <v>251</v>
      </c>
      <c r="D2199" s="167" t="s">
        <v>1323</v>
      </c>
      <c r="E2199" s="182" t="s">
        <v>1492</v>
      </c>
      <c r="F2199" s="182">
        <v>3</v>
      </c>
      <c r="G2199" s="55" t="s">
        <v>443</v>
      </c>
    </row>
    <row r="2200" spans="1:7" ht="18" x14ac:dyDescent="0.25">
      <c r="A2200" s="165" t="s">
        <v>150</v>
      </c>
      <c r="B2200" s="168" t="s">
        <v>152</v>
      </c>
      <c r="C2200" s="167">
        <v>21</v>
      </c>
      <c r="D2200" s="167" t="s">
        <v>1325</v>
      </c>
      <c r="E2200" s="182" t="s">
        <v>1492</v>
      </c>
      <c r="F2200" s="182">
        <v>3</v>
      </c>
      <c r="G2200" s="55" t="s">
        <v>443</v>
      </c>
    </row>
    <row r="2201" spans="1:7" ht="18" x14ac:dyDescent="0.25">
      <c r="A2201" s="165" t="s">
        <v>150</v>
      </c>
      <c r="B2201" s="168" t="s">
        <v>152</v>
      </c>
      <c r="C2201" s="167">
        <v>25</v>
      </c>
      <c r="D2201" s="167" t="s">
        <v>1325</v>
      </c>
      <c r="E2201" s="182" t="s">
        <v>1492</v>
      </c>
      <c r="F2201" s="182">
        <v>3</v>
      </c>
      <c r="G2201" s="55" t="s">
        <v>443</v>
      </c>
    </row>
    <row r="2202" spans="1:7" ht="18" x14ac:dyDescent="0.25">
      <c r="A2202" s="165" t="s">
        <v>150</v>
      </c>
      <c r="B2202" s="168" t="s">
        <v>152</v>
      </c>
      <c r="C2202" s="167">
        <v>27</v>
      </c>
      <c r="D2202" s="167" t="s">
        <v>1325</v>
      </c>
      <c r="E2202" s="182" t="s">
        <v>1492</v>
      </c>
      <c r="F2202" s="182">
        <v>3</v>
      </c>
      <c r="G2202" s="55" t="s">
        <v>443</v>
      </c>
    </row>
    <row r="2203" spans="1:7" ht="18" x14ac:dyDescent="0.25">
      <c r="A2203" s="165" t="s">
        <v>150</v>
      </c>
      <c r="B2203" s="168" t="s">
        <v>152</v>
      </c>
      <c r="C2203" s="167">
        <v>31</v>
      </c>
      <c r="D2203" s="167" t="s">
        <v>1325</v>
      </c>
      <c r="E2203" s="182" t="s">
        <v>1492</v>
      </c>
      <c r="F2203" s="182">
        <v>3</v>
      </c>
      <c r="G2203" s="55" t="s">
        <v>443</v>
      </c>
    </row>
    <row r="2204" spans="1:7" ht="18" x14ac:dyDescent="0.25">
      <c r="A2204" s="165" t="s">
        <v>150</v>
      </c>
      <c r="B2204" s="168" t="s">
        <v>152</v>
      </c>
      <c r="C2204" s="167">
        <v>35</v>
      </c>
      <c r="D2204" s="167" t="s">
        <v>1325</v>
      </c>
      <c r="E2204" s="182" t="s">
        <v>1492</v>
      </c>
      <c r="F2204" s="182">
        <v>3</v>
      </c>
      <c r="G2204" s="55" t="s">
        <v>443</v>
      </c>
    </row>
    <row r="2205" spans="1:7" ht="18" x14ac:dyDescent="0.25">
      <c r="A2205" s="165" t="s">
        <v>150</v>
      </c>
      <c r="B2205" s="168" t="s">
        <v>152</v>
      </c>
      <c r="C2205" s="167">
        <v>39</v>
      </c>
      <c r="D2205" s="167" t="s">
        <v>1357</v>
      </c>
      <c r="E2205" s="182" t="s">
        <v>1492</v>
      </c>
      <c r="F2205" s="182">
        <v>3</v>
      </c>
      <c r="G2205" s="55" t="s">
        <v>443</v>
      </c>
    </row>
    <row r="2206" spans="1:7" ht="18" x14ac:dyDescent="0.25">
      <c r="A2206" s="165" t="s">
        <v>150</v>
      </c>
      <c r="B2206" s="168" t="s">
        <v>152</v>
      </c>
      <c r="C2206" s="167">
        <v>41</v>
      </c>
      <c r="D2206" s="167" t="s">
        <v>1357</v>
      </c>
      <c r="E2206" s="182" t="s">
        <v>1492</v>
      </c>
      <c r="F2206" s="182">
        <v>3</v>
      </c>
      <c r="G2206" s="55" t="s">
        <v>443</v>
      </c>
    </row>
    <row r="2207" spans="1:7" ht="18" x14ac:dyDescent="0.25">
      <c r="A2207" s="165" t="s">
        <v>150</v>
      </c>
      <c r="B2207" s="168" t="s">
        <v>152</v>
      </c>
      <c r="C2207" s="167">
        <v>43</v>
      </c>
      <c r="D2207" s="167" t="s">
        <v>1357</v>
      </c>
      <c r="E2207" s="182" t="s">
        <v>1492</v>
      </c>
      <c r="F2207" s="182">
        <v>3</v>
      </c>
      <c r="G2207" s="55" t="s">
        <v>443</v>
      </c>
    </row>
    <row r="2208" spans="1:7" ht="18" x14ac:dyDescent="0.25">
      <c r="A2208" s="165" t="s">
        <v>150</v>
      </c>
      <c r="B2208" s="168" t="s">
        <v>152</v>
      </c>
      <c r="C2208" s="167">
        <v>45</v>
      </c>
      <c r="D2208" s="167" t="s">
        <v>1357</v>
      </c>
      <c r="E2208" s="182" t="s">
        <v>1492</v>
      </c>
      <c r="F2208" s="182">
        <v>3</v>
      </c>
      <c r="G2208" s="55" t="s">
        <v>443</v>
      </c>
    </row>
    <row r="2209" spans="1:7" ht="18" x14ac:dyDescent="0.25">
      <c r="A2209" s="165" t="s">
        <v>150</v>
      </c>
      <c r="B2209" s="168" t="s">
        <v>152</v>
      </c>
      <c r="C2209" s="167">
        <v>51</v>
      </c>
      <c r="D2209" s="167" t="s">
        <v>1357</v>
      </c>
      <c r="E2209" s="182" t="s">
        <v>1492</v>
      </c>
      <c r="F2209" s="182">
        <v>3</v>
      </c>
      <c r="G2209" s="55" t="s">
        <v>443</v>
      </c>
    </row>
    <row r="2210" spans="1:7" ht="18" x14ac:dyDescent="0.25">
      <c r="A2210" s="165" t="s">
        <v>150</v>
      </c>
      <c r="B2210" s="168" t="s">
        <v>152</v>
      </c>
      <c r="C2210" s="167">
        <v>53</v>
      </c>
      <c r="D2210" s="167" t="s">
        <v>1357</v>
      </c>
      <c r="E2210" s="182" t="s">
        <v>1492</v>
      </c>
      <c r="F2210" s="182">
        <v>3</v>
      </c>
      <c r="G2210" s="55" t="s">
        <v>443</v>
      </c>
    </row>
    <row r="2211" spans="1:7" ht="18" x14ac:dyDescent="0.25">
      <c r="A2211" s="165" t="s">
        <v>150</v>
      </c>
      <c r="B2211" s="168" t="s">
        <v>152</v>
      </c>
      <c r="C2211" s="167">
        <v>54</v>
      </c>
      <c r="D2211" s="167" t="s">
        <v>1343</v>
      </c>
      <c r="E2211" s="182" t="s">
        <v>1492</v>
      </c>
      <c r="F2211" s="182">
        <v>3</v>
      </c>
      <c r="G2211" s="55" t="s">
        <v>443</v>
      </c>
    </row>
    <row r="2212" spans="1:7" ht="18" x14ac:dyDescent="0.25">
      <c r="A2212" s="165" t="s">
        <v>150</v>
      </c>
      <c r="B2212" s="168" t="s">
        <v>152</v>
      </c>
      <c r="C2212" s="167">
        <v>56</v>
      </c>
      <c r="D2212" s="167" t="s">
        <v>1343</v>
      </c>
      <c r="E2212" s="182" t="s">
        <v>1492</v>
      </c>
      <c r="F2212" s="182">
        <v>3</v>
      </c>
      <c r="G2212" s="55" t="s">
        <v>443</v>
      </c>
    </row>
    <row r="2213" spans="1:7" ht="18" x14ac:dyDescent="0.25">
      <c r="A2213" s="165" t="s">
        <v>150</v>
      </c>
      <c r="B2213" s="168" t="s">
        <v>152</v>
      </c>
      <c r="C2213" s="167">
        <v>62</v>
      </c>
      <c r="D2213" s="167" t="s">
        <v>1343</v>
      </c>
      <c r="E2213" s="182" t="s">
        <v>1492</v>
      </c>
      <c r="F2213" s="182">
        <v>3</v>
      </c>
      <c r="G2213" s="55" t="s">
        <v>443</v>
      </c>
    </row>
    <row r="2214" spans="1:7" ht="18" x14ac:dyDescent="0.25">
      <c r="A2214" s="165" t="s">
        <v>150</v>
      </c>
      <c r="B2214" s="168" t="s">
        <v>152</v>
      </c>
      <c r="C2214" s="167" t="s">
        <v>273</v>
      </c>
      <c r="D2214" s="167" t="s">
        <v>1343</v>
      </c>
      <c r="E2214" s="182" t="s">
        <v>1492</v>
      </c>
      <c r="F2214" s="182">
        <v>3</v>
      </c>
      <c r="G2214" s="55" t="s">
        <v>443</v>
      </c>
    </row>
    <row r="2215" spans="1:7" ht="18" x14ac:dyDescent="0.25">
      <c r="A2215" s="165" t="s">
        <v>150</v>
      </c>
      <c r="B2215" s="168" t="s">
        <v>152</v>
      </c>
      <c r="C2215" s="167" t="s">
        <v>287</v>
      </c>
      <c r="D2215" s="167" t="s">
        <v>1343</v>
      </c>
      <c r="E2215" s="182" t="s">
        <v>1492</v>
      </c>
      <c r="F2215" s="182">
        <v>3</v>
      </c>
      <c r="G2215" s="55" t="s">
        <v>443</v>
      </c>
    </row>
    <row r="2216" spans="1:7" ht="18" x14ac:dyDescent="0.25">
      <c r="A2216" s="165" t="s">
        <v>150</v>
      </c>
      <c r="B2216" s="168" t="s">
        <v>152</v>
      </c>
      <c r="C2216" s="167" t="s">
        <v>135</v>
      </c>
      <c r="D2216" s="167" t="s">
        <v>1212</v>
      </c>
      <c r="E2216" s="182" t="s">
        <v>1492</v>
      </c>
      <c r="F2216" s="182">
        <v>3</v>
      </c>
      <c r="G2216" s="55" t="s">
        <v>443</v>
      </c>
    </row>
    <row r="2217" spans="1:7" ht="18" x14ac:dyDescent="0.25">
      <c r="A2217" s="165" t="s">
        <v>209</v>
      </c>
      <c r="B2217" s="168" t="s">
        <v>152</v>
      </c>
      <c r="C2217" s="167">
        <v>40</v>
      </c>
      <c r="D2217" s="167" t="s">
        <v>1179</v>
      </c>
      <c r="E2217" s="182" t="s">
        <v>1492</v>
      </c>
      <c r="F2217" s="182">
        <v>3</v>
      </c>
      <c r="G2217" s="55" t="s">
        <v>443</v>
      </c>
    </row>
    <row r="2218" spans="1:7" ht="18" x14ac:dyDescent="0.25">
      <c r="A2218" s="165" t="s">
        <v>209</v>
      </c>
      <c r="B2218" s="168" t="s">
        <v>152</v>
      </c>
      <c r="C2218" s="167">
        <v>6</v>
      </c>
      <c r="D2218" s="167" t="s">
        <v>1210</v>
      </c>
      <c r="E2218" s="182" t="s">
        <v>1492</v>
      </c>
      <c r="F2218" s="182">
        <v>3</v>
      </c>
      <c r="G2218" s="55" t="s">
        <v>443</v>
      </c>
    </row>
    <row r="2219" spans="1:7" ht="18" x14ac:dyDescent="0.25">
      <c r="A2219" s="165" t="s">
        <v>209</v>
      </c>
      <c r="B2219" s="168" t="s">
        <v>152</v>
      </c>
      <c r="C2219" s="167" t="s">
        <v>110</v>
      </c>
      <c r="D2219" s="167" t="s">
        <v>1211</v>
      </c>
      <c r="E2219" s="182" t="s">
        <v>1492</v>
      </c>
      <c r="F2219" s="182">
        <v>3</v>
      </c>
      <c r="G2219" s="55" t="s">
        <v>443</v>
      </c>
    </row>
    <row r="2220" spans="1:7" ht="18" x14ac:dyDescent="0.25">
      <c r="A2220" s="165" t="s">
        <v>150</v>
      </c>
      <c r="B2220" s="168" t="s">
        <v>152</v>
      </c>
      <c r="C2220" s="167" t="s">
        <v>649</v>
      </c>
      <c r="D2220" s="167" t="s">
        <v>1357</v>
      </c>
      <c r="E2220" s="182" t="s">
        <v>1492</v>
      </c>
      <c r="F2220" s="182">
        <v>3</v>
      </c>
      <c r="G2220" s="55" t="s">
        <v>443</v>
      </c>
    </row>
    <row r="2221" spans="1:7" ht="18" x14ac:dyDescent="0.25">
      <c r="A2221" s="165" t="s">
        <v>150</v>
      </c>
      <c r="B2221" s="168" t="s">
        <v>152</v>
      </c>
      <c r="C2221" s="167">
        <v>58</v>
      </c>
      <c r="D2221" s="167" t="s">
        <v>1343</v>
      </c>
      <c r="E2221" s="182" t="s">
        <v>1492</v>
      </c>
      <c r="F2221" s="182">
        <v>3</v>
      </c>
      <c r="G2221" s="55" t="s">
        <v>443</v>
      </c>
    </row>
    <row r="2222" spans="1:7" ht="18" x14ac:dyDescent="0.25">
      <c r="A2222" s="165" t="s">
        <v>209</v>
      </c>
      <c r="B2222" s="168" t="s">
        <v>152</v>
      </c>
      <c r="C2222" s="167" t="s">
        <v>306</v>
      </c>
      <c r="D2222" s="167" t="s">
        <v>1213</v>
      </c>
      <c r="E2222" s="182" t="s">
        <v>1492</v>
      </c>
      <c r="F2222" s="182">
        <v>3</v>
      </c>
      <c r="G2222" s="55" t="s">
        <v>443</v>
      </c>
    </row>
    <row r="2223" spans="1:7" ht="18" x14ac:dyDescent="0.25">
      <c r="A2223" s="165" t="s">
        <v>209</v>
      </c>
      <c r="B2223" s="168" t="s">
        <v>152</v>
      </c>
      <c r="C2223" s="172" t="s">
        <v>188</v>
      </c>
      <c r="D2223" s="167" t="s">
        <v>1212</v>
      </c>
      <c r="E2223" s="182" t="s">
        <v>1492</v>
      </c>
      <c r="F2223" s="182">
        <v>3</v>
      </c>
      <c r="G2223" s="55" t="s">
        <v>443</v>
      </c>
    </row>
    <row r="2224" spans="1:7" ht="18" x14ac:dyDescent="0.25">
      <c r="A2224" s="165" t="s">
        <v>150</v>
      </c>
      <c r="B2224" s="168" t="s">
        <v>152</v>
      </c>
      <c r="C2224" s="167">
        <v>7</v>
      </c>
      <c r="D2224" s="167" t="s">
        <v>1212</v>
      </c>
      <c r="E2224" s="182" t="s">
        <v>1492</v>
      </c>
      <c r="F2224" s="182">
        <v>3</v>
      </c>
      <c r="G2224" s="55" t="s">
        <v>443</v>
      </c>
    </row>
    <row r="2225" spans="1:7" ht="18" x14ac:dyDescent="0.25">
      <c r="A2225" s="165" t="s">
        <v>150</v>
      </c>
      <c r="B2225" s="168" t="s">
        <v>152</v>
      </c>
      <c r="C2225" s="167">
        <v>23</v>
      </c>
      <c r="D2225" s="167" t="s">
        <v>1325</v>
      </c>
      <c r="E2225" s="182" t="s">
        <v>1492</v>
      </c>
      <c r="F2225" s="182">
        <v>3</v>
      </c>
      <c r="G2225" s="55" t="s">
        <v>443</v>
      </c>
    </row>
    <row r="2226" spans="1:7" ht="18" x14ac:dyDescent="0.25">
      <c r="A2226" s="165" t="s">
        <v>211</v>
      </c>
      <c r="B2226" s="168" t="s">
        <v>152</v>
      </c>
      <c r="C2226" s="167" t="s">
        <v>117</v>
      </c>
      <c r="D2226" s="167" t="s">
        <v>1325</v>
      </c>
      <c r="E2226" s="182" t="s">
        <v>1492</v>
      </c>
      <c r="F2226" s="182">
        <v>3</v>
      </c>
      <c r="G2226" s="55" t="s">
        <v>443</v>
      </c>
    </row>
    <row r="2227" spans="1:7" ht="18" x14ac:dyDescent="0.25">
      <c r="A2227" s="165" t="s">
        <v>209</v>
      </c>
      <c r="B2227" s="179" t="s">
        <v>659</v>
      </c>
      <c r="C2227" s="172" t="s">
        <v>660</v>
      </c>
      <c r="D2227" s="167" t="s">
        <v>1322</v>
      </c>
      <c r="E2227" s="182" t="s">
        <v>1492</v>
      </c>
      <c r="F2227" s="182">
        <v>3</v>
      </c>
      <c r="G2227" s="55" t="s">
        <v>443</v>
      </c>
    </row>
    <row r="2228" spans="1:7" ht="18" x14ac:dyDescent="0.25">
      <c r="A2228" s="165" t="s">
        <v>150</v>
      </c>
      <c r="B2228" s="179" t="s">
        <v>659</v>
      </c>
      <c r="C2228" s="167">
        <v>18</v>
      </c>
      <c r="D2228" s="167" t="s">
        <v>1322</v>
      </c>
      <c r="E2228" s="182" t="s">
        <v>1492</v>
      </c>
      <c r="F2228" s="182">
        <v>3</v>
      </c>
      <c r="G2228" s="55" t="s">
        <v>443</v>
      </c>
    </row>
    <row r="2229" spans="1:7" ht="18" x14ac:dyDescent="0.25">
      <c r="A2229" s="165" t="s">
        <v>209</v>
      </c>
      <c r="B2229" s="179" t="s">
        <v>659</v>
      </c>
      <c r="C2229" s="167" t="s">
        <v>98</v>
      </c>
      <c r="D2229" s="167" t="s">
        <v>1325</v>
      </c>
      <c r="E2229" s="182" t="s">
        <v>1492</v>
      </c>
      <c r="F2229" s="182">
        <v>3</v>
      </c>
      <c r="G2229" s="55" t="s">
        <v>443</v>
      </c>
    </row>
    <row r="2230" spans="1:7" ht="18" x14ac:dyDescent="0.25">
      <c r="A2230" s="165" t="s">
        <v>150</v>
      </c>
      <c r="B2230" s="179" t="s">
        <v>659</v>
      </c>
      <c r="C2230" s="167">
        <v>5</v>
      </c>
      <c r="D2230" s="167" t="s">
        <v>1325</v>
      </c>
      <c r="E2230" s="182" t="s">
        <v>1492</v>
      </c>
      <c r="F2230" s="182">
        <v>3</v>
      </c>
      <c r="G2230" s="55" t="s">
        <v>443</v>
      </c>
    </row>
    <row r="2231" spans="1:7" ht="18" x14ac:dyDescent="0.25">
      <c r="A2231" s="165" t="s">
        <v>150</v>
      </c>
      <c r="B2231" s="179" t="s">
        <v>659</v>
      </c>
      <c r="C2231" s="167">
        <v>10</v>
      </c>
      <c r="D2231" s="167" t="s">
        <v>1322</v>
      </c>
      <c r="E2231" s="182" t="s">
        <v>1492</v>
      </c>
      <c r="F2231" s="182">
        <v>3</v>
      </c>
      <c r="G2231" s="55" t="s">
        <v>443</v>
      </c>
    </row>
    <row r="2232" spans="1:7" ht="18" x14ac:dyDescent="0.25">
      <c r="A2232" s="165" t="s">
        <v>150</v>
      </c>
      <c r="B2232" s="168" t="s">
        <v>659</v>
      </c>
      <c r="C2232" s="167">
        <v>12</v>
      </c>
      <c r="D2232" s="167" t="s">
        <v>1322</v>
      </c>
      <c r="E2232" s="182" t="s">
        <v>1492</v>
      </c>
      <c r="F2232" s="182">
        <v>3</v>
      </c>
      <c r="G2232" s="55" t="s">
        <v>443</v>
      </c>
    </row>
    <row r="2233" spans="1:7" ht="18" x14ac:dyDescent="0.25">
      <c r="A2233" s="165" t="s">
        <v>150</v>
      </c>
      <c r="B2233" s="168" t="s">
        <v>659</v>
      </c>
      <c r="C2233" s="167">
        <v>20</v>
      </c>
      <c r="D2233" s="167" t="s">
        <v>1322</v>
      </c>
      <c r="E2233" s="182" t="s">
        <v>1492</v>
      </c>
      <c r="F2233" s="182">
        <v>3</v>
      </c>
      <c r="G2233" s="55" t="s">
        <v>443</v>
      </c>
    </row>
    <row r="2234" spans="1:7" ht="18" x14ac:dyDescent="0.25">
      <c r="A2234" s="165" t="s">
        <v>150</v>
      </c>
      <c r="B2234" s="168" t="s">
        <v>659</v>
      </c>
      <c r="C2234" s="167">
        <v>24</v>
      </c>
      <c r="D2234" s="167" t="s">
        <v>1322</v>
      </c>
      <c r="E2234" s="182" t="s">
        <v>1492</v>
      </c>
      <c r="F2234" s="182">
        <v>3</v>
      </c>
      <c r="G2234" s="55" t="s">
        <v>443</v>
      </c>
    </row>
    <row r="2235" spans="1:7" ht="18" x14ac:dyDescent="0.25">
      <c r="A2235" s="165" t="s">
        <v>150</v>
      </c>
      <c r="B2235" s="168" t="s">
        <v>659</v>
      </c>
      <c r="C2235" s="167">
        <v>3</v>
      </c>
      <c r="D2235" s="167" t="s">
        <v>1325</v>
      </c>
      <c r="E2235" s="182" t="s">
        <v>1492</v>
      </c>
      <c r="F2235" s="182">
        <v>3</v>
      </c>
      <c r="G2235" s="55" t="s">
        <v>443</v>
      </c>
    </row>
    <row r="2236" spans="1:7" ht="18" x14ac:dyDescent="0.25">
      <c r="A2236" s="165" t="s">
        <v>150</v>
      </c>
      <c r="B2236" s="168" t="s">
        <v>659</v>
      </c>
      <c r="C2236" s="167">
        <v>6</v>
      </c>
      <c r="D2236" s="167" t="s">
        <v>1322</v>
      </c>
      <c r="E2236" s="182" t="s">
        <v>1492</v>
      </c>
      <c r="F2236" s="182">
        <v>3</v>
      </c>
      <c r="G2236" s="55" t="s">
        <v>443</v>
      </c>
    </row>
    <row r="2237" spans="1:7" ht="18" x14ac:dyDescent="0.25">
      <c r="A2237" s="165" t="s">
        <v>150</v>
      </c>
      <c r="B2237" s="168" t="s">
        <v>659</v>
      </c>
      <c r="C2237" s="167">
        <v>8</v>
      </c>
      <c r="D2237" s="167" t="s">
        <v>1322</v>
      </c>
      <c r="E2237" s="182" t="s">
        <v>1492</v>
      </c>
      <c r="F2237" s="182">
        <v>3</v>
      </c>
      <c r="G2237" s="55" t="s">
        <v>443</v>
      </c>
    </row>
    <row r="2238" spans="1:7" ht="18" x14ac:dyDescent="0.25">
      <c r="A2238" s="165" t="s">
        <v>150</v>
      </c>
      <c r="B2238" s="168" t="s">
        <v>659</v>
      </c>
      <c r="C2238" s="167">
        <v>14</v>
      </c>
      <c r="D2238" s="167" t="s">
        <v>1322</v>
      </c>
      <c r="E2238" s="182" t="s">
        <v>1492</v>
      </c>
      <c r="F2238" s="182">
        <v>3</v>
      </c>
      <c r="G2238" s="55" t="s">
        <v>443</v>
      </c>
    </row>
    <row r="2239" spans="1:7" ht="18" x14ac:dyDescent="0.25">
      <c r="A2239" s="167" t="s">
        <v>209</v>
      </c>
      <c r="B2239" s="168" t="s">
        <v>1217</v>
      </c>
      <c r="C2239" s="167" t="s">
        <v>1218</v>
      </c>
      <c r="D2239" s="167" t="s">
        <v>1201</v>
      </c>
      <c r="E2239" s="182" t="s">
        <v>1492</v>
      </c>
      <c r="F2239" s="182">
        <v>3</v>
      </c>
      <c r="G2239" s="55" t="s">
        <v>443</v>
      </c>
    </row>
    <row r="2240" spans="1:7" ht="18" x14ac:dyDescent="0.25">
      <c r="A2240" s="167" t="s">
        <v>209</v>
      </c>
      <c r="B2240" s="168" t="s">
        <v>1217</v>
      </c>
      <c r="C2240" s="167">
        <v>37</v>
      </c>
      <c r="D2240" s="167" t="s">
        <v>1201</v>
      </c>
      <c r="E2240" s="182" t="s">
        <v>1492</v>
      </c>
      <c r="F2240" s="182">
        <v>3</v>
      </c>
      <c r="G2240" s="55" t="s">
        <v>443</v>
      </c>
    </row>
    <row r="2241" spans="1:7" ht="18" x14ac:dyDescent="0.25">
      <c r="A2241" s="167" t="s">
        <v>209</v>
      </c>
      <c r="B2241" s="168" t="s">
        <v>1217</v>
      </c>
      <c r="C2241" s="167" t="s">
        <v>1720</v>
      </c>
      <c r="D2241" s="167" t="s">
        <v>1201</v>
      </c>
      <c r="E2241" s="182" t="s">
        <v>1492</v>
      </c>
      <c r="F2241" s="182">
        <v>3</v>
      </c>
      <c r="G2241" s="55" t="s">
        <v>443</v>
      </c>
    </row>
    <row r="2242" spans="1:7" ht="18" x14ac:dyDescent="0.25">
      <c r="A2242" s="167" t="s">
        <v>210</v>
      </c>
      <c r="B2242" s="168" t="s">
        <v>1217</v>
      </c>
      <c r="C2242" s="167">
        <v>52</v>
      </c>
      <c r="D2242" s="167" t="s">
        <v>1201</v>
      </c>
      <c r="E2242" s="182" t="s">
        <v>1492</v>
      </c>
      <c r="F2242" s="182">
        <v>3</v>
      </c>
      <c r="G2242" s="55" t="s">
        <v>443</v>
      </c>
    </row>
    <row r="2243" spans="1:7" ht="18" x14ac:dyDescent="0.25">
      <c r="A2243" s="167" t="s">
        <v>150</v>
      </c>
      <c r="B2243" s="168" t="s">
        <v>1217</v>
      </c>
      <c r="C2243" s="167">
        <v>40</v>
      </c>
      <c r="D2243" s="167" t="s">
        <v>1201</v>
      </c>
      <c r="E2243" s="182" t="s">
        <v>1492</v>
      </c>
      <c r="F2243" s="182">
        <v>3</v>
      </c>
      <c r="G2243" s="55" t="s">
        <v>443</v>
      </c>
    </row>
    <row r="2244" spans="1:7" ht="18" x14ac:dyDescent="0.25">
      <c r="A2244" s="167" t="s">
        <v>150</v>
      </c>
      <c r="B2244" s="168" t="s">
        <v>1217</v>
      </c>
      <c r="C2244" s="167">
        <v>54</v>
      </c>
      <c r="D2244" s="167" t="s">
        <v>1201</v>
      </c>
      <c r="E2244" s="182" t="s">
        <v>1492</v>
      </c>
      <c r="F2244" s="182">
        <v>3</v>
      </c>
      <c r="G2244" s="55" t="s">
        <v>443</v>
      </c>
    </row>
    <row r="2245" spans="1:7" ht="18" x14ac:dyDescent="0.25">
      <c r="A2245" s="167" t="s">
        <v>150</v>
      </c>
      <c r="B2245" s="168" t="s">
        <v>1217</v>
      </c>
      <c r="C2245" s="167" t="s">
        <v>111</v>
      </c>
      <c r="D2245" s="167" t="s">
        <v>1201</v>
      </c>
      <c r="E2245" s="182" t="s">
        <v>1492</v>
      </c>
      <c r="F2245" s="182">
        <v>3</v>
      </c>
      <c r="G2245" s="55" t="s">
        <v>443</v>
      </c>
    </row>
    <row r="2246" spans="1:7" ht="18" x14ac:dyDescent="0.25">
      <c r="A2246" s="167" t="s">
        <v>150</v>
      </c>
      <c r="B2246" s="168" t="s">
        <v>1217</v>
      </c>
      <c r="C2246" s="167">
        <v>39</v>
      </c>
      <c r="D2246" s="167" t="s">
        <v>1201</v>
      </c>
      <c r="E2246" s="182" t="s">
        <v>1492</v>
      </c>
      <c r="F2246" s="182">
        <v>3</v>
      </c>
      <c r="G2246" s="55" t="s">
        <v>443</v>
      </c>
    </row>
    <row r="2247" spans="1:7" ht="18" x14ac:dyDescent="0.25">
      <c r="A2247" s="167" t="s">
        <v>209</v>
      </c>
      <c r="B2247" s="168" t="s">
        <v>1217</v>
      </c>
      <c r="C2247" s="167" t="s">
        <v>247</v>
      </c>
      <c r="D2247" s="167" t="s">
        <v>1201</v>
      </c>
      <c r="E2247" s="182" t="s">
        <v>1492</v>
      </c>
      <c r="F2247" s="182">
        <v>3</v>
      </c>
      <c r="G2247" s="55" t="s">
        <v>443</v>
      </c>
    </row>
    <row r="2248" spans="1:7" ht="18" x14ac:dyDescent="0.25">
      <c r="A2248" s="167" t="s">
        <v>150</v>
      </c>
      <c r="B2248" s="168" t="s">
        <v>1217</v>
      </c>
      <c r="C2248" s="180" t="s">
        <v>286</v>
      </c>
      <c r="D2248" s="167" t="s">
        <v>1201</v>
      </c>
      <c r="E2248" s="182" t="s">
        <v>1492</v>
      </c>
      <c r="F2248" s="182">
        <v>3</v>
      </c>
      <c r="G2248" s="55" t="s">
        <v>443</v>
      </c>
    </row>
    <row r="2249" spans="1:7" ht="18" x14ac:dyDescent="0.25">
      <c r="A2249" s="167" t="s">
        <v>209</v>
      </c>
      <c r="B2249" s="168" t="s">
        <v>1217</v>
      </c>
      <c r="C2249" s="167">
        <v>36</v>
      </c>
      <c r="D2249" s="167" t="s">
        <v>1201</v>
      </c>
      <c r="E2249" s="182" t="s">
        <v>1492</v>
      </c>
      <c r="F2249" s="182">
        <v>3</v>
      </c>
      <c r="G2249" s="55" t="s">
        <v>443</v>
      </c>
    </row>
    <row r="2250" spans="1:7" ht="18" x14ac:dyDescent="0.25">
      <c r="A2250" s="167" t="s">
        <v>209</v>
      </c>
      <c r="B2250" s="168" t="s">
        <v>1217</v>
      </c>
      <c r="C2250" s="167" t="s">
        <v>89</v>
      </c>
      <c r="D2250" s="167" t="s">
        <v>1201</v>
      </c>
      <c r="E2250" s="182" t="s">
        <v>1492</v>
      </c>
      <c r="F2250" s="182">
        <v>3</v>
      </c>
      <c r="G2250" s="55" t="s">
        <v>443</v>
      </c>
    </row>
    <row r="2251" spans="1:7" ht="18" x14ac:dyDescent="0.25">
      <c r="A2251" s="167" t="s">
        <v>150</v>
      </c>
      <c r="B2251" s="168" t="s">
        <v>1217</v>
      </c>
      <c r="C2251" s="167">
        <v>34</v>
      </c>
      <c r="D2251" s="167" t="s">
        <v>1183</v>
      </c>
      <c r="E2251" s="182" t="s">
        <v>1492</v>
      </c>
      <c r="F2251" s="182">
        <v>3</v>
      </c>
      <c r="G2251" s="55" t="s">
        <v>443</v>
      </c>
    </row>
    <row r="2252" spans="1:7" ht="18" x14ac:dyDescent="0.25">
      <c r="A2252" s="167" t="s">
        <v>150</v>
      </c>
      <c r="B2252" s="168" t="s">
        <v>1217</v>
      </c>
      <c r="C2252" s="167">
        <v>48</v>
      </c>
      <c r="D2252" s="167" t="s">
        <v>1201</v>
      </c>
      <c r="E2252" s="182" t="s">
        <v>1492</v>
      </c>
      <c r="F2252" s="182">
        <v>3</v>
      </c>
      <c r="G2252" s="55" t="s">
        <v>443</v>
      </c>
    </row>
    <row r="2253" spans="1:7" ht="18" x14ac:dyDescent="0.25">
      <c r="A2253" s="167" t="s">
        <v>209</v>
      </c>
      <c r="B2253" s="168" t="s">
        <v>1217</v>
      </c>
      <c r="C2253" s="167">
        <v>50</v>
      </c>
      <c r="D2253" s="167" t="s">
        <v>1201</v>
      </c>
      <c r="E2253" s="182" t="s">
        <v>1492</v>
      </c>
      <c r="F2253" s="182">
        <v>3</v>
      </c>
      <c r="G2253" s="55" t="s">
        <v>443</v>
      </c>
    </row>
    <row r="2254" spans="1:7" ht="18" x14ac:dyDescent="0.25">
      <c r="A2254" s="167" t="s">
        <v>209</v>
      </c>
      <c r="B2254" s="168" t="s">
        <v>1217</v>
      </c>
      <c r="C2254" s="167">
        <v>33</v>
      </c>
      <c r="D2254" s="167" t="s">
        <v>1201</v>
      </c>
      <c r="E2254" s="182" t="s">
        <v>1492</v>
      </c>
      <c r="F2254" s="182">
        <v>3</v>
      </c>
      <c r="G2254" s="55" t="s">
        <v>443</v>
      </c>
    </row>
    <row r="2255" spans="1:7" ht="18" x14ac:dyDescent="0.25">
      <c r="A2255" s="167" t="s">
        <v>150</v>
      </c>
      <c r="B2255" s="168" t="s">
        <v>1217</v>
      </c>
      <c r="C2255" s="167" t="s">
        <v>266</v>
      </c>
      <c r="D2255" s="167" t="s">
        <v>1201</v>
      </c>
      <c r="E2255" s="182" t="s">
        <v>1492</v>
      </c>
      <c r="F2255" s="182">
        <v>3</v>
      </c>
      <c r="G2255" s="55" t="s">
        <v>443</v>
      </c>
    </row>
    <row r="2256" spans="1:7" ht="18" x14ac:dyDescent="0.25">
      <c r="A2256" s="167" t="s">
        <v>150</v>
      </c>
      <c r="B2256" s="168" t="s">
        <v>1217</v>
      </c>
      <c r="C2256" s="167">
        <v>35</v>
      </c>
      <c r="D2256" s="167" t="s">
        <v>1201</v>
      </c>
      <c r="E2256" s="182" t="s">
        <v>1492</v>
      </c>
      <c r="F2256" s="182">
        <v>3</v>
      </c>
      <c r="G2256" s="55" t="s">
        <v>443</v>
      </c>
    </row>
    <row r="2257" spans="1:7" ht="18" x14ac:dyDescent="0.25">
      <c r="A2257" s="167" t="s">
        <v>150</v>
      </c>
      <c r="B2257" s="168" t="s">
        <v>1217</v>
      </c>
      <c r="C2257" s="167" t="s">
        <v>267</v>
      </c>
      <c r="D2257" s="167" t="s">
        <v>1201</v>
      </c>
      <c r="E2257" s="182" t="s">
        <v>1492</v>
      </c>
      <c r="F2257" s="182">
        <v>3</v>
      </c>
      <c r="G2257" s="55" t="s">
        <v>443</v>
      </c>
    </row>
    <row r="2258" spans="1:7" ht="18" x14ac:dyDescent="0.25">
      <c r="A2258" s="167" t="s">
        <v>150</v>
      </c>
      <c r="B2258" s="168" t="s">
        <v>1217</v>
      </c>
      <c r="C2258" s="167" t="s">
        <v>1220</v>
      </c>
      <c r="D2258" s="167" t="s">
        <v>1201</v>
      </c>
      <c r="E2258" s="182" t="s">
        <v>1492</v>
      </c>
      <c r="F2258" s="182">
        <v>3</v>
      </c>
      <c r="G2258" s="55" t="s">
        <v>443</v>
      </c>
    </row>
    <row r="2259" spans="1:7" ht="18" x14ac:dyDescent="0.25">
      <c r="A2259" s="167" t="s">
        <v>150</v>
      </c>
      <c r="B2259" s="168" t="s">
        <v>1217</v>
      </c>
      <c r="C2259" s="167" t="s">
        <v>62</v>
      </c>
      <c r="D2259" s="167" t="s">
        <v>1201</v>
      </c>
      <c r="E2259" s="182" t="s">
        <v>1492</v>
      </c>
      <c r="F2259" s="182">
        <v>3</v>
      </c>
      <c r="G2259" s="55" t="s">
        <v>443</v>
      </c>
    </row>
    <row r="2260" spans="1:7" ht="18" x14ac:dyDescent="0.25">
      <c r="A2260" s="167" t="s">
        <v>150</v>
      </c>
      <c r="B2260" s="168" t="s">
        <v>1217</v>
      </c>
      <c r="C2260" s="167">
        <v>41</v>
      </c>
      <c r="D2260" s="167" t="s">
        <v>1201</v>
      </c>
      <c r="E2260" s="182" t="s">
        <v>1492</v>
      </c>
      <c r="F2260" s="182">
        <v>3</v>
      </c>
      <c r="G2260" s="55" t="s">
        <v>443</v>
      </c>
    </row>
    <row r="2261" spans="1:7" ht="18" x14ac:dyDescent="0.25">
      <c r="A2261" s="167" t="s">
        <v>150</v>
      </c>
      <c r="B2261" s="168" t="s">
        <v>1217</v>
      </c>
      <c r="C2261" s="167" t="s">
        <v>1219</v>
      </c>
      <c r="D2261" s="167" t="s">
        <v>1201</v>
      </c>
      <c r="E2261" s="182" t="s">
        <v>1492</v>
      </c>
      <c r="F2261" s="182">
        <v>3</v>
      </c>
      <c r="G2261" s="55" t="s">
        <v>443</v>
      </c>
    </row>
    <row r="2262" spans="1:7" ht="18" x14ac:dyDescent="0.25">
      <c r="A2262" s="167" t="s">
        <v>150</v>
      </c>
      <c r="B2262" s="168" t="s">
        <v>1217</v>
      </c>
      <c r="C2262" s="167">
        <v>38</v>
      </c>
      <c r="D2262" s="167" t="s">
        <v>1201</v>
      </c>
      <c r="E2262" s="182" t="s">
        <v>1492</v>
      </c>
      <c r="F2262" s="182">
        <v>3</v>
      </c>
      <c r="G2262" s="55" t="s">
        <v>443</v>
      </c>
    </row>
    <row r="2263" spans="1:7" ht="18" x14ac:dyDescent="0.25">
      <c r="A2263" s="167" t="s">
        <v>211</v>
      </c>
      <c r="B2263" s="168" t="s">
        <v>1217</v>
      </c>
      <c r="C2263" s="167">
        <v>60</v>
      </c>
      <c r="D2263" s="167" t="s">
        <v>1201</v>
      </c>
      <c r="E2263" s="182" t="s">
        <v>1492</v>
      </c>
      <c r="F2263" s="182">
        <v>3</v>
      </c>
      <c r="G2263" s="55" t="s">
        <v>443</v>
      </c>
    </row>
    <row r="2264" spans="1:7" ht="18" x14ac:dyDescent="0.25">
      <c r="A2264" s="165" t="s">
        <v>209</v>
      </c>
      <c r="B2264" s="168" t="s">
        <v>234</v>
      </c>
      <c r="C2264" s="167">
        <v>207</v>
      </c>
      <c r="D2264" s="167" t="s">
        <v>1221</v>
      </c>
      <c r="E2264" s="182" t="s">
        <v>1492</v>
      </c>
      <c r="F2264" s="182">
        <v>3</v>
      </c>
      <c r="G2264" s="55" t="s">
        <v>443</v>
      </c>
    </row>
    <row r="2265" spans="1:7" ht="18" x14ac:dyDescent="0.25">
      <c r="A2265" s="165" t="s">
        <v>209</v>
      </c>
      <c r="B2265" s="168" t="s">
        <v>234</v>
      </c>
      <c r="C2265" s="167">
        <v>162</v>
      </c>
      <c r="D2265" s="167" t="s">
        <v>1179</v>
      </c>
      <c r="E2265" s="182" t="s">
        <v>1492</v>
      </c>
      <c r="F2265" s="182">
        <v>3</v>
      </c>
      <c r="G2265" s="55" t="s">
        <v>443</v>
      </c>
    </row>
    <row r="2266" spans="1:7" ht="18" x14ac:dyDescent="0.25">
      <c r="A2266" s="165" t="s">
        <v>209</v>
      </c>
      <c r="B2266" s="168" t="s">
        <v>234</v>
      </c>
      <c r="C2266" s="167">
        <v>173</v>
      </c>
      <c r="D2266" s="167" t="s">
        <v>1209</v>
      </c>
      <c r="E2266" s="182" t="s">
        <v>1492</v>
      </c>
      <c r="F2266" s="182">
        <v>3</v>
      </c>
      <c r="G2266" s="55" t="s">
        <v>443</v>
      </c>
    </row>
    <row r="2267" spans="1:7" ht="18" x14ac:dyDescent="0.25">
      <c r="A2267" s="165" t="s">
        <v>209</v>
      </c>
      <c r="B2267" s="168" t="s">
        <v>234</v>
      </c>
      <c r="C2267" s="167" t="s">
        <v>1222</v>
      </c>
      <c r="D2267" s="167" t="s">
        <v>1179</v>
      </c>
      <c r="E2267" s="182" t="s">
        <v>1492</v>
      </c>
      <c r="F2267" s="182">
        <v>3</v>
      </c>
      <c r="G2267" s="55" t="s">
        <v>443</v>
      </c>
    </row>
    <row r="2268" spans="1:7" ht="18" x14ac:dyDescent="0.25">
      <c r="A2268" s="165" t="s">
        <v>209</v>
      </c>
      <c r="B2268" s="168" t="s">
        <v>234</v>
      </c>
      <c r="C2268" s="167" t="s">
        <v>1365</v>
      </c>
      <c r="D2268" s="167" t="s">
        <v>1363</v>
      </c>
      <c r="E2268" s="182" t="s">
        <v>1492</v>
      </c>
      <c r="F2268" s="182">
        <v>3</v>
      </c>
      <c r="G2268" s="55" t="s">
        <v>443</v>
      </c>
    </row>
    <row r="2269" spans="1:7" ht="18" x14ac:dyDescent="0.25">
      <c r="A2269" s="165" t="s">
        <v>210</v>
      </c>
      <c r="B2269" s="168" t="s">
        <v>234</v>
      </c>
      <c r="C2269" s="167">
        <v>177</v>
      </c>
      <c r="D2269" s="167" t="s">
        <v>1209</v>
      </c>
      <c r="E2269" s="182" t="s">
        <v>1492</v>
      </c>
      <c r="F2269" s="182">
        <v>3</v>
      </c>
      <c r="G2269" s="55" t="s">
        <v>443</v>
      </c>
    </row>
    <row r="2270" spans="1:7" ht="18" x14ac:dyDescent="0.25">
      <c r="A2270" s="165" t="s">
        <v>210</v>
      </c>
      <c r="B2270" s="168" t="s">
        <v>234</v>
      </c>
      <c r="C2270" s="167" t="s">
        <v>1230</v>
      </c>
      <c r="D2270" s="167" t="s">
        <v>1179</v>
      </c>
      <c r="E2270" s="182" t="s">
        <v>1492</v>
      </c>
      <c r="F2270" s="182">
        <v>3</v>
      </c>
      <c r="G2270" s="55" t="s">
        <v>443</v>
      </c>
    </row>
    <row r="2271" spans="1:7" ht="18" x14ac:dyDescent="0.25">
      <c r="A2271" s="165" t="s">
        <v>210</v>
      </c>
      <c r="B2271" s="168" t="s">
        <v>234</v>
      </c>
      <c r="C2271" s="167" t="s">
        <v>1229</v>
      </c>
      <c r="D2271" s="167" t="s">
        <v>1209</v>
      </c>
      <c r="E2271" s="182" t="s">
        <v>1492</v>
      </c>
      <c r="F2271" s="182">
        <v>3</v>
      </c>
      <c r="G2271" s="55" t="s">
        <v>443</v>
      </c>
    </row>
    <row r="2272" spans="1:7" ht="18" x14ac:dyDescent="0.25">
      <c r="A2272" s="165" t="s">
        <v>150</v>
      </c>
      <c r="B2272" s="168" t="s">
        <v>234</v>
      </c>
      <c r="C2272" s="167" t="s">
        <v>1234</v>
      </c>
      <c r="D2272" s="167" t="s">
        <v>1200</v>
      </c>
      <c r="E2272" s="182" t="s">
        <v>1492</v>
      </c>
      <c r="F2272" s="182">
        <v>3</v>
      </c>
      <c r="G2272" s="55" t="s">
        <v>443</v>
      </c>
    </row>
    <row r="2273" spans="1:7" ht="18" x14ac:dyDescent="0.25">
      <c r="A2273" s="165" t="s">
        <v>150</v>
      </c>
      <c r="B2273" s="168" t="s">
        <v>234</v>
      </c>
      <c r="C2273" s="167">
        <v>163</v>
      </c>
      <c r="D2273" s="167" t="s">
        <v>1201</v>
      </c>
      <c r="E2273" s="182" t="s">
        <v>1492</v>
      </c>
      <c r="F2273" s="182">
        <v>3</v>
      </c>
      <c r="G2273" s="55" t="s">
        <v>443</v>
      </c>
    </row>
    <row r="2274" spans="1:7" ht="18" x14ac:dyDescent="0.25">
      <c r="A2274" s="165" t="s">
        <v>150</v>
      </c>
      <c r="B2274" s="168" t="s">
        <v>234</v>
      </c>
      <c r="C2274" s="167">
        <v>167</v>
      </c>
      <c r="D2274" s="167" t="s">
        <v>1201</v>
      </c>
      <c r="E2274" s="182" t="s">
        <v>1492</v>
      </c>
      <c r="F2274" s="182">
        <v>3</v>
      </c>
      <c r="G2274" s="55" t="s">
        <v>443</v>
      </c>
    </row>
    <row r="2275" spans="1:7" ht="18" x14ac:dyDescent="0.25">
      <c r="A2275" s="165" t="s">
        <v>150</v>
      </c>
      <c r="B2275" s="168" t="s">
        <v>234</v>
      </c>
      <c r="C2275" s="167">
        <v>169</v>
      </c>
      <c r="D2275" s="167" t="s">
        <v>1209</v>
      </c>
      <c r="E2275" s="182" t="s">
        <v>1492</v>
      </c>
      <c r="F2275" s="182">
        <v>3</v>
      </c>
      <c r="G2275" s="55" t="s">
        <v>443</v>
      </c>
    </row>
    <row r="2276" spans="1:7" ht="18" x14ac:dyDescent="0.25">
      <c r="A2276" s="165" t="s">
        <v>150</v>
      </c>
      <c r="B2276" s="168" t="s">
        <v>234</v>
      </c>
      <c r="C2276" s="167">
        <v>171</v>
      </c>
      <c r="D2276" s="167" t="s">
        <v>1209</v>
      </c>
      <c r="E2276" s="182" t="s">
        <v>1492</v>
      </c>
      <c r="F2276" s="182">
        <v>3</v>
      </c>
      <c r="G2276" s="55" t="s">
        <v>443</v>
      </c>
    </row>
    <row r="2277" spans="1:7" ht="18" x14ac:dyDescent="0.25">
      <c r="A2277" s="165" t="s">
        <v>150</v>
      </c>
      <c r="B2277" s="168" t="s">
        <v>234</v>
      </c>
      <c r="C2277" s="167">
        <v>175</v>
      </c>
      <c r="D2277" s="167" t="s">
        <v>1209</v>
      </c>
      <c r="E2277" s="182" t="s">
        <v>1492</v>
      </c>
      <c r="F2277" s="182">
        <v>3</v>
      </c>
      <c r="G2277" s="55" t="s">
        <v>443</v>
      </c>
    </row>
    <row r="2278" spans="1:7" ht="18" x14ac:dyDescent="0.25">
      <c r="A2278" s="165" t="s">
        <v>150</v>
      </c>
      <c r="B2278" s="168" t="s">
        <v>234</v>
      </c>
      <c r="C2278" s="167">
        <v>181</v>
      </c>
      <c r="D2278" s="167" t="s">
        <v>1209</v>
      </c>
      <c r="E2278" s="182" t="s">
        <v>1492</v>
      </c>
      <c r="F2278" s="182">
        <v>3</v>
      </c>
      <c r="G2278" s="55" t="s">
        <v>443</v>
      </c>
    </row>
    <row r="2279" spans="1:7" ht="18" x14ac:dyDescent="0.25">
      <c r="A2279" s="165" t="s">
        <v>150</v>
      </c>
      <c r="B2279" s="168" t="s">
        <v>234</v>
      </c>
      <c r="C2279" s="167">
        <v>183</v>
      </c>
      <c r="D2279" s="167" t="s">
        <v>1209</v>
      </c>
      <c r="E2279" s="182" t="s">
        <v>1492</v>
      </c>
      <c r="F2279" s="182">
        <v>3</v>
      </c>
      <c r="G2279" s="55" t="s">
        <v>443</v>
      </c>
    </row>
    <row r="2280" spans="1:7" ht="18" x14ac:dyDescent="0.25">
      <c r="A2280" s="165" t="s">
        <v>150</v>
      </c>
      <c r="B2280" s="168" t="s">
        <v>234</v>
      </c>
      <c r="C2280" s="167">
        <v>187</v>
      </c>
      <c r="D2280" s="167" t="s">
        <v>1209</v>
      </c>
      <c r="E2280" s="182" t="s">
        <v>1492</v>
      </c>
      <c r="F2280" s="182">
        <v>3</v>
      </c>
      <c r="G2280" s="55" t="s">
        <v>443</v>
      </c>
    </row>
    <row r="2281" spans="1:7" ht="18" x14ac:dyDescent="0.25">
      <c r="A2281" s="165" t="s">
        <v>150</v>
      </c>
      <c r="B2281" s="168" t="s">
        <v>234</v>
      </c>
      <c r="C2281" s="167" t="s">
        <v>1232</v>
      </c>
      <c r="D2281" s="167" t="s">
        <v>1179</v>
      </c>
      <c r="E2281" s="182" t="s">
        <v>1492</v>
      </c>
      <c r="F2281" s="182">
        <v>3</v>
      </c>
      <c r="G2281" s="55" t="s">
        <v>443</v>
      </c>
    </row>
    <row r="2282" spans="1:7" ht="18" x14ac:dyDescent="0.25">
      <c r="A2282" s="165" t="s">
        <v>209</v>
      </c>
      <c r="B2282" s="168" t="s">
        <v>234</v>
      </c>
      <c r="C2282" s="167">
        <v>250</v>
      </c>
      <c r="D2282" s="167" t="s">
        <v>1363</v>
      </c>
      <c r="E2282" s="182" t="s">
        <v>1492</v>
      </c>
      <c r="F2282" s="182">
        <v>3</v>
      </c>
      <c r="G2282" s="55" t="s">
        <v>443</v>
      </c>
    </row>
    <row r="2283" spans="1:7" ht="18" x14ac:dyDescent="0.25">
      <c r="A2283" s="165" t="s">
        <v>209</v>
      </c>
      <c r="B2283" s="168" t="s">
        <v>234</v>
      </c>
      <c r="C2283" s="180" t="s">
        <v>1364</v>
      </c>
      <c r="D2283" s="167" t="s">
        <v>1363</v>
      </c>
      <c r="E2283" s="182" t="s">
        <v>1492</v>
      </c>
      <c r="F2283" s="182">
        <v>3</v>
      </c>
      <c r="G2283" s="55" t="s">
        <v>443</v>
      </c>
    </row>
    <row r="2284" spans="1:7" ht="18" x14ac:dyDescent="0.25">
      <c r="A2284" s="165" t="s">
        <v>209</v>
      </c>
      <c r="B2284" s="168" t="s">
        <v>234</v>
      </c>
      <c r="C2284" s="167">
        <v>225</v>
      </c>
      <c r="D2284" s="167" t="s">
        <v>1363</v>
      </c>
      <c r="E2284" s="182" t="s">
        <v>1492</v>
      </c>
      <c r="F2284" s="182">
        <v>3</v>
      </c>
      <c r="G2284" s="55" t="s">
        <v>443</v>
      </c>
    </row>
    <row r="2285" spans="1:7" ht="18" x14ac:dyDescent="0.25">
      <c r="A2285" s="165" t="s">
        <v>209</v>
      </c>
      <c r="B2285" s="168" t="s">
        <v>234</v>
      </c>
      <c r="C2285" s="167" t="s">
        <v>1620</v>
      </c>
      <c r="D2285" s="167" t="s">
        <v>1201</v>
      </c>
      <c r="E2285" s="182" t="s">
        <v>1492</v>
      </c>
      <c r="F2285" s="182">
        <v>3</v>
      </c>
      <c r="G2285" s="55" t="s">
        <v>443</v>
      </c>
    </row>
    <row r="2286" spans="1:7" ht="18" x14ac:dyDescent="0.25">
      <c r="A2286" s="165" t="s">
        <v>209</v>
      </c>
      <c r="B2286" s="168" t="s">
        <v>234</v>
      </c>
      <c r="C2286" s="167" t="s">
        <v>1231</v>
      </c>
      <c r="D2286" s="167" t="s">
        <v>1209</v>
      </c>
      <c r="E2286" s="182" t="s">
        <v>1492</v>
      </c>
      <c r="F2286" s="182">
        <v>3</v>
      </c>
      <c r="G2286" s="55" t="s">
        <v>443</v>
      </c>
    </row>
    <row r="2287" spans="1:7" ht="18" x14ac:dyDescent="0.25">
      <c r="A2287" s="165" t="s">
        <v>150</v>
      </c>
      <c r="B2287" s="168" t="s">
        <v>234</v>
      </c>
      <c r="C2287" s="167">
        <v>185</v>
      </c>
      <c r="D2287" s="167" t="s">
        <v>1209</v>
      </c>
      <c r="E2287" s="182" t="s">
        <v>1492</v>
      </c>
      <c r="F2287" s="182">
        <v>3</v>
      </c>
      <c r="G2287" s="55" t="s">
        <v>443</v>
      </c>
    </row>
    <row r="2288" spans="1:7" ht="18" x14ac:dyDescent="0.25">
      <c r="A2288" s="165" t="s">
        <v>209</v>
      </c>
      <c r="B2288" s="168" t="s">
        <v>234</v>
      </c>
      <c r="C2288" s="167" t="s">
        <v>1233</v>
      </c>
      <c r="D2288" s="167" t="s">
        <v>1221</v>
      </c>
      <c r="E2288" s="182" t="s">
        <v>1492</v>
      </c>
      <c r="F2288" s="182">
        <v>3</v>
      </c>
      <c r="G2288" s="55" t="s">
        <v>443</v>
      </c>
    </row>
    <row r="2289" spans="1:7" ht="18" x14ac:dyDescent="0.25">
      <c r="A2289" s="165" t="s">
        <v>209</v>
      </c>
      <c r="B2289" s="168" t="s">
        <v>234</v>
      </c>
      <c r="C2289" s="167" t="s">
        <v>1224</v>
      </c>
      <c r="D2289" s="167" t="s">
        <v>1179</v>
      </c>
      <c r="E2289" s="182" t="s">
        <v>1492</v>
      </c>
      <c r="F2289" s="182">
        <v>3</v>
      </c>
      <c r="G2289" s="55" t="s">
        <v>443</v>
      </c>
    </row>
    <row r="2290" spans="1:7" ht="18" x14ac:dyDescent="0.25">
      <c r="A2290" s="165" t="s">
        <v>209</v>
      </c>
      <c r="B2290" s="168" t="s">
        <v>234</v>
      </c>
      <c r="C2290" s="167">
        <v>209</v>
      </c>
      <c r="D2290" s="167" t="s">
        <v>1221</v>
      </c>
      <c r="E2290" s="182" t="s">
        <v>1492</v>
      </c>
      <c r="F2290" s="182">
        <v>3</v>
      </c>
      <c r="G2290" s="55" t="s">
        <v>443</v>
      </c>
    </row>
    <row r="2291" spans="1:7" ht="18" x14ac:dyDescent="0.25">
      <c r="A2291" s="165" t="s">
        <v>150</v>
      </c>
      <c r="B2291" s="168" t="s">
        <v>234</v>
      </c>
      <c r="C2291" s="167">
        <v>210</v>
      </c>
      <c r="D2291" s="167" t="s">
        <v>1221</v>
      </c>
      <c r="E2291" s="182" t="s">
        <v>1492</v>
      </c>
      <c r="F2291" s="182">
        <v>3</v>
      </c>
      <c r="G2291" s="55" t="s">
        <v>443</v>
      </c>
    </row>
    <row r="2292" spans="1:7" ht="18" x14ac:dyDescent="0.25">
      <c r="A2292" s="165" t="s">
        <v>150</v>
      </c>
      <c r="B2292" s="168" t="s">
        <v>234</v>
      </c>
      <c r="C2292" s="167">
        <v>212</v>
      </c>
      <c r="D2292" s="167" t="s">
        <v>1221</v>
      </c>
      <c r="E2292" s="182" t="s">
        <v>1492</v>
      </c>
      <c r="F2292" s="182">
        <v>3</v>
      </c>
      <c r="G2292" s="55" t="s">
        <v>443</v>
      </c>
    </row>
    <row r="2293" spans="1:7" ht="18" x14ac:dyDescent="0.25">
      <c r="A2293" s="165" t="s">
        <v>150</v>
      </c>
      <c r="B2293" s="168" t="s">
        <v>234</v>
      </c>
      <c r="C2293" s="167">
        <v>214</v>
      </c>
      <c r="D2293" s="167" t="s">
        <v>1221</v>
      </c>
      <c r="E2293" s="182" t="s">
        <v>1492</v>
      </c>
      <c r="F2293" s="182">
        <v>3</v>
      </c>
      <c r="G2293" s="55" t="s">
        <v>443</v>
      </c>
    </row>
    <row r="2294" spans="1:7" ht="18" x14ac:dyDescent="0.25">
      <c r="A2294" s="165" t="s">
        <v>150</v>
      </c>
      <c r="B2294" s="168" t="s">
        <v>234</v>
      </c>
      <c r="C2294" s="167">
        <v>216</v>
      </c>
      <c r="D2294" s="167" t="s">
        <v>1221</v>
      </c>
      <c r="E2294" s="182" t="s">
        <v>1492</v>
      </c>
      <c r="F2294" s="182">
        <v>3</v>
      </c>
      <c r="G2294" s="55" t="s">
        <v>443</v>
      </c>
    </row>
    <row r="2295" spans="1:7" ht="18" x14ac:dyDescent="0.25">
      <c r="A2295" s="165" t="s">
        <v>150</v>
      </c>
      <c r="B2295" s="168" t="s">
        <v>234</v>
      </c>
      <c r="C2295" s="167">
        <v>218</v>
      </c>
      <c r="D2295" s="167" t="s">
        <v>1221</v>
      </c>
      <c r="E2295" s="182" t="s">
        <v>1492</v>
      </c>
      <c r="F2295" s="182">
        <v>3</v>
      </c>
      <c r="G2295" s="55" t="s">
        <v>443</v>
      </c>
    </row>
    <row r="2296" spans="1:7" ht="18" x14ac:dyDescent="0.25">
      <c r="A2296" s="165" t="s">
        <v>150</v>
      </c>
      <c r="B2296" s="168" t="s">
        <v>234</v>
      </c>
      <c r="C2296" s="167">
        <v>220</v>
      </c>
      <c r="D2296" s="167" t="s">
        <v>1221</v>
      </c>
      <c r="E2296" s="182" t="s">
        <v>1492</v>
      </c>
      <c r="F2296" s="182">
        <v>3</v>
      </c>
      <c r="G2296" s="55" t="s">
        <v>443</v>
      </c>
    </row>
    <row r="2297" spans="1:7" ht="18" x14ac:dyDescent="0.25">
      <c r="A2297" s="165" t="s">
        <v>150</v>
      </c>
      <c r="B2297" s="168" t="s">
        <v>234</v>
      </c>
      <c r="C2297" s="167">
        <v>229</v>
      </c>
      <c r="D2297" s="167" t="s">
        <v>1363</v>
      </c>
      <c r="E2297" s="182" t="s">
        <v>1492</v>
      </c>
      <c r="F2297" s="182">
        <v>3</v>
      </c>
      <c r="G2297" s="55" t="s">
        <v>443</v>
      </c>
    </row>
    <row r="2298" spans="1:7" ht="18" x14ac:dyDescent="0.25">
      <c r="A2298" s="165" t="s">
        <v>150</v>
      </c>
      <c r="B2298" s="168" t="s">
        <v>234</v>
      </c>
      <c r="C2298" s="167">
        <v>233</v>
      </c>
      <c r="D2298" s="167" t="s">
        <v>1363</v>
      </c>
      <c r="E2298" s="182" t="s">
        <v>1492</v>
      </c>
      <c r="F2298" s="182">
        <v>3</v>
      </c>
      <c r="G2298" s="55" t="s">
        <v>443</v>
      </c>
    </row>
    <row r="2299" spans="1:7" ht="18" x14ac:dyDescent="0.25">
      <c r="A2299" s="165" t="s">
        <v>209</v>
      </c>
      <c r="B2299" s="168" t="s">
        <v>234</v>
      </c>
      <c r="C2299" s="167" t="s">
        <v>1235</v>
      </c>
      <c r="D2299" s="167" t="s">
        <v>1200</v>
      </c>
      <c r="E2299" s="182" t="s">
        <v>1492</v>
      </c>
      <c r="F2299" s="182">
        <v>3</v>
      </c>
      <c r="G2299" s="55" t="s">
        <v>443</v>
      </c>
    </row>
    <row r="2300" spans="1:7" ht="18" x14ac:dyDescent="0.25">
      <c r="A2300" s="165" t="s">
        <v>209</v>
      </c>
      <c r="B2300" s="168" t="s">
        <v>234</v>
      </c>
      <c r="C2300" s="167">
        <v>245</v>
      </c>
      <c r="D2300" s="167" t="s">
        <v>1363</v>
      </c>
      <c r="E2300" s="182" t="s">
        <v>1492</v>
      </c>
      <c r="F2300" s="182">
        <v>3</v>
      </c>
      <c r="G2300" s="55" t="s">
        <v>443</v>
      </c>
    </row>
    <row r="2301" spans="1:7" ht="18" x14ac:dyDescent="0.25">
      <c r="A2301" s="165" t="s">
        <v>150</v>
      </c>
      <c r="B2301" s="168" t="s">
        <v>234</v>
      </c>
      <c r="C2301" s="167">
        <v>164</v>
      </c>
      <c r="D2301" s="167" t="s">
        <v>1179</v>
      </c>
      <c r="E2301" s="182" t="s">
        <v>1492</v>
      </c>
      <c r="F2301" s="182">
        <v>3</v>
      </c>
      <c r="G2301" s="55" t="s">
        <v>443</v>
      </c>
    </row>
    <row r="2302" spans="1:7" ht="18" x14ac:dyDescent="0.25">
      <c r="A2302" s="165" t="s">
        <v>150</v>
      </c>
      <c r="B2302" s="168" t="s">
        <v>234</v>
      </c>
      <c r="C2302" s="167">
        <v>172</v>
      </c>
      <c r="D2302" s="167" t="s">
        <v>1179</v>
      </c>
      <c r="E2302" s="182" t="s">
        <v>1492</v>
      </c>
      <c r="F2302" s="182">
        <v>3</v>
      </c>
      <c r="G2302" s="55" t="s">
        <v>443</v>
      </c>
    </row>
    <row r="2303" spans="1:7" ht="18" x14ac:dyDescent="0.25">
      <c r="A2303" s="165" t="s">
        <v>150</v>
      </c>
      <c r="B2303" s="168" t="s">
        <v>234</v>
      </c>
      <c r="C2303" s="167">
        <v>174</v>
      </c>
      <c r="D2303" s="167" t="s">
        <v>1179</v>
      </c>
      <c r="E2303" s="182" t="s">
        <v>1492</v>
      </c>
      <c r="F2303" s="182">
        <v>3</v>
      </c>
      <c r="G2303" s="55" t="s">
        <v>443</v>
      </c>
    </row>
    <row r="2304" spans="1:7" ht="18" x14ac:dyDescent="0.25">
      <c r="A2304" s="165" t="s">
        <v>150</v>
      </c>
      <c r="B2304" s="168" t="s">
        <v>234</v>
      </c>
      <c r="C2304" s="167">
        <v>176</v>
      </c>
      <c r="D2304" s="167" t="s">
        <v>1179</v>
      </c>
      <c r="E2304" s="182" t="s">
        <v>1492</v>
      </c>
      <c r="F2304" s="182">
        <v>3</v>
      </c>
      <c r="G2304" s="55" t="s">
        <v>443</v>
      </c>
    </row>
    <row r="2305" spans="1:7" ht="18" x14ac:dyDescent="0.25">
      <c r="A2305" s="165" t="s">
        <v>150</v>
      </c>
      <c r="B2305" s="168" t="s">
        <v>234</v>
      </c>
      <c r="C2305" s="167">
        <v>178</v>
      </c>
      <c r="D2305" s="167" t="s">
        <v>1179</v>
      </c>
      <c r="E2305" s="182" t="s">
        <v>1492</v>
      </c>
      <c r="F2305" s="182">
        <v>3</v>
      </c>
      <c r="G2305" s="55" t="s">
        <v>443</v>
      </c>
    </row>
    <row r="2306" spans="1:7" ht="18" x14ac:dyDescent="0.25">
      <c r="A2306" s="165" t="s">
        <v>150</v>
      </c>
      <c r="B2306" s="168" t="s">
        <v>234</v>
      </c>
      <c r="C2306" s="167">
        <v>180</v>
      </c>
      <c r="D2306" s="167" t="s">
        <v>1179</v>
      </c>
      <c r="E2306" s="182" t="s">
        <v>1492</v>
      </c>
      <c r="F2306" s="182">
        <v>3</v>
      </c>
      <c r="G2306" s="55" t="s">
        <v>443</v>
      </c>
    </row>
    <row r="2307" spans="1:7" ht="18" x14ac:dyDescent="0.25">
      <c r="A2307" s="165" t="s">
        <v>150</v>
      </c>
      <c r="B2307" s="168" t="s">
        <v>234</v>
      </c>
      <c r="C2307" s="167">
        <v>182</v>
      </c>
      <c r="D2307" s="167" t="s">
        <v>1179</v>
      </c>
      <c r="E2307" s="182" t="s">
        <v>1492</v>
      </c>
      <c r="F2307" s="182">
        <v>3</v>
      </c>
      <c r="G2307" s="55" t="s">
        <v>443</v>
      </c>
    </row>
    <row r="2308" spans="1:7" ht="18" x14ac:dyDescent="0.25">
      <c r="A2308" s="165" t="s">
        <v>150</v>
      </c>
      <c r="B2308" s="168" t="s">
        <v>234</v>
      </c>
      <c r="C2308" s="167">
        <v>186</v>
      </c>
      <c r="D2308" s="167" t="s">
        <v>1179</v>
      </c>
      <c r="E2308" s="182" t="s">
        <v>1492</v>
      </c>
      <c r="F2308" s="182">
        <v>3</v>
      </c>
      <c r="G2308" s="55" t="s">
        <v>443</v>
      </c>
    </row>
    <row r="2309" spans="1:7" ht="18" x14ac:dyDescent="0.25">
      <c r="A2309" s="165" t="s">
        <v>150</v>
      </c>
      <c r="B2309" s="168" t="s">
        <v>234</v>
      </c>
      <c r="C2309" s="167">
        <v>188</v>
      </c>
      <c r="D2309" s="167" t="s">
        <v>1179</v>
      </c>
      <c r="E2309" s="182" t="s">
        <v>1492</v>
      </c>
      <c r="F2309" s="182">
        <v>3</v>
      </c>
      <c r="G2309" s="55" t="s">
        <v>443</v>
      </c>
    </row>
    <row r="2310" spans="1:7" ht="18" x14ac:dyDescent="0.25">
      <c r="A2310" s="165" t="s">
        <v>150</v>
      </c>
      <c r="B2310" s="168" t="s">
        <v>234</v>
      </c>
      <c r="C2310" s="167">
        <v>190</v>
      </c>
      <c r="D2310" s="167" t="s">
        <v>1179</v>
      </c>
      <c r="E2310" s="182" t="s">
        <v>1492</v>
      </c>
      <c r="F2310" s="182">
        <v>3</v>
      </c>
      <c r="G2310" s="55" t="s">
        <v>443</v>
      </c>
    </row>
    <row r="2311" spans="1:7" ht="18" x14ac:dyDescent="0.25">
      <c r="A2311" s="165" t="s">
        <v>150</v>
      </c>
      <c r="B2311" s="168" t="s">
        <v>234</v>
      </c>
      <c r="C2311" s="167">
        <v>192</v>
      </c>
      <c r="D2311" s="167" t="s">
        <v>1179</v>
      </c>
      <c r="E2311" s="182" t="s">
        <v>1492</v>
      </c>
      <c r="F2311" s="182">
        <v>3</v>
      </c>
      <c r="G2311" s="55" t="s">
        <v>443</v>
      </c>
    </row>
    <row r="2312" spans="1:7" ht="18" x14ac:dyDescent="0.25">
      <c r="A2312" s="165" t="s">
        <v>150</v>
      </c>
      <c r="B2312" s="168" t="s">
        <v>234</v>
      </c>
      <c r="C2312" s="167">
        <v>194</v>
      </c>
      <c r="D2312" s="167" t="s">
        <v>1179</v>
      </c>
      <c r="E2312" s="182" t="s">
        <v>1492</v>
      </c>
      <c r="F2312" s="182">
        <v>3</v>
      </c>
      <c r="G2312" s="55" t="s">
        <v>443</v>
      </c>
    </row>
    <row r="2313" spans="1:7" ht="18" x14ac:dyDescent="0.25">
      <c r="A2313" s="165" t="s">
        <v>150</v>
      </c>
      <c r="B2313" s="168" t="s">
        <v>234</v>
      </c>
      <c r="C2313" s="167">
        <v>196</v>
      </c>
      <c r="D2313" s="167" t="s">
        <v>1179</v>
      </c>
      <c r="E2313" s="182" t="s">
        <v>1492</v>
      </c>
      <c r="F2313" s="182">
        <v>3</v>
      </c>
      <c r="G2313" s="55" t="s">
        <v>443</v>
      </c>
    </row>
    <row r="2314" spans="1:7" ht="18" x14ac:dyDescent="0.25">
      <c r="A2314" s="165" t="s">
        <v>150</v>
      </c>
      <c r="B2314" s="168" t="s">
        <v>234</v>
      </c>
      <c r="C2314" s="167">
        <v>198</v>
      </c>
      <c r="D2314" s="167" t="s">
        <v>1179</v>
      </c>
      <c r="E2314" s="182" t="s">
        <v>1492</v>
      </c>
      <c r="F2314" s="182">
        <v>3</v>
      </c>
      <c r="G2314" s="55" t="s">
        <v>443</v>
      </c>
    </row>
    <row r="2315" spans="1:7" ht="18" x14ac:dyDescent="0.25">
      <c r="A2315" s="165" t="s">
        <v>209</v>
      </c>
      <c r="B2315" s="168" t="s">
        <v>234</v>
      </c>
      <c r="C2315" s="180" t="s">
        <v>1721</v>
      </c>
      <c r="D2315" s="167" t="s">
        <v>1221</v>
      </c>
      <c r="E2315" s="182" t="s">
        <v>1492</v>
      </c>
      <c r="F2315" s="182">
        <v>3</v>
      </c>
      <c r="G2315" s="55" t="s">
        <v>443</v>
      </c>
    </row>
    <row r="2316" spans="1:7" ht="18" x14ac:dyDescent="0.25">
      <c r="A2316" s="165" t="s">
        <v>150</v>
      </c>
      <c r="B2316" s="168" t="s">
        <v>234</v>
      </c>
      <c r="C2316" s="167">
        <v>239</v>
      </c>
      <c r="D2316" s="167" t="s">
        <v>1363</v>
      </c>
      <c r="E2316" s="182" t="s">
        <v>1492</v>
      </c>
      <c r="F2316" s="182">
        <v>3</v>
      </c>
      <c r="G2316" s="55" t="s">
        <v>443</v>
      </c>
    </row>
    <row r="2317" spans="1:7" ht="18" x14ac:dyDescent="0.25">
      <c r="A2317" s="165" t="s">
        <v>150</v>
      </c>
      <c r="B2317" s="168" t="s">
        <v>234</v>
      </c>
      <c r="C2317" s="167">
        <v>243</v>
      </c>
      <c r="D2317" s="167" t="s">
        <v>1363</v>
      </c>
      <c r="E2317" s="182" t="s">
        <v>1492</v>
      </c>
      <c r="F2317" s="182">
        <v>3</v>
      </c>
      <c r="G2317" s="55" t="s">
        <v>443</v>
      </c>
    </row>
    <row r="2318" spans="1:7" ht="18" x14ac:dyDescent="0.25">
      <c r="A2318" s="165" t="s">
        <v>150</v>
      </c>
      <c r="B2318" s="168" t="s">
        <v>234</v>
      </c>
      <c r="C2318" s="167">
        <v>248</v>
      </c>
      <c r="D2318" s="167" t="s">
        <v>1363</v>
      </c>
      <c r="E2318" s="182" t="s">
        <v>1492</v>
      </c>
      <c r="F2318" s="182">
        <v>3</v>
      </c>
      <c r="G2318" s="55" t="s">
        <v>443</v>
      </c>
    </row>
    <row r="2319" spans="1:7" ht="18" x14ac:dyDescent="0.25">
      <c r="A2319" s="165" t="s">
        <v>209</v>
      </c>
      <c r="B2319" s="168" t="s">
        <v>234</v>
      </c>
      <c r="C2319" s="167" t="s">
        <v>1223</v>
      </c>
      <c r="D2319" s="167" t="s">
        <v>1201</v>
      </c>
      <c r="E2319" s="182" t="s">
        <v>1492</v>
      </c>
      <c r="F2319" s="182">
        <v>3</v>
      </c>
      <c r="G2319" s="55" t="s">
        <v>443</v>
      </c>
    </row>
    <row r="2320" spans="1:7" ht="18" x14ac:dyDescent="0.25">
      <c r="A2320" s="165" t="s">
        <v>209</v>
      </c>
      <c r="B2320" s="168" t="s">
        <v>234</v>
      </c>
      <c r="C2320" s="167" t="s">
        <v>1227</v>
      </c>
      <c r="D2320" s="167" t="s">
        <v>1209</v>
      </c>
      <c r="E2320" s="182" t="s">
        <v>1492</v>
      </c>
      <c r="F2320" s="182">
        <v>3</v>
      </c>
      <c r="G2320" s="55" t="s">
        <v>443</v>
      </c>
    </row>
    <row r="2321" spans="1:7" ht="18" x14ac:dyDescent="0.25">
      <c r="A2321" s="165" t="s">
        <v>209</v>
      </c>
      <c r="B2321" s="168" t="s">
        <v>234</v>
      </c>
      <c r="C2321" s="167">
        <v>194</v>
      </c>
      <c r="D2321" s="167" t="s">
        <v>1179</v>
      </c>
      <c r="E2321" s="182" t="s">
        <v>1492</v>
      </c>
      <c r="F2321" s="182">
        <v>3</v>
      </c>
      <c r="G2321" s="55" t="s">
        <v>443</v>
      </c>
    </row>
    <row r="2322" spans="1:7" ht="18" x14ac:dyDescent="0.25">
      <c r="A2322" s="165" t="s">
        <v>150</v>
      </c>
      <c r="B2322" s="168" t="s">
        <v>234</v>
      </c>
      <c r="C2322" s="167">
        <v>213</v>
      </c>
      <c r="D2322" s="167" t="s">
        <v>1200</v>
      </c>
      <c r="E2322" s="182" t="s">
        <v>1492</v>
      </c>
      <c r="F2322" s="182">
        <v>3</v>
      </c>
      <c r="G2322" s="55" t="s">
        <v>443</v>
      </c>
    </row>
    <row r="2323" spans="1:7" ht="18" x14ac:dyDescent="0.25">
      <c r="A2323" s="165" t="s">
        <v>150</v>
      </c>
      <c r="B2323" s="168" t="s">
        <v>234</v>
      </c>
      <c r="C2323" s="167">
        <v>217</v>
      </c>
      <c r="D2323" s="167" t="s">
        <v>1200</v>
      </c>
      <c r="E2323" s="182" t="s">
        <v>1492</v>
      </c>
      <c r="F2323" s="182">
        <v>3</v>
      </c>
      <c r="G2323" s="55" t="s">
        <v>443</v>
      </c>
    </row>
    <row r="2324" spans="1:7" ht="18" x14ac:dyDescent="0.25">
      <c r="A2324" s="165" t="s">
        <v>150</v>
      </c>
      <c r="B2324" s="168" t="s">
        <v>234</v>
      </c>
      <c r="C2324" s="167">
        <v>219</v>
      </c>
      <c r="D2324" s="167" t="s">
        <v>1200</v>
      </c>
      <c r="E2324" s="182" t="s">
        <v>1492</v>
      </c>
      <c r="F2324" s="182">
        <v>3</v>
      </c>
      <c r="G2324" s="55" t="s">
        <v>443</v>
      </c>
    </row>
    <row r="2325" spans="1:7" ht="18" x14ac:dyDescent="0.25">
      <c r="A2325" s="165" t="s">
        <v>150</v>
      </c>
      <c r="B2325" s="168" t="s">
        <v>234</v>
      </c>
      <c r="C2325" s="167">
        <v>221</v>
      </c>
      <c r="D2325" s="167" t="s">
        <v>1200</v>
      </c>
      <c r="E2325" s="182" t="s">
        <v>1492</v>
      </c>
      <c r="F2325" s="182">
        <v>3</v>
      </c>
      <c r="G2325" s="55" t="s">
        <v>443</v>
      </c>
    </row>
    <row r="2326" spans="1:7" ht="18" x14ac:dyDescent="0.25">
      <c r="A2326" s="165" t="s">
        <v>150</v>
      </c>
      <c r="B2326" s="168" t="s">
        <v>234</v>
      </c>
      <c r="C2326" s="167">
        <v>223</v>
      </c>
      <c r="D2326" s="167" t="s">
        <v>1200</v>
      </c>
      <c r="E2326" s="182" t="s">
        <v>1492</v>
      </c>
      <c r="F2326" s="182">
        <v>3</v>
      </c>
      <c r="G2326" s="55" t="s">
        <v>443</v>
      </c>
    </row>
    <row r="2327" spans="1:7" ht="18" x14ac:dyDescent="0.25">
      <c r="A2327" s="165" t="s">
        <v>150</v>
      </c>
      <c r="B2327" s="168" t="s">
        <v>234</v>
      </c>
      <c r="C2327" s="167" t="s">
        <v>1228</v>
      </c>
      <c r="D2327" s="167" t="s">
        <v>1209</v>
      </c>
      <c r="E2327" s="182" t="s">
        <v>1492</v>
      </c>
      <c r="F2327" s="182">
        <v>3</v>
      </c>
      <c r="G2327" s="55" t="s">
        <v>443</v>
      </c>
    </row>
    <row r="2328" spans="1:7" ht="18" x14ac:dyDescent="0.25">
      <c r="A2328" s="165" t="s">
        <v>209</v>
      </c>
      <c r="B2328" s="168" t="s">
        <v>234</v>
      </c>
      <c r="C2328" s="167" t="s">
        <v>1226</v>
      </c>
      <c r="D2328" s="167" t="s">
        <v>1201</v>
      </c>
      <c r="E2328" s="182" t="s">
        <v>1492</v>
      </c>
      <c r="F2328" s="182">
        <v>3</v>
      </c>
      <c r="G2328" s="55" t="s">
        <v>443</v>
      </c>
    </row>
    <row r="2329" spans="1:7" ht="18" x14ac:dyDescent="0.25">
      <c r="A2329" s="165" t="s">
        <v>209</v>
      </c>
      <c r="B2329" s="168" t="s">
        <v>234</v>
      </c>
      <c r="C2329" s="167" t="s">
        <v>1367</v>
      </c>
      <c r="D2329" s="167" t="s">
        <v>1363</v>
      </c>
      <c r="E2329" s="182" t="s">
        <v>1492</v>
      </c>
      <c r="F2329" s="182">
        <v>3</v>
      </c>
      <c r="G2329" s="55" t="s">
        <v>443</v>
      </c>
    </row>
    <row r="2330" spans="1:7" ht="18" x14ac:dyDescent="0.25">
      <c r="A2330" s="165" t="s">
        <v>209</v>
      </c>
      <c r="B2330" s="168" t="s">
        <v>234</v>
      </c>
      <c r="C2330" s="167" t="s">
        <v>1722</v>
      </c>
      <c r="D2330" s="167" t="s">
        <v>1179</v>
      </c>
      <c r="E2330" s="182" t="s">
        <v>1492</v>
      </c>
      <c r="F2330" s="182">
        <v>3</v>
      </c>
      <c r="G2330" s="55" t="s">
        <v>443</v>
      </c>
    </row>
    <row r="2331" spans="1:7" ht="18" x14ac:dyDescent="0.25">
      <c r="A2331" s="165" t="s">
        <v>150</v>
      </c>
      <c r="B2331" s="168" t="s">
        <v>234</v>
      </c>
      <c r="C2331" s="167">
        <v>189</v>
      </c>
      <c r="D2331" s="167" t="s">
        <v>1209</v>
      </c>
      <c r="E2331" s="182" t="s">
        <v>1492</v>
      </c>
      <c r="F2331" s="182">
        <v>3</v>
      </c>
      <c r="G2331" s="55" t="s">
        <v>443</v>
      </c>
    </row>
    <row r="2332" spans="1:7" ht="18" x14ac:dyDescent="0.25">
      <c r="A2332" s="165" t="s">
        <v>150</v>
      </c>
      <c r="B2332" s="168" t="s">
        <v>234</v>
      </c>
      <c r="C2332" s="167">
        <v>241</v>
      </c>
      <c r="D2332" s="167" t="s">
        <v>1363</v>
      </c>
      <c r="E2332" s="182" t="s">
        <v>1492</v>
      </c>
      <c r="F2332" s="182">
        <v>3</v>
      </c>
      <c r="G2332" s="55" t="s">
        <v>443</v>
      </c>
    </row>
    <row r="2333" spans="1:7" ht="18" x14ac:dyDescent="0.25">
      <c r="A2333" s="165" t="s">
        <v>150</v>
      </c>
      <c r="B2333" s="168" t="s">
        <v>234</v>
      </c>
      <c r="C2333" s="167">
        <v>237</v>
      </c>
      <c r="D2333" s="167" t="s">
        <v>1363</v>
      </c>
      <c r="E2333" s="182" t="s">
        <v>1492</v>
      </c>
      <c r="F2333" s="182">
        <v>3</v>
      </c>
      <c r="G2333" s="55" t="s">
        <v>443</v>
      </c>
    </row>
    <row r="2334" spans="1:7" ht="18" x14ac:dyDescent="0.25">
      <c r="A2334" s="165" t="s">
        <v>150</v>
      </c>
      <c r="B2334" s="168" t="s">
        <v>234</v>
      </c>
      <c r="C2334" s="167">
        <v>246</v>
      </c>
      <c r="D2334" s="167" t="s">
        <v>1363</v>
      </c>
      <c r="E2334" s="182" t="s">
        <v>1492</v>
      </c>
      <c r="F2334" s="182">
        <v>3</v>
      </c>
      <c r="G2334" s="55" t="s">
        <v>443</v>
      </c>
    </row>
    <row r="2335" spans="1:7" ht="18" x14ac:dyDescent="0.25">
      <c r="A2335" s="165" t="s">
        <v>150</v>
      </c>
      <c r="B2335" s="168" t="s">
        <v>234</v>
      </c>
      <c r="C2335" s="167">
        <v>165</v>
      </c>
      <c r="D2335" s="167" t="s">
        <v>1201</v>
      </c>
      <c r="E2335" s="182" t="s">
        <v>1492</v>
      </c>
      <c r="F2335" s="182">
        <v>3</v>
      </c>
      <c r="G2335" s="55" t="s">
        <v>443</v>
      </c>
    </row>
    <row r="2336" spans="1:7" ht="18" x14ac:dyDescent="0.25">
      <c r="A2336" s="165" t="s">
        <v>150</v>
      </c>
      <c r="B2336" s="168" t="s">
        <v>234</v>
      </c>
      <c r="C2336" s="167" t="s">
        <v>1225</v>
      </c>
      <c r="D2336" s="167" t="s">
        <v>1201</v>
      </c>
      <c r="E2336" s="182" t="s">
        <v>1492</v>
      </c>
      <c r="F2336" s="182">
        <v>3</v>
      </c>
      <c r="G2336" s="55" t="s">
        <v>443</v>
      </c>
    </row>
    <row r="2337" spans="1:7" ht="18" x14ac:dyDescent="0.25">
      <c r="A2337" s="165" t="s">
        <v>209</v>
      </c>
      <c r="B2337" s="168" t="s">
        <v>234</v>
      </c>
      <c r="C2337" s="167" t="s">
        <v>1366</v>
      </c>
      <c r="D2337" s="167" t="s">
        <v>1363</v>
      </c>
      <c r="E2337" s="182" t="s">
        <v>1492</v>
      </c>
      <c r="F2337" s="182">
        <v>3</v>
      </c>
      <c r="G2337" s="55" t="s">
        <v>443</v>
      </c>
    </row>
    <row r="2338" spans="1:7" ht="18" x14ac:dyDescent="0.25">
      <c r="A2338" s="165" t="s">
        <v>211</v>
      </c>
      <c r="B2338" s="168" t="s">
        <v>235</v>
      </c>
      <c r="C2338" s="167">
        <v>71</v>
      </c>
      <c r="D2338" s="167" t="s">
        <v>1209</v>
      </c>
      <c r="E2338" s="182" t="s">
        <v>1492</v>
      </c>
      <c r="F2338" s="182">
        <v>3</v>
      </c>
      <c r="G2338" s="55" t="s">
        <v>443</v>
      </c>
    </row>
    <row r="2339" spans="1:7" ht="18" x14ac:dyDescent="0.25">
      <c r="A2339" s="165" t="s">
        <v>210</v>
      </c>
      <c r="B2339" s="168" t="s">
        <v>235</v>
      </c>
      <c r="C2339" s="167">
        <v>57</v>
      </c>
      <c r="D2339" s="167" t="s">
        <v>1201</v>
      </c>
      <c r="E2339" s="182" t="s">
        <v>1492</v>
      </c>
      <c r="F2339" s="182">
        <v>3</v>
      </c>
      <c r="G2339" s="55" t="s">
        <v>443</v>
      </c>
    </row>
    <row r="2340" spans="1:7" ht="18" x14ac:dyDescent="0.25">
      <c r="A2340" s="165" t="s">
        <v>210</v>
      </c>
      <c r="B2340" s="168" t="s">
        <v>235</v>
      </c>
      <c r="C2340" s="167" t="s">
        <v>171</v>
      </c>
      <c r="D2340" s="167" t="s">
        <v>1209</v>
      </c>
      <c r="E2340" s="182" t="s">
        <v>1492</v>
      </c>
      <c r="F2340" s="182">
        <v>3</v>
      </c>
      <c r="G2340" s="55" t="s">
        <v>443</v>
      </c>
    </row>
    <row r="2341" spans="1:7" ht="18" x14ac:dyDescent="0.25">
      <c r="A2341" s="165" t="s">
        <v>209</v>
      </c>
      <c r="B2341" s="168" t="s">
        <v>235</v>
      </c>
      <c r="C2341" s="167" t="s">
        <v>1238</v>
      </c>
      <c r="D2341" s="167" t="s">
        <v>1209</v>
      </c>
      <c r="E2341" s="182" t="s">
        <v>1492</v>
      </c>
      <c r="F2341" s="182">
        <v>3</v>
      </c>
      <c r="G2341" s="55" t="s">
        <v>443</v>
      </c>
    </row>
    <row r="2342" spans="1:7" ht="18" x14ac:dyDescent="0.25">
      <c r="A2342" s="165" t="s">
        <v>150</v>
      </c>
      <c r="B2342" s="168" t="s">
        <v>235</v>
      </c>
      <c r="C2342" s="167">
        <v>51</v>
      </c>
      <c r="D2342" s="167" t="s">
        <v>1201</v>
      </c>
      <c r="E2342" s="182" t="s">
        <v>1492</v>
      </c>
      <c r="F2342" s="182">
        <v>3</v>
      </c>
      <c r="G2342" s="55" t="s">
        <v>443</v>
      </c>
    </row>
    <row r="2343" spans="1:7" ht="18" x14ac:dyDescent="0.25">
      <c r="A2343" s="165" t="s">
        <v>150</v>
      </c>
      <c r="B2343" s="168" t="s">
        <v>235</v>
      </c>
      <c r="C2343" s="167">
        <v>53</v>
      </c>
      <c r="D2343" s="167" t="s">
        <v>1201</v>
      </c>
      <c r="E2343" s="182" t="s">
        <v>1492</v>
      </c>
      <c r="F2343" s="182">
        <v>3</v>
      </c>
      <c r="G2343" s="55" t="s">
        <v>443</v>
      </c>
    </row>
    <row r="2344" spans="1:7" ht="18" x14ac:dyDescent="0.25">
      <c r="A2344" s="165" t="s">
        <v>150</v>
      </c>
      <c r="B2344" s="168" t="s">
        <v>235</v>
      </c>
      <c r="C2344" s="167">
        <v>55</v>
      </c>
      <c r="D2344" s="167" t="s">
        <v>1201</v>
      </c>
      <c r="E2344" s="182" t="s">
        <v>1492</v>
      </c>
      <c r="F2344" s="182">
        <v>3</v>
      </c>
      <c r="G2344" s="55" t="s">
        <v>443</v>
      </c>
    </row>
    <row r="2345" spans="1:7" ht="18" x14ac:dyDescent="0.25">
      <c r="A2345" s="165" t="s">
        <v>150</v>
      </c>
      <c r="B2345" s="168" t="s">
        <v>235</v>
      </c>
      <c r="C2345" s="167">
        <v>56</v>
      </c>
      <c r="D2345" s="167" t="s">
        <v>1201</v>
      </c>
      <c r="E2345" s="182" t="s">
        <v>1492</v>
      </c>
      <c r="F2345" s="182">
        <v>3</v>
      </c>
      <c r="G2345" s="55" t="s">
        <v>443</v>
      </c>
    </row>
    <row r="2346" spans="1:7" ht="18" x14ac:dyDescent="0.25">
      <c r="A2346" s="165" t="s">
        <v>150</v>
      </c>
      <c r="B2346" s="168" t="s">
        <v>235</v>
      </c>
      <c r="C2346" s="167">
        <v>62</v>
      </c>
      <c r="D2346" s="167" t="s">
        <v>1201</v>
      </c>
      <c r="E2346" s="182" t="s">
        <v>1492</v>
      </c>
      <c r="F2346" s="182">
        <v>3</v>
      </c>
      <c r="G2346" s="55" t="s">
        <v>443</v>
      </c>
    </row>
    <row r="2347" spans="1:7" ht="18" x14ac:dyDescent="0.25">
      <c r="A2347" s="165" t="s">
        <v>150</v>
      </c>
      <c r="B2347" s="168" t="s">
        <v>235</v>
      </c>
      <c r="C2347" s="167">
        <v>63</v>
      </c>
      <c r="D2347" s="167" t="s">
        <v>1208</v>
      </c>
      <c r="E2347" s="182" t="s">
        <v>1492</v>
      </c>
      <c r="F2347" s="182">
        <v>3</v>
      </c>
      <c r="G2347" s="55" t="s">
        <v>443</v>
      </c>
    </row>
    <row r="2348" spans="1:7" ht="18" x14ac:dyDescent="0.25">
      <c r="A2348" s="165" t="s">
        <v>150</v>
      </c>
      <c r="B2348" s="168" t="s">
        <v>235</v>
      </c>
      <c r="C2348" s="167">
        <v>65</v>
      </c>
      <c r="D2348" s="167" t="s">
        <v>1208</v>
      </c>
      <c r="E2348" s="182" t="s">
        <v>1492</v>
      </c>
      <c r="F2348" s="182">
        <v>3</v>
      </c>
      <c r="G2348" s="55" t="s">
        <v>443</v>
      </c>
    </row>
    <row r="2349" spans="1:7" ht="18" x14ac:dyDescent="0.25">
      <c r="A2349" s="165" t="s">
        <v>150</v>
      </c>
      <c r="B2349" s="168" t="s">
        <v>235</v>
      </c>
      <c r="C2349" s="167">
        <v>67</v>
      </c>
      <c r="D2349" s="167" t="s">
        <v>1208</v>
      </c>
      <c r="E2349" s="182" t="s">
        <v>1492</v>
      </c>
      <c r="F2349" s="182">
        <v>3</v>
      </c>
      <c r="G2349" s="55" t="s">
        <v>443</v>
      </c>
    </row>
    <row r="2350" spans="1:7" ht="18" x14ac:dyDescent="0.25">
      <c r="A2350" s="165" t="s">
        <v>150</v>
      </c>
      <c r="B2350" s="168" t="s">
        <v>235</v>
      </c>
      <c r="C2350" s="167">
        <v>70</v>
      </c>
      <c r="D2350" s="167" t="s">
        <v>1209</v>
      </c>
      <c r="E2350" s="182" t="s">
        <v>1492</v>
      </c>
      <c r="F2350" s="182">
        <v>3</v>
      </c>
      <c r="G2350" s="55" t="s">
        <v>443</v>
      </c>
    </row>
    <row r="2351" spans="1:7" ht="18" x14ac:dyDescent="0.25">
      <c r="A2351" s="165" t="s">
        <v>150</v>
      </c>
      <c r="B2351" s="168" t="s">
        <v>235</v>
      </c>
      <c r="C2351" s="167">
        <v>73</v>
      </c>
      <c r="D2351" s="167" t="s">
        <v>1209</v>
      </c>
      <c r="E2351" s="182" t="s">
        <v>1492</v>
      </c>
      <c r="F2351" s="182">
        <v>3</v>
      </c>
      <c r="G2351" s="55" t="s">
        <v>443</v>
      </c>
    </row>
    <row r="2352" spans="1:7" ht="18" x14ac:dyDescent="0.25">
      <c r="A2352" s="165" t="s">
        <v>150</v>
      </c>
      <c r="B2352" s="168" t="s">
        <v>235</v>
      </c>
      <c r="C2352" s="167">
        <v>78</v>
      </c>
      <c r="D2352" s="167" t="s">
        <v>1209</v>
      </c>
      <c r="E2352" s="182" t="s">
        <v>1492</v>
      </c>
      <c r="F2352" s="182">
        <v>3</v>
      </c>
      <c r="G2352" s="55" t="s">
        <v>443</v>
      </c>
    </row>
    <row r="2353" spans="1:7" ht="18" x14ac:dyDescent="0.25">
      <c r="A2353" s="165" t="s">
        <v>150</v>
      </c>
      <c r="B2353" s="168" t="s">
        <v>235</v>
      </c>
      <c r="C2353" s="167">
        <v>80</v>
      </c>
      <c r="D2353" s="167" t="s">
        <v>1209</v>
      </c>
      <c r="E2353" s="182" t="s">
        <v>1492</v>
      </c>
      <c r="F2353" s="182">
        <v>3</v>
      </c>
      <c r="G2353" s="55" t="s">
        <v>443</v>
      </c>
    </row>
    <row r="2354" spans="1:7" ht="18" x14ac:dyDescent="0.25">
      <c r="A2354" s="165" t="s">
        <v>150</v>
      </c>
      <c r="B2354" s="168" t="s">
        <v>235</v>
      </c>
      <c r="C2354" s="167">
        <v>82</v>
      </c>
      <c r="D2354" s="167" t="s">
        <v>1209</v>
      </c>
      <c r="E2354" s="182" t="s">
        <v>1492</v>
      </c>
      <c r="F2354" s="182">
        <v>3</v>
      </c>
      <c r="G2354" s="55" t="s">
        <v>443</v>
      </c>
    </row>
    <row r="2355" spans="1:7" ht="18" x14ac:dyDescent="0.25">
      <c r="A2355" s="165" t="s">
        <v>209</v>
      </c>
      <c r="B2355" s="168" t="s">
        <v>235</v>
      </c>
      <c r="C2355" s="167">
        <v>61</v>
      </c>
      <c r="D2355" s="167" t="s">
        <v>1201</v>
      </c>
      <c r="E2355" s="182" t="s">
        <v>1492</v>
      </c>
      <c r="F2355" s="182">
        <v>3</v>
      </c>
      <c r="G2355" s="55" t="s">
        <v>443</v>
      </c>
    </row>
    <row r="2356" spans="1:7" ht="18" x14ac:dyDescent="0.25">
      <c r="A2356" s="165" t="s">
        <v>150</v>
      </c>
      <c r="B2356" s="168" t="s">
        <v>235</v>
      </c>
      <c r="C2356" s="167" t="s">
        <v>1237</v>
      </c>
      <c r="D2356" s="167" t="s">
        <v>1209</v>
      </c>
      <c r="E2356" s="182" t="s">
        <v>1492</v>
      </c>
      <c r="F2356" s="182">
        <v>3</v>
      </c>
      <c r="G2356" s="55" t="s">
        <v>443</v>
      </c>
    </row>
    <row r="2357" spans="1:7" ht="18" x14ac:dyDescent="0.25">
      <c r="A2357" s="165" t="s">
        <v>150</v>
      </c>
      <c r="B2357" s="168" t="s">
        <v>235</v>
      </c>
      <c r="C2357" s="167" t="s">
        <v>1236</v>
      </c>
      <c r="D2357" s="167" t="s">
        <v>1201</v>
      </c>
      <c r="E2357" s="182" t="s">
        <v>1492</v>
      </c>
      <c r="F2357" s="182">
        <v>3</v>
      </c>
      <c r="G2357" s="55" t="s">
        <v>443</v>
      </c>
    </row>
    <row r="2358" spans="1:7" ht="18" x14ac:dyDescent="0.25">
      <c r="A2358" s="165" t="s">
        <v>150</v>
      </c>
      <c r="B2358" s="168" t="s">
        <v>235</v>
      </c>
      <c r="C2358" s="167">
        <v>64</v>
      </c>
      <c r="D2358" s="167" t="s">
        <v>1201</v>
      </c>
      <c r="E2358" s="182" t="s">
        <v>1492</v>
      </c>
      <c r="F2358" s="182">
        <v>3</v>
      </c>
      <c r="G2358" s="55" t="s">
        <v>443</v>
      </c>
    </row>
    <row r="2359" spans="1:7" ht="18" x14ac:dyDescent="0.25">
      <c r="A2359" s="165" t="s">
        <v>150</v>
      </c>
      <c r="B2359" s="168" t="s">
        <v>235</v>
      </c>
      <c r="C2359" s="167">
        <v>66</v>
      </c>
      <c r="D2359" s="167" t="s">
        <v>1201</v>
      </c>
      <c r="E2359" s="182" t="s">
        <v>1492</v>
      </c>
      <c r="F2359" s="182">
        <v>3</v>
      </c>
      <c r="G2359" s="55" t="s">
        <v>443</v>
      </c>
    </row>
    <row r="2360" spans="1:7" ht="18" x14ac:dyDescent="0.25">
      <c r="A2360" s="165" t="s">
        <v>150</v>
      </c>
      <c r="B2360" s="168" t="s">
        <v>235</v>
      </c>
      <c r="C2360" s="167">
        <v>74</v>
      </c>
      <c r="D2360" s="167" t="s">
        <v>1209</v>
      </c>
      <c r="E2360" s="182" t="s">
        <v>1492</v>
      </c>
      <c r="F2360" s="182">
        <v>3</v>
      </c>
      <c r="G2360" s="55" t="s">
        <v>443</v>
      </c>
    </row>
    <row r="2361" spans="1:7" ht="18" x14ac:dyDescent="0.25">
      <c r="A2361" s="165" t="s">
        <v>150</v>
      </c>
      <c r="B2361" s="168" t="s">
        <v>235</v>
      </c>
      <c r="C2361" s="167" t="s">
        <v>287</v>
      </c>
      <c r="D2361" s="167" t="s">
        <v>1201</v>
      </c>
      <c r="E2361" s="182" t="s">
        <v>1492</v>
      </c>
      <c r="F2361" s="182">
        <v>3</v>
      </c>
      <c r="G2361" s="55" t="s">
        <v>443</v>
      </c>
    </row>
    <row r="2362" spans="1:7" ht="18" x14ac:dyDescent="0.25">
      <c r="A2362" s="165" t="s">
        <v>150</v>
      </c>
      <c r="B2362" s="168" t="s">
        <v>237</v>
      </c>
      <c r="C2362" s="167">
        <v>58</v>
      </c>
      <c r="D2362" s="167" t="s">
        <v>1201</v>
      </c>
      <c r="E2362" s="182" t="s">
        <v>1492</v>
      </c>
      <c r="F2362" s="182">
        <v>3</v>
      </c>
      <c r="G2362" s="55" t="s">
        <v>443</v>
      </c>
    </row>
    <row r="2363" spans="1:7" ht="18" x14ac:dyDescent="0.25">
      <c r="A2363" s="165" t="s">
        <v>150</v>
      </c>
      <c r="B2363" s="168" t="s">
        <v>237</v>
      </c>
      <c r="C2363" s="167">
        <v>72</v>
      </c>
      <c r="D2363" s="167" t="s">
        <v>1209</v>
      </c>
      <c r="E2363" s="182" t="s">
        <v>1492</v>
      </c>
      <c r="F2363" s="182">
        <v>3</v>
      </c>
      <c r="G2363" s="55" t="s">
        <v>443</v>
      </c>
    </row>
    <row r="2364" spans="1:7" ht="18" x14ac:dyDescent="0.25">
      <c r="A2364" s="165" t="s">
        <v>150</v>
      </c>
      <c r="B2364" s="168" t="s">
        <v>237</v>
      </c>
      <c r="C2364" s="167">
        <v>84</v>
      </c>
      <c r="D2364" s="167" t="s">
        <v>1209</v>
      </c>
      <c r="E2364" s="182" t="s">
        <v>1492</v>
      </c>
      <c r="F2364" s="182">
        <v>3</v>
      </c>
      <c r="G2364" s="55" t="s">
        <v>443</v>
      </c>
    </row>
    <row r="2365" spans="1:7" ht="18" x14ac:dyDescent="0.25">
      <c r="A2365" s="165" t="s">
        <v>150</v>
      </c>
      <c r="B2365" s="168" t="s">
        <v>237</v>
      </c>
      <c r="C2365" s="167">
        <v>76</v>
      </c>
      <c r="D2365" s="167" t="s">
        <v>1209</v>
      </c>
      <c r="E2365" s="182" t="s">
        <v>1492</v>
      </c>
      <c r="F2365" s="182">
        <v>3</v>
      </c>
      <c r="G2365" s="55" t="s">
        <v>443</v>
      </c>
    </row>
    <row r="2366" spans="1:7" ht="18" x14ac:dyDescent="0.25">
      <c r="A2366" s="165" t="s">
        <v>150</v>
      </c>
      <c r="B2366" s="168" t="s">
        <v>1239</v>
      </c>
      <c r="C2366" s="167">
        <v>37</v>
      </c>
      <c r="D2366" s="167" t="s">
        <v>1208</v>
      </c>
      <c r="E2366" s="182" t="s">
        <v>1492</v>
      </c>
      <c r="F2366" s="182">
        <v>3</v>
      </c>
      <c r="G2366" s="55" t="s">
        <v>443</v>
      </c>
    </row>
    <row r="2367" spans="1:7" ht="18" x14ac:dyDescent="0.25">
      <c r="A2367" s="165" t="s">
        <v>150</v>
      </c>
      <c r="B2367" s="168" t="s">
        <v>1239</v>
      </c>
      <c r="C2367" s="167">
        <v>14</v>
      </c>
      <c r="D2367" s="167" t="s">
        <v>1201</v>
      </c>
      <c r="E2367" s="182" t="s">
        <v>1492</v>
      </c>
      <c r="F2367" s="182">
        <v>3</v>
      </c>
      <c r="G2367" s="55" t="s">
        <v>443</v>
      </c>
    </row>
    <row r="2368" spans="1:7" ht="18" x14ac:dyDescent="0.25">
      <c r="A2368" s="165" t="s">
        <v>209</v>
      </c>
      <c r="B2368" s="168" t="s">
        <v>1239</v>
      </c>
      <c r="C2368" s="167" t="s">
        <v>1723</v>
      </c>
      <c r="D2368" s="167" t="s">
        <v>1201</v>
      </c>
      <c r="E2368" s="182" t="s">
        <v>1492</v>
      </c>
      <c r="F2368" s="182">
        <v>3</v>
      </c>
      <c r="G2368" s="55" t="s">
        <v>443</v>
      </c>
    </row>
    <row r="2369" spans="1:7" ht="18" x14ac:dyDescent="0.25">
      <c r="A2369" s="165" t="s">
        <v>150</v>
      </c>
      <c r="B2369" s="168" t="s">
        <v>1239</v>
      </c>
      <c r="C2369" s="167">
        <v>15</v>
      </c>
      <c r="D2369" s="167" t="s">
        <v>1208</v>
      </c>
      <c r="E2369" s="182" t="s">
        <v>1492</v>
      </c>
      <c r="F2369" s="182">
        <v>3</v>
      </c>
      <c r="G2369" s="55" t="s">
        <v>443</v>
      </c>
    </row>
    <row r="2370" spans="1:7" ht="18" x14ac:dyDescent="0.25">
      <c r="A2370" s="165" t="s">
        <v>150</v>
      </c>
      <c r="B2370" s="168" t="s">
        <v>1239</v>
      </c>
      <c r="C2370" s="167">
        <v>17</v>
      </c>
      <c r="D2370" s="167" t="s">
        <v>1208</v>
      </c>
      <c r="E2370" s="182" t="s">
        <v>1492</v>
      </c>
      <c r="F2370" s="182">
        <v>3</v>
      </c>
      <c r="G2370" s="55" t="s">
        <v>443</v>
      </c>
    </row>
    <row r="2371" spans="1:7" ht="18" x14ac:dyDescent="0.25">
      <c r="A2371" s="165" t="s">
        <v>150</v>
      </c>
      <c r="B2371" s="168" t="s">
        <v>1239</v>
      </c>
      <c r="C2371" s="167">
        <v>21</v>
      </c>
      <c r="D2371" s="167" t="s">
        <v>1208</v>
      </c>
      <c r="E2371" s="182" t="s">
        <v>1492</v>
      </c>
      <c r="F2371" s="182">
        <v>3</v>
      </c>
      <c r="G2371" s="55" t="s">
        <v>443</v>
      </c>
    </row>
    <row r="2372" spans="1:7" ht="18" x14ac:dyDescent="0.25">
      <c r="A2372" s="165" t="s">
        <v>150</v>
      </c>
      <c r="B2372" s="168" t="s">
        <v>1239</v>
      </c>
      <c r="C2372" s="167">
        <v>23</v>
      </c>
      <c r="D2372" s="167" t="s">
        <v>1208</v>
      </c>
      <c r="E2372" s="182" t="s">
        <v>1492</v>
      </c>
      <c r="F2372" s="182">
        <v>3</v>
      </c>
      <c r="G2372" s="55" t="s">
        <v>443</v>
      </c>
    </row>
    <row r="2373" spans="1:7" ht="18" x14ac:dyDescent="0.25">
      <c r="A2373" s="165" t="s">
        <v>150</v>
      </c>
      <c r="B2373" s="168" t="s">
        <v>1239</v>
      </c>
      <c r="C2373" s="167">
        <v>25</v>
      </c>
      <c r="D2373" s="167" t="s">
        <v>1208</v>
      </c>
      <c r="E2373" s="182" t="s">
        <v>1492</v>
      </c>
      <c r="F2373" s="182">
        <v>3</v>
      </c>
      <c r="G2373" s="55" t="s">
        <v>443</v>
      </c>
    </row>
    <row r="2374" spans="1:7" ht="18" x14ac:dyDescent="0.25">
      <c r="A2374" s="165" t="s">
        <v>150</v>
      </c>
      <c r="B2374" s="168" t="s">
        <v>1239</v>
      </c>
      <c r="C2374" s="167">
        <v>27</v>
      </c>
      <c r="D2374" s="167" t="s">
        <v>1208</v>
      </c>
      <c r="E2374" s="182" t="s">
        <v>1492</v>
      </c>
      <c r="F2374" s="182">
        <v>3</v>
      </c>
      <c r="G2374" s="55" t="s">
        <v>443</v>
      </c>
    </row>
    <row r="2375" spans="1:7" ht="18" x14ac:dyDescent="0.25">
      <c r="A2375" s="165" t="s">
        <v>150</v>
      </c>
      <c r="B2375" s="168" t="s">
        <v>1239</v>
      </c>
      <c r="C2375" s="167">
        <v>29</v>
      </c>
      <c r="D2375" s="167" t="s">
        <v>1208</v>
      </c>
      <c r="E2375" s="182" t="s">
        <v>1492</v>
      </c>
      <c r="F2375" s="182">
        <v>3</v>
      </c>
      <c r="G2375" s="55" t="s">
        <v>443</v>
      </c>
    </row>
    <row r="2376" spans="1:7" ht="18" x14ac:dyDescent="0.25">
      <c r="A2376" s="165" t="s">
        <v>150</v>
      </c>
      <c r="B2376" s="168" t="s">
        <v>1239</v>
      </c>
      <c r="C2376" s="167">
        <v>31</v>
      </c>
      <c r="D2376" s="167" t="s">
        <v>1208</v>
      </c>
      <c r="E2376" s="182" t="s">
        <v>1492</v>
      </c>
      <c r="F2376" s="182">
        <v>3</v>
      </c>
      <c r="G2376" s="55" t="s">
        <v>443</v>
      </c>
    </row>
    <row r="2377" spans="1:7" ht="18" x14ac:dyDescent="0.25">
      <c r="A2377" s="165" t="s">
        <v>150</v>
      </c>
      <c r="B2377" s="168" t="s">
        <v>1239</v>
      </c>
      <c r="C2377" s="167">
        <v>33</v>
      </c>
      <c r="D2377" s="167" t="s">
        <v>1208</v>
      </c>
      <c r="E2377" s="182" t="s">
        <v>1492</v>
      </c>
      <c r="F2377" s="182">
        <v>3</v>
      </c>
      <c r="G2377" s="55" t="s">
        <v>443</v>
      </c>
    </row>
    <row r="2378" spans="1:7" ht="18" x14ac:dyDescent="0.25">
      <c r="A2378" s="165" t="s">
        <v>150</v>
      </c>
      <c r="B2378" s="168" t="s">
        <v>1239</v>
      </c>
      <c r="C2378" s="167">
        <v>35</v>
      </c>
      <c r="D2378" s="167" t="s">
        <v>1208</v>
      </c>
      <c r="E2378" s="182" t="s">
        <v>1492</v>
      </c>
      <c r="F2378" s="182">
        <v>3</v>
      </c>
      <c r="G2378" s="55" t="s">
        <v>443</v>
      </c>
    </row>
    <row r="2379" spans="1:7" ht="18" x14ac:dyDescent="0.25">
      <c r="A2379" s="165" t="s">
        <v>150</v>
      </c>
      <c r="B2379" s="168" t="s">
        <v>1239</v>
      </c>
      <c r="C2379" s="167">
        <v>37</v>
      </c>
      <c r="D2379" s="167" t="s">
        <v>1208</v>
      </c>
      <c r="E2379" s="182" t="s">
        <v>1492</v>
      </c>
      <c r="F2379" s="182">
        <v>3</v>
      </c>
      <c r="G2379" s="55" t="s">
        <v>443</v>
      </c>
    </row>
    <row r="2380" spans="1:7" ht="18" x14ac:dyDescent="0.25">
      <c r="A2380" s="165" t="s">
        <v>150</v>
      </c>
      <c r="B2380" s="168" t="s">
        <v>1239</v>
      </c>
      <c r="C2380" s="167">
        <v>5</v>
      </c>
      <c r="D2380" s="167" t="s">
        <v>1185</v>
      </c>
      <c r="E2380" s="182" t="s">
        <v>1492</v>
      </c>
      <c r="F2380" s="182">
        <v>3</v>
      </c>
      <c r="G2380" s="55" t="s">
        <v>443</v>
      </c>
    </row>
    <row r="2381" spans="1:7" ht="18" x14ac:dyDescent="0.25">
      <c r="A2381" s="165" t="s">
        <v>150</v>
      </c>
      <c r="B2381" s="168" t="s">
        <v>1239</v>
      </c>
      <c r="C2381" s="167">
        <v>7</v>
      </c>
      <c r="D2381" s="167" t="s">
        <v>1185</v>
      </c>
      <c r="E2381" s="182" t="s">
        <v>1492</v>
      </c>
      <c r="F2381" s="182">
        <v>3</v>
      </c>
      <c r="G2381" s="55" t="s">
        <v>443</v>
      </c>
    </row>
    <row r="2382" spans="1:7" ht="18" x14ac:dyDescent="0.25">
      <c r="A2382" s="165" t="s">
        <v>150</v>
      </c>
      <c r="B2382" s="168" t="s">
        <v>1239</v>
      </c>
      <c r="C2382" s="167" t="s">
        <v>1240</v>
      </c>
      <c r="D2382" s="167" t="s">
        <v>1201</v>
      </c>
      <c r="E2382" s="182" t="s">
        <v>1492</v>
      </c>
      <c r="F2382" s="182">
        <v>3</v>
      </c>
      <c r="G2382" s="55" t="s">
        <v>443</v>
      </c>
    </row>
    <row r="2383" spans="1:7" ht="18" x14ac:dyDescent="0.25">
      <c r="A2383" s="165" t="s">
        <v>150</v>
      </c>
      <c r="B2383" s="168" t="s">
        <v>1239</v>
      </c>
      <c r="C2383" s="167" t="s">
        <v>1241</v>
      </c>
      <c r="D2383" s="167" t="s">
        <v>1208</v>
      </c>
      <c r="E2383" s="182" t="s">
        <v>1492</v>
      </c>
      <c r="F2383" s="182">
        <v>3</v>
      </c>
      <c r="G2383" s="55" t="s">
        <v>443</v>
      </c>
    </row>
    <row r="2384" spans="1:7" ht="18" x14ac:dyDescent="0.25">
      <c r="A2384" s="165" t="s">
        <v>150</v>
      </c>
      <c r="B2384" s="168" t="s">
        <v>1239</v>
      </c>
      <c r="C2384" s="167" t="s">
        <v>1242</v>
      </c>
      <c r="D2384" s="167" t="s">
        <v>1208</v>
      </c>
      <c r="E2384" s="182" t="s">
        <v>1492</v>
      </c>
      <c r="F2384" s="182">
        <v>3</v>
      </c>
      <c r="G2384" s="55" t="s">
        <v>443</v>
      </c>
    </row>
    <row r="2385" spans="1:7" ht="18" x14ac:dyDescent="0.25">
      <c r="A2385" s="165" t="s">
        <v>150</v>
      </c>
      <c r="B2385" s="168" t="s">
        <v>1239</v>
      </c>
      <c r="C2385" s="167">
        <v>4</v>
      </c>
      <c r="D2385" s="167" t="s">
        <v>1185</v>
      </c>
      <c r="E2385" s="182" t="s">
        <v>1492</v>
      </c>
      <c r="F2385" s="182">
        <v>3</v>
      </c>
      <c r="G2385" s="55" t="s">
        <v>443</v>
      </c>
    </row>
    <row r="2386" spans="1:7" ht="18" x14ac:dyDescent="0.25">
      <c r="A2386" s="165" t="s">
        <v>150</v>
      </c>
      <c r="B2386" s="168" t="s">
        <v>1239</v>
      </c>
      <c r="C2386" s="167" t="s">
        <v>1724</v>
      </c>
      <c r="D2386" s="167" t="s">
        <v>1185</v>
      </c>
      <c r="E2386" s="182" t="s">
        <v>1492</v>
      </c>
      <c r="F2386" s="182">
        <v>3</v>
      </c>
      <c r="G2386" s="55" t="s">
        <v>443</v>
      </c>
    </row>
    <row r="2387" spans="1:7" ht="18" x14ac:dyDescent="0.25">
      <c r="A2387" s="165" t="s">
        <v>150</v>
      </c>
      <c r="B2387" s="168" t="s">
        <v>1239</v>
      </c>
      <c r="C2387" s="167" t="s">
        <v>70</v>
      </c>
      <c r="D2387" s="167" t="s">
        <v>1185</v>
      </c>
      <c r="E2387" s="182" t="s">
        <v>1492</v>
      </c>
      <c r="F2387" s="182">
        <v>3</v>
      </c>
      <c r="G2387" s="55" t="s">
        <v>443</v>
      </c>
    </row>
    <row r="2388" spans="1:7" ht="18" x14ac:dyDescent="0.25">
      <c r="A2388" s="165" t="s">
        <v>150</v>
      </c>
      <c r="B2388" s="168" t="s">
        <v>1239</v>
      </c>
      <c r="C2388" s="167" t="s">
        <v>284</v>
      </c>
      <c r="D2388" s="167" t="s">
        <v>1185</v>
      </c>
      <c r="E2388" s="182" t="s">
        <v>1492</v>
      </c>
      <c r="F2388" s="182">
        <v>3</v>
      </c>
      <c r="G2388" s="55" t="s">
        <v>443</v>
      </c>
    </row>
    <row r="2389" spans="1:7" ht="18" x14ac:dyDescent="0.25">
      <c r="A2389" s="165" t="s">
        <v>209</v>
      </c>
      <c r="B2389" s="168" t="s">
        <v>1239</v>
      </c>
      <c r="C2389" s="167" t="s">
        <v>320</v>
      </c>
      <c r="D2389" s="167" t="s">
        <v>1201</v>
      </c>
      <c r="E2389" s="182" t="s">
        <v>1492</v>
      </c>
      <c r="F2389" s="182">
        <v>3</v>
      </c>
      <c r="G2389" s="55" t="s">
        <v>443</v>
      </c>
    </row>
    <row r="2390" spans="1:7" ht="18" x14ac:dyDescent="0.25">
      <c r="A2390" s="165" t="s">
        <v>209</v>
      </c>
      <c r="B2390" s="168" t="s">
        <v>1239</v>
      </c>
      <c r="C2390" s="167" t="s">
        <v>158</v>
      </c>
      <c r="D2390" s="167" t="s">
        <v>1201</v>
      </c>
      <c r="E2390" s="182" t="s">
        <v>1492</v>
      </c>
      <c r="F2390" s="182">
        <v>3</v>
      </c>
      <c r="G2390" s="55" t="s">
        <v>443</v>
      </c>
    </row>
    <row r="2391" spans="1:7" ht="18" x14ac:dyDescent="0.25">
      <c r="A2391" s="165" t="s">
        <v>209</v>
      </c>
      <c r="B2391" s="168" t="s">
        <v>1239</v>
      </c>
      <c r="C2391" s="167" t="s">
        <v>307</v>
      </c>
      <c r="D2391" s="167" t="s">
        <v>1201</v>
      </c>
      <c r="E2391" s="182" t="s">
        <v>1492</v>
      </c>
      <c r="F2391" s="182">
        <v>3</v>
      </c>
      <c r="G2391" s="55" t="s">
        <v>443</v>
      </c>
    </row>
    <row r="2392" spans="1:7" ht="18" x14ac:dyDescent="0.25">
      <c r="A2392" s="165" t="s">
        <v>210</v>
      </c>
      <c r="B2392" s="168" t="s">
        <v>1243</v>
      </c>
      <c r="C2392" s="167" t="s">
        <v>300</v>
      </c>
      <c r="D2392" s="167" t="s">
        <v>1185</v>
      </c>
      <c r="E2392" s="182" t="s">
        <v>1492</v>
      </c>
      <c r="F2392" s="182">
        <v>3</v>
      </c>
      <c r="G2392" s="55" t="s">
        <v>443</v>
      </c>
    </row>
    <row r="2393" spans="1:7" ht="18" x14ac:dyDescent="0.25">
      <c r="A2393" s="165" t="s">
        <v>210</v>
      </c>
      <c r="B2393" s="168" t="s">
        <v>1244</v>
      </c>
      <c r="C2393" s="167">
        <v>9</v>
      </c>
      <c r="D2393" s="167" t="s">
        <v>1209</v>
      </c>
      <c r="E2393" s="182" t="s">
        <v>1492</v>
      </c>
      <c r="F2393" s="182">
        <v>3</v>
      </c>
      <c r="G2393" s="55" t="s">
        <v>443</v>
      </c>
    </row>
    <row r="2394" spans="1:7" ht="18" x14ac:dyDescent="0.25">
      <c r="A2394" s="165" t="s">
        <v>210</v>
      </c>
      <c r="B2394" s="168" t="s">
        <v>1244</v>
      </c>
      <c r="C2394" s="167">
        <v>11</v>
      </c>
      <c r="D2394" s="167" t="s">
        <v>1209</v>
      </c>
      <c r="E2394" s="182" t="s">
        <v>1492</v>
      </c>
      <c r="F2394" s="182">
        <v>3</v>
      </c>
      <c r="G2394" s="55" t="s">
        <v>443</v>
      </c>
    </row>
    <row r="2395" spans="1:7" ht="18" x14ac:dyDescent="0.25">
      <c r="A2395" s="165" t="s">
        <v>150</v>
      </c>
      <c r="B2395" s="168" t="s">
        <v>1244</v>
      </c>
      <c r="C2395" s="167">
        <v>1</v>
      </c>
      <c r="D2395" s="167" t="s">
        <v>1207</v>
      </c>
      <c r="E2395" s="182" t="s">
        <v>1492</v>
      </c>
      <c r="F2395" s="182">
        <v>3</v>
      </c>
      <c r="G2395" s="55" t="s">
        <v>443</v>
      </c>
    </row>
    <row r="2396" spans="1:7" ht="18" x14ac:dyDescent="0.25">
      <c r="A2396" s="165" t="s">
        <v>150</v>
      </c>
      <c r="B2396" s="168" t="s">
        <v>1244</v>
      </c>
      <c r="C2396" s="167">
        <v>3</v>
      </c>
      <c r="D2396" s="167" t="s">
        <v>1207</v>
      </c>
      <c r="E2396" s="182" t="s">
        <v>1492</v>
      </c>
      <c r="F2396" s="182">
        <v>3</v>
      </c>
      <c r="G2396" s="55" t="s">
        <v>443</v>
      </c>
    </row>
    <row r="2397" spans="1:7" ht="18" x14ac:dyDescent="0.25">
      <c r="A2397" s="165" t="s">
        <v>150</v>
      </c>
      <c r="B2397" s="168" t="s">
        <v>1244</v>
      </c>
      <c r="C2397" s="167">
        <v>5</v>
      </c>
      <c r="D2397" s="167" t="s">
        <v>1209</v>
      </c>
      <c r="E2397" s="182" t="s">
        <v>1492</v>
      </c>
      <c r="F2397" s="182">
        <v>3</v>
      </c>
      <c r="G2397" s="55" t="s">
        <v>443</v>
      </c>
    </row>
    <row r="2398" spans="1:7" ht="18" x14ac:dyDescent="0.25">
      <c r="A2398" s="165" t="s">
        <v>150</v>
      </c>
      <c r="B2398" s="168" t="s">
        <v>1244</v>
      </c>
      <c r="C2398" s="167">
        <v>13</v>
      </c>
      <c r="D2398" s="167" t="s">
        <v>1209</v>
      </c>
      <c r="E2398" s="182" t="s">
        <v>1492</v>
      </c>
      <c r="F2398" s="182">
        <v>3</v>
      </c>
      <c r="G2398" s="55" t="s">
        <v>443</v>
      </c>
    </row>
    <row r="2399" spans="1:7" ht="18" x14ac:dyDescent="0.25">
      <c r="A2399" s="165" t="s">
        <v>150</v>
      </c>
      <c r="B2399" s="168" t="s">
        <v>1244</v>
      </c>
      <c r="C2399" s="167">
        <v>21</v>
      </c>
      <c r="D2399" s="167" t="s">
        <v>1209</v>
      </c>
      <c r="E2399" s="182" t="s">
        <v>1492</v>
      </c>
      <c r="F2399" s="182">
        <v>3</v>
      </c>
      <c r="G2399" s="55" t="s">
        <v>443</v>
      </c>
    </row>
    <row r="2400" spans="1:7" ht="18" x14ac:dyDescent="0.25">
      <c r="A2400" s="165" t="s">
        <v>150</v>
      </c>
      <c r="B2400" s="168" t="s">
        <v>1244</v>
      </c>
      <c r="C2400" s="167">
        <v>17</v>
      </c>
      <c r="D2400" s="167" t="s">
        <v>1209</v>
      </c>
      <c r="E2400" s="182" t="s">
        <v>1492</v>
      </c>
      <c r="F2400" s="182">
        <v>3</v>
      </c>
      <c r="G2400" s="55" t="s">
        <v>443</v>
      </c>
    </row>
    <row r="2401" spans="1:7" ht="18" x14ac:dyDescent="0.25">
      <c r="A2401" s="165" t="s">
        <v>150</v>
      </c>
      <c r="B2401" s="168" t="s">
        <v>1244</v>
      </c>
      <c r="C2401" s="167">
        <v>7</v>
      </c>
      <c r="D2401" s="167" t="s">
        <v>1209</v>
      </c>
      <c r="E2401" s="182" t="s">
        <v>1492</v>
      </c>
      <c r="F2401" s="182">
        <v>3</v>
      </c>
      <c r="G2401" s="55" t="s">
        <v>443</v>
      </c>
    </row>
    <row r="2402" spans="1:7" ht="18" x14ac:dyDescent="0.25">
      <c r="A2402" s="165" t="s">
        <v>150</v>
      </c>
      <c r="B2402" s="168" t="s">
        <v>1244</v>
      </c>
      <c r="C2402" s="167">
        <v>15</v>
      </c>
      <c r="D2402" s="167" t="s">
        <v>1209</v>
      </c>
      <c r="E2402" s="182" t="s">
        <v>1492</v>
      </c>
      <c r="F2402" s="182">
        <v>3</v>
      </c>
      <c r="G2402" s="55" t="s">
        <v>443</v>
      </c>
    </row>
    <row r="2403" spans="1:7" ht="18" x14ac:dyDescent="0.25">
      <c r="A2403" s="165" t="s">
        <v>209</v>
      </c>
      <c r="B2403" s="168" t="s">
        <v>1244</v>
      </c>
      <c r="C2403" s="167" t="s">
        <v>98</v>
      </c>
      <c r="D2403" s="167" t="s">
        <v>1209</v>
      </c>
      <c r="E2403" s="182" t="s">
        <v>1492</v>
      </c>
      <c r="F2403" s="182">
        <v>3</v>
      </c>
      <c r="G2403" s="55" t="s">
        <v>443</v>
      </c>
    </row>
    <row r="2404" spans="1:7" ht="18" x14ac:dyDescent="0.25">
      <c r="A2404" s="165" t="s">
        <v>150</v>
      </c>
      <c r="B2404" s="168" t="s">
        <v>153</v>
      </c>
      <c r="C2404" s="167">
        <v>12</v>
      </c>
      <c r="D2404" s="167" t="s">
        <v>1209</v>
      </c>
      <c r="E2404" s="182" t="s">
        <v>1492</v>
      </c>
      <c r="F2404" s="182">
        <v>3</v>
      </c>
      <c r="G2404" s="55" t="s">
        <v>443</v>
      </c>
    </row>
    <row r="2405" spans="1:7" ht="18" x14ac:dyDescent="0.25">
      <c r="A2405" s="165" t="s">
        <v>209</v>
      </c>
      <c r="B2405" s="168" t="s">
        <v>153</v>
      </c>
      <c r="C2405" s="167" t="s">
        <v>1386</v>
      </c>
      <c r="D2405" s="167" t="s">
        <v>1179</v>
      </c>
      <c r="E2405" s="182" t="s">
        <v>1492</v>
      </c>
      <c r="F2405" s="182">
        <v>3</v>
      </c>
      <c r="G2405" s="55" t="s">
        <v>443</v>
      </c>
    </row>
    <row r="2406" spans="1:7" ht="18" x14ac:dyDescent="0.25">
      <c r="A2406" s="165" t="s">
        <v>150</v>
      </c>
      <c r="B2406" s="168" t="s">
        <v>153</v>
      </c>
      <c r="C2406" s="167">
        <v>8</v>
      </c>
      <c r="D2406" s="167" t="s">
        <v>1209</v>
      </c>
      <c r="E2406" s="182" t="s">
        <v>1492</v>
      </c>
      <c r="F2406" s="182">
        <v>3</v>
      </c>
      <c r="G2406" s="55" t="s">
        <v>443</v>
      </c>
    </row>
    <row r="2407" spans="1:7" ht="18" x14ac:dyDescent="0.25">
      <c r="A2407" s="165" t="s">
        <v>150</v>
      </c>
      <c r="B2407" s="168" t="s">
        <v>153</v>
      </c>
      <c r="C2407" s="167" t="s">
        <v>300</v>
      </c>
      <c r="D2407" s="167" t="s">
        <v>1209</v>
      </c>
      <c r="E2407" s="182" t="s">
        <v>1492</v>
      </c>
      <c r="F2407" s="182">
        <v>3</v>
      </c>
      <c r="G2407" s="55" t="s">
        <v>443</v>
      </c>
    </row>
    <row r="2408" spans="1:7" ht="18" x14ac:dyDescent="0.25">
      <c r="A2408" s="165" t="s">
        <v>150</v>
      </c>
      <c r="B2408" s="168" t="s">
        <v>153</v>
      </c>
      <c r="C2408" s="167">
        <v>2</v>
      </c>
      <c r="D2408" s="167" t="s">
        <v>1179</v>
      </c>
      <c r="E2408" s="182" t="s">
        <v>1492</v>
      </c>
      <c r="F2408" s="182">
        <v>3</v>
      </c>
      <c r="G2408" s="55" t="s">
        <v>443</v>
      </c>
    </row>
    <row r="2409" spans="1:7" ht="18" x14ac:dyDescent="0.25">
      <c r="A2409" s="165" t="s">
        <v>150</v>
      </c>
      <c r="B2409" s="168" t="s">
        <v>153</v>
      </c>
      <c r="C2409" s="167">
        <v>3</v>
      </c>
      <c r="D2409" s="167" t="s">
        <v>1179</v>
      </c>
      <c r="E2409" s="182" t="s">
        <v>1492</v>
      </c>
      <c r="F2409" s="182">
        <v>3</v>
      </c>
      <c r="G2409" s="55" t="s">
        <v>443</v>
      </c>
    </row>
    <row r="2410" spans="1:7" ht="18" x14ac:dyDescent="0.25">
      <c r="A2410" s="165" t="s">
        <v>150</v>
      </c>
      <c r="B2410" s="168" t="s">
        <v>153</v>
      </c>
      <c r="C2410" s="167">
        <v>4</v>
      </c>
      <c r="D2410" s="167" t="s">
        <v>1179</v>
      </c>
      <c r="E2410" s="182" t="s">
        <v>1492</v>
      </c>
      <c r="F2410" s="182">
        <v>3</v>
      </c>
      <c r="G2410" s="55" t="s">
        <v>443</v>
      </c>
    </row>
    <row r="2411" spans="1:7" ht="18" x14ac:dyDescent="0.25">
      <c r="A2411" s="165" t="s">
        <v>150</v>
      </c>
      <c r="B2411" s="168" t="s">
        <v>153</v>
      </c>
      <c r="C2411" s="167">
        <v>6</v>
      </c>
      <c r="D2411" s="167" t="s">
        <v>1179</v>
      </c>
      <c r="E2411" s="182" t="s">
        <v>1492</v>
      </c>
      <c r="F2411" s="182">
        <v>3</v>
      </c>
      <c r="G2411" s="55" t="s">
        <v>443</v>
      </c>
    </row>
    <row r="2412" spans="1:7" ht="18" x14ac:dyDescent="0.25">
      <c r="A2412" s="167" t="s">
        <v>150</v>
      </c>
      <c r="B2412" s="168" t="s">
        <v>153</v>
      </c>
      <c r="C2412" s="167">
        <v>7</v>
      </c>
      <c r="D2412" s="167" t="s">
        <v>1179</v>
      </c>
      <c r="E2412" s="182" t="s">
        <v>1492</v>
      </c>
      <c r="F2412" s="182">
        <v>3</v>
      </c>
      <c r="G2412" s="55" t="s">
        <v>443</v>
      </c>
    </row>
    <row r="2413" spans="1:7" ht="18" x14ac:dyDescent="0.25">
      <c r="A2413" s="167" t="s">
        <v>150</v>
      </c>
      <c r="B2413" s="168" t="s">
        <v>153</v>
      </c>
      <c r="C2413" s="167" t="s">
        <v>1245</v>
      </c>
      <c r="D2413" s="167" t="s">
        <v>1209</v>
      </c>
      <c r="E2413" s="182" t="s">
        <v>1492</v>
      </c>
      <c r="F2413" s="182">
        <v>3</v>
      </c>
      <c r="G2413" s="55" t="s">
        <v>443</v>
      </c>
    </row>
    <row r="2414" spans="1:7" ht="18" x14ac:dyDescent="0.25">
      <c r="A2414" s="165" t="s">
        <v>150</v>
      </c>
      <c r="B2414" s="168" t="s">
        <v>153</v>
      </c>
      <c r="C2414" s="167" t="s">
        <v>158</v>
      </c>
      <c r="D2414" s="167" t="s">
        <v>1179</v>
      </c>
      <c r="E2414" s="182" t="s">
        <v>1492</v>
      </c>
      <c r="F2414" s="182">
        <v>3</v>
      </c>
      <c r="G2414" s="55" t="s">
        <v>443</v>
      </c>
    </row>
    <row r="2415" spans="1:7" ht="18" x14ac:dyDescent="0.25">
      <c r="A2415" s="165" t="s">
        <v>150</v>
      </c>
      <c r="B2415" s="168" t="s">
        <v>153</v>
      </c>
      <c r="C2415" s="167" t="s">
        <v>74</v>
      </c>
      <c r="D2415" s="167" t="s">
        <v>1179</v>
      </c>
      <c r="E2415" s="182" t="s">
        <v>1492</v>
      </c>
      <c r="F2415" s="182">
        <v>3</v>
      </c>
      <c r="G2415" s="55" t="s">
        <v>443</v>
      </c>
    </row>
    <row r="2416" spans="1:7" ht="18" x14ac:dyDescent="0.25">
      <c r="A2416" s="165" t="s">
        <v>209</v>
      </c>
      <c r="B2416" s="168" t="s">
        <v>153</v>
      </c>
      <c r="C2416" s="167">
        <v>7</v>
      </c>
      <c r="D2416" s="167" t="s">
        <v>1179</v>
      </c>
      <c r="E2416" s="182" t="s">
        <v>1492</v>
      </c>
      <c r="F2416" s="182">
        <v>3</v>
      </c>
      <c r="G2416" s="55" t="s">
        <v>443</v>
      </c>
    </row>
    <row r="2417" spans="1:7" ht="18" x14ac:dyDescent="0.25">
      <c r="A2417" s="165" t="s">
        <v>150</v>
      </c>
      <c r="B2417" s="168" t="s">
        <v>153</v>
      </c>
      <c r="C2417" s="167">
        <v>5</v>
      </c>
      <c r="D2417" s="167" t="s">
        <v>1179</v>
      </c>
      <c r="E2417" s="182" t="s">
        <v>1492</v>
      </c>
      <c r="F2417" s="182">
        <v>3</v>
      </c>
      <c r="G2417" s="55" t="s">
        <v>443</v>
      </c>
    </row>
    <row r="2418" spans="1:7" ht="18" x14ac:dyDescent="0.25">
      <c r="A2418" s="165" t="s">
        <v>150</v>
      </c>
      <c r="B2418" s="168" t="s">
        <v>153</v>
      </c>
      <c r="C2418" s="167">
        <v>11</v>
      </c>
      <c r="D2418" s="167" t="s">
        <v>1201</v>
      </c>
      <c r="E2418" s="182" t="s">
        <v>1492</v>
      </c>
      <c r="F2418" s="182">
        <v>3</v>
      </c>
      <c r="G2418" s="55" t="s">
        <v>443</v>
      </c>
    </row>
    <row r="2419" spans="1:7" ht="18" x14ac:dyDescent="0.25">
      <c r="A2419" s="165" t="s">
        <v>211</v>
      </c>
      <c r="B2419" s="168" t="s">
        <v>592</v>
      </c>
      <c r="C2419" s="167">
        <v>47</v>
      </c>
      <c r="D2419" s="167" t="s">
        <v>1343</v>
      </c>
      <c r="E2419" s="182" t="s">
        <v>1492</v>
      </c>
      <c r="F2419" s="182">
        <v>3</v>
      </c>
      <c r="G2419" s="55" t="s">
        <v>443</v>
      </c>
    </row>
    <row r="2420" spans="1:7" ht="18" x14ac:dyDescent="0.25">
      <c r="A2420" s="165" t="s">
        <v>210</v>
      </c>
      <c r="B2420" s="168" t="s">
        <v>592</v>
      </c>
      <c r="C2420" s="167" t="s">
        <v>1296</v>
      </c>
      <c r="D2420" s="167" t="s">
        <v>1331</v>
      </c>
      <c r="E2420" s="182" t="s">
        <v>1492</v>
      </c>
      <c r="F2420" s="182">
        <v>3</v>
      </c>
      <c r="G2420" s="55" t="s">
        <v>443</v>
      </c>
    </row>
    <row r="2421" spans="1:7" ht="18" x14ac:dyDescent="0.25">
      <c r="A2421" s="165" t="s">
        <v>210</v>
      </c>
      <c r="B2421" s="168" t="s">
        <v>592</v>
      </c>
      <c r="C2421" s="167">
        <v>117</v>
      </c>
      <c r="D2421" s="167" t="s">
        <v>1331</v>
      </c>
      <c r="E2421" s="182" t="s">
        <v>1492</v>
      </c>
      <c r="F2421" s="182">
        <v>3</v>
      </c>
      <c r="G2421" s="55" t="s">
        <v>443</v>
      </c>
    </row>
    <row r="2422" spans="1:7" ht="18" x14ac:dyDescent="0.25">
      <c r="A2422" s="165" t="s">
        <v>210</v>
      </c>
      <c r="B2422" s="168" t="s">
        <v>592</v>
      </c>
      <c r="C2422" s="167">
        <v>91</v>
      </c>
      <c r="D2422" s="167" t="s">
        <v>1357</v>
      </c>
      <c r="E2422" s="182" t="s">
        <v>1492</v>
      </c>
      <c r="F2422" s="182">
        <v>3</v>
      </c>
      <c r="G2422" s="55" t="s">
        <v>443</v>
      </c>
    </row>
    <row r="2423" spans="1:7" ht="18" x14ac:dyDescent="0.25">
      <c r="A2423" s="165" t="s">
        <v>210</v>
      </c>
      <c r="B2423" s="168" t="s">
        <v>592</v>
      </c>
      <c r="C2423" s="167">
        <v>37</v>
      </c>
      <c r="D2423" s="167" t="s">
        <v>1343</v>
      </c>
      <c r="E2423" s="182" t="s">
        <v>1492</v>
      </c>
      <c r="F2423" s="182">
        <v>3</v>
      </c>
      <c r="G2423" s="55" t="s">
        <v>443</v>
      </c>
    </row>
    <row r="2424" spans="1:7" ht="18" x14ac:dyDescent="0.25">
      <c r="A2424" s="165" t="s">
        <v>150</v>
      </c>
      <c r="B2424" s="168" t="s">
        <v>592</v>
      </c>
      <c r="C2424" s="167">
        <v>53</v>
      </c>
      <c r="D2424" s="167" t="s">
        <v>1343</v>
      </c>
      <c r="E2424" s="182" t="s">
        <v>1492</v>
      </c>
      <c r="F2424" s="182">
        <v>3</v>
      </c>
      <c r="G2424" s="55" t="s">
        <v>443</v>
      </c>
    </row>
    <row r="2425" spans="1:7" ht="18" x14ac:dyDescent="0.25">
      <c r="A2425" s="165" t="s">
        <v>150</v>
      </c>
      <c r="B2425" s="168" t="s">
        <v>592</v>
      </c>
      <c r="C2425" s="178" t="s">
        <v>1373</v>
      </c>
      <c r="D2425" s="167" t="s">
        <v>1322</v>
      </c>
      <c r="E2425" s="182" t="s">
        <v>1492</v>
      </c>
      <c r="F2425" s="182">
        <v>3</v>
      </c>
      <c r="G2425" s="55" t="s">
        <v>443</v>
      </c>
    </row>
    <row r="2426" spans="1:7" ht="18" x14ac:dyDescent="0.25">
      <c r="A2426" s="165" t="s">
        <v>150</v>
      </c>
      <c r="B2426" s="168" t="s">
        <v>592</v>
      </c>
      <c r="C2426" s="167" t="s">
        <v>1369</v>
      </c>
      <c r="D2426" s="167" t="s">
        <v>1331</v>
      </c>
      <c r="E2426" s="182" t="s">
        <v>1492</v>
      </c>
      <c r="F2426" s="182">
        <v>3</v>
      </c>
      <c r="G2426" s="55" t="s">
        <v>443</v>
      </c>
    </row>
    <row r="2427" spans="1:7" ht="18" x14ac:dyDescent="0.25">
      <c r="A2427" s="165" t="s">
        <v>209</v>
      </c>
      <c r="B2427" s="168" t="s">
        <v>592</v>
      </c>
      <c r="C2427" s="167" t="s">
        <v>1725</v>
      </c>
      <c r="D2427" s="167" t="s">
        <v>1322</v>
      </c>
      <c r="E2427" s="182" t="s">
        <v>1492</v>
      </c>
      <c r="F2427" s="182">
        <v>3</v>
      </c>
      <c r="G2427" s="55" t="s">
        <v>443</v>
      </c>
    </row>
    <row r="2428" spans="1:7" ht="18" x14ac:dyDescent="0.25">
      <c r="A2428" s="165" t="s">
        <v>209</v>
      </c>
      <c r="B2428" s="168" t="s">
        <v>592</v>
      </c>
      <c r="C2428" s="167" t="s">
        <v>1370</v>
      </c>
      <c r="D2428" s="167" t="s">
        <v>1331</v>
      </c>
      <c r="E2428" s="182" t="s">
        <v>1492</v>
      </c>
      <c r="F2428" s="182">
        <v>3</v>
      </c>
      <c r="G2428" s="55" t="s">
        <v>443</v>
      </c>
    </row>
    <row r="2429" spans="1:7" ht="18" x14ac:dyDescent="0.25">
      <c r="A2429" s="165" t="s">
        <v>209</v>
      </c>
      <c r="B2429" s="168" t="s">
        <v>592</v>
      </c>
      <c r="C2429" s="167" t="s">
        <v>685</v>
      </c>
      <c r="D2429" s="167" t="s">
        <v>1343</v>
      </c>
      <c r="E2429" s="182" t="s">
        <v>1492</v>
      </c>
      <c r="F2429" s="182">
        <v>3</v>
      </c>
      <c r="G2429" s="55" t="s">
        <v>443</v>
      </c>
    </row>
    <row r="2430" spans="1:7" ht="18" x14ac:dyDescent="0.25">
      <c r="A2430" s="165" t="s">
        <v>150</v>
      </c>
      <c r="B2430" s="168" t="s">
        <v>592</v>
      </c>
      <c r="C2430" s="167">
        <v>33</v>
      </c>
      <c r="D2430" s="167" t="s">
        <v>1343</v>
      </c>
      <c r="E2430" s="182" t="s">
        <v>1492</v>
      </c>
      <c r="F2430" s="182">
        <v>3</v>
      </c>
      <c r="G2430" s="55" t="s">
        <v>443</v>
      </c>
    </row>
    <row r="2431" spans="1:7" ht="18" x14ac:dyDescent="0.25">
      <c r="A2431" s="165" t="s">
        <v>150</v>
      </c>
      <c r="B2431" s="168" t="s">
        <v>592</v>
      </c>
      <c r="C2431" s="167">
        <v>35</v>
      </c>
      <c r="D2431" s="167" t="s">
        <v>1343</v>
      </c>
      <c r="E2431" s="182" t="s">
        <v>1492</v>
      </c>
      <c r="F2431" s="182">
        <v>3</v>
      </c>
      <c r="G2431" s="55" t="s">
        <v>443</v>
      </c>
    </row>
    <row r="2432" spans="1:7" ht="18" x14ac:dyDescent="0.25">
      <c r="A2432" s="165" t="s">
        <v>150</v>
      </c>
      <c r="B2432" s="168" t="s">
        <v>592</v>
      </c>
      <c r="C2432" s="167">
        <v>39</v>
      </c>
      <c r="D2432" s="167" t="s">
        <v>1343</v>
      </c>
      <c r="E2432" s="182" t="s">
        <v>1492</v>
      </c>
      <c r="F2432" s="182">
        <v>3</v>
      </c>
      <c r="G2432" s="55" t="s">
        <v>443</v>
      </c>
    </row>
    <row r="2433" spans="1:7" ht="18" x14ac:dyDescent="0.25">
      <c r="A2433" s="165" t="s">
        <v>150</v>
      </c>
      <c r="B2433" s="168" t="s">
        <v>592</v>
      </c>
      <c r="C2433" s="178">
        <v>41</v>
      </c>
      <c r="D2433" s="167" t="s">
        <v>1343</v>
      </c>
      <c r="E2433" s="182" t="s">
        <v>1492</v>
      </c>
      <c r="F2433" s="182">
        <v>3</v>
      </c>
      <c r="G2433" s="55" t="s">
        <v>443</v>
      </c>
    </row>
    <row r="2434" spans="1:7" ht="18" x14ac:dyDescent="0.25">
      <c r="A2434" s="165" t="s">
        <v>150</v>
      </c>
      <c r="B2434" s="168" t="s">
        <v>592</v>
      </c>
      <c r="C2434" s="167">
        <v>43</v>
      </c>
      <c r="D2434" s="167" t="s">
        <v>1343</v>
      </c>
      <c r="E2434" s="182" t="s">
        <v>1492</v>
      </c>
      <c r="F2434" s="182">
        <v>3</v>
      </c>
      <c r="G2434" s="55" t="s">
        <v>443</v>
      </c>
    </row>
    <row r="2435" spans="1:7" ht="18" x14ac:dyDescent="0.25">
      <c r="A2435" s="165" t="s">
        <v>150</v>
      </c>
      <c r="B2435" s="168" t="s">
        <v>592</v>
      </c>
      <c r="C2435" s="167">
        <v>65</v>
      </c>
      <c r="D2435" s="167" t="s">
        <v>1357</v>
      </c>
      <c r="E2435" s="182" t="s">
        <v>1492</v>
      </c>
      <c r="F2435" s="182">
        <v>3</v>
      </c>
      <c r="G2435" s="55" t="s">
        <v>443</v>
      </c>
    </row>
    <row r="2436" spans="1:7" ht="18" x14ac:dyDescent="0.25">
      <c r="A2436" s="165" t="s">
        <v>150</v>
      </c>
      <c r="B2436" s="168" t="s">
        <v>592</v>
      </c>
      <c r="C2436" s="167">
        <v>67</v>
      </c>
      <c r="D2436" s="167" t="s">
        <v>1357</v>
      </c>
      <c r="E2436" s="182" t="s">
        <v>1492</v>
      </c>
      <c r="F2436" s="182">
        <v>3</v>
      </c>
      <c r="G2436" s="55" t="s">
        <v>443</v>
      </c>
    </row>
    <row r="2437" spans="1:7" ht="18" x14ac:dyDescent="0.25">
      <c r="A2437" s="165" t="s">
        <v>150</v>
      </c>
      <c r="B2437" s="168" t="s">
        <v>592</v>
      </c>
      <c r="C2437" s="167">
        <v>69</v>
      </c>
      <c r="D2437" s="167" t="s">
        <v>1357</v>
      </c>
      <c r="E2437" s="182" t="s">
        <v>1492</v>
      </c>
      <c r="F2437" s="182">
        <v>3</v>
      </c>
      <c r="G2437" s="55" t="s">
        <v>443</v>
      </c>
    </row>
    <row r="2438" spans="1:7" ht="18" x14ac:dyDescent="0.25">
      <c r="A2438" s="165" t="s">
        <v>150</v>
      </c>
      <c r="B2438" s="168" t="s">
        <v>592</v>
      </c>
      <c r="C2438" s="167">
        <v>73</v>
      </c>
      <c r="D2438" s="167" t="s">
        <v>1357</v>
      </c>
      <c r="E2438" s="182" t="s">
        <v>1492</v>
      </c>
      <c r="F2438" s="182">
        <v>3</v>
      </c>
      <c r="G2438" s="55" t="s">
        <v>443</v>
      </c>
    </row>
    <row r="2439" spans="1:7" ht="18" x14ac:dyDescent="0.25">
      <c r="A2439" s="165" t="s">
        <v>150</v>
      </c>
      <c r="B2439" s="168" t="s">
        <v>592</v>
      </c>
      <c r="C2439" s="167">
        <v>79</v>
      </c>
      <c r="D2439" s="167" t="s">
        <v>1357</v>
      </c>
      <c r="E2439" s="182" t="s">
        <v>1492</v>
      </c>
      <c r="F2439" s="182">
        <v>3</v>
      </c>
      <c r="G2439" s="55" t="s">
        <v>443</v>
      </c>
    </row>
    <row r="2440" spans="1:7" ht="18" x14ac:dyDescent="0.25">
      <c r="A2440" s="165" t="s">
        <v>150</v>
      </c>
      <c r="B2440" s="168" t="s">
        <v>592</v>
      </c>
      <c r="C2440" s="167">
        <v>81</v>
      </c>
      <c r="D2440" s="167" t="s">
        <v>1357</v>
      </c>
      <c r="E2440" s="182" t="s">
        <v>1492</v>
      </c>
      <c r="F2440" s="182">
        <v>3</v>
      </c>
      <c r="G2440" s="55" t="s">
        <v>443</v>
      </c>
    </row>
    <row r="2441" spans="1:7" ht="18" x14ac:dyDescent="0.25">
      <c r="A2441" s="165" t="s">
        <v>150</v>
      </c>
      <c r="B2441" s="168" t="s">
        <v>592</v>
      </c>
      <c r="C2441" s="167">
        <v>97</v>
      </c>
      <c r="D2441" s="167" t="s">
        <v>1331</v>
      </c>
      <c r="E2441" s="182" t="s">
        <v>1492</v>
      </c>
      <c r="F2441" s="182">
        <v>3</v>
      </c>
      <c r="G2441" s="55" t="s">
        <v>443</v>
      </c>
    </row>
    <row r="2442" spans="1:7" ht="18" x14ac:dyDescent="0.25">
      <c r="A2442" s="165" t="s">
        <v>150</v>
      </c>
      <c r="B2442" s="168" t="s">
        <v>592</v>
      </c>
      <c r="C2442" s="167">
        <v>103</v>
      </c>
      <c r="D2442" s="167" t="s">
        <v>1331</v>
      </c>
      <c r="E2442" s="182" t="s">
        <v>1492</v>
      </c>
      <c r="F2442" s="182">
        <v>3</v>
      </c>
      <c r="G2442" s="55" t="s">
        <v>443</v>
      </c>
    </row>
    <row r="2443" spans="1:7" ht="18" x14ac:dyDescent="0.25">
      <c r="A2443" s="165" t="s">
        <v>150</v>
      </c>
      <c r="B2443" s="168" t="s">
        <v>592</v>
      </c>
      <c r="C2443" s="167">
        <v>105</v>
      </c>
      <c r="D2443" s="167" t="s">
        <v>1331</v>
      </c>
      <c r="E2443" s="182" t="s">
        <v>1492</v>
      </c>
      <c r="F2443" s="182">
        <v>3</v>
      </c>
      <c r="G2443" s="55" t="s">
        <v>443</v>
      </c>
    </row>
    <row r="2444" spans="1:7" ht="18" x14ac:dyDescent="0.25">
      <c r="A2444" s="165" t="s">
        <v>150</v>
      </c>
      <c r="B2444" s="168" t="s">
        <v>592</v>
      </c>
      <c r="C2444" s="167">
        <v>107</v>
      </c>
      <c r="D2444" s="167" t="s">
        <v>1331</v>
      </c>
      <c r="E2444" s="182" t="s">
        <v>1492</v>
      </c>
      <c r="F2444" s="182">
        <v>3</v>
      </c>
      <c r="G2444" s="55" t="s">
        <v>443</v>
      </c>
    </row>
    <row r="2445" spans="1:7" ht="18" x14ac:dyDescent="0.25">
      <c r="A2445" s="165" t="s">
        <v>150</v>
      </c>
      <c r="B2445" s="168" t="s">
        <v>592</v>
      </c>
      <c r="C2445" s="167">
        <v>111</v>
      </c>
      <c r="D2445" s="167" t="s">
        <v>1331</v>
      </c>
      <c r="E2445" s="182" t="s">
        <v>1492</v>
      </c>
      <c r="F2445" s="182">
        <v>3</v>
      </c>
      <c r="G2445" s="55" t="s">
        <v>443</v>
      </c>
    </row>
    <row r="2446" spans="1:7" ht="18" x14ac:dyDescent="0.25">
      <c r="A2446" s="165" t="s">
        <v>150</v>
      </c>
      <c r="B2446" s="168" t="s">
        <v>592</v>
      </c>
      <c r="C2446" s="167">
        <v>113</v>
      </c>
      <c r="D2446" s="167" t="s">
        <v>1331</v>
      </c>
      <c r="E2446" s="182" t="s">
        <v>1492</v>
      </c>
      <c r="F2446" s="182">
        <v>3</v>
      </c>
      <c r="G2446" s="55" t="s">
        <v>443</v>
      </c>
    </row>
    <row r="2447" spans="1:7" ht="18" x14ac:dyDescent="0.25">
      <c r="A2447" s="165" t="s">
        <v>150</v>
      </c>
      <c r="B2447" s="168" t="s">
        <v>592</v>
      </c>
      <c r="C2447" s="167">
        <v>119</v>
      </c>
      <c r="D2447" s="167" t="s">
        <v>1331</v>
      </c>
      <c r="E2447" s="182" t="s">
        <v>1492</v>
      </c>
      <c r="F2447" s="182">
        <v>3</v>
      </c>
      <c r="G2447" s="55" t="s">
        <v>443</v>
      </c>
    </row>
    <row r="2448" spans="1:7" ht="18" x14ac:dyDescent="0.25">
      <c r="A2448" s="165" t="s">
        <v>150</v>
      </c>
      <c r="B2448" s="168" t="s">
        <v>592</v>
      </c>
      <c r="C2448" s="167">
        <v>121</v>
      </c>
      <c r="D2448" s="167" t="s">
        <v>1331</v>
      </c>
      <c r="E2448" s="182" t="s">
        <v>1492</v>
      </c>
      <c r="F2448" s="182">
        <v>3</v>
      </c>
      <c r="G2448" s="55" t="s">
        <v>443</v>
      </c>
    </row>
    <row r="2449" spans="1:7" ht="18" x14ac:dyDescent="0.25">
      <c r="A2449" s="165" t="s">
        <v>150</v>
      </c>
      <c r="B2449" s="168" t="s">
        <v>592</v>
      </c>
      <c r="C2449" s="167">
        <v>123</v>
      </c>
      <c r="D2449" s="167" t="s">
        <v>1331</v>
      </c>
      <c r="E2449" s="182" t="s">
        <v>1492</v>
      </c>
      <c r="F2449" s="182">
        <v>3</v>
      </c>
      <c r="G2449" s="55" t="s">
        <v>443</v>
      </c>
    </row>
    <row r="2450" spans="1:7" ht="18" x14ac:dyDescent="0.25">
      <c r="A2450" s="165" t="s">
        <v>150</v>
      </c>
      <c r="B2450" s="168" t="s">
        <v>592</v>
      </c>
      <c r="C2450" s="167" t="s">
        <v>543</v>
      </c>
      <c r="D2450" s="167" t="s">
        <v>1331</v>
      </c>
      <c r="E2450" s="182" t="s">
        <v>1492</v>
      </c>
      <c r="F2450" s="182">
        <v>3</v>
      </c>
      <c r="G2450" s="55" t="s">
        <v>443</v>
      </c>
    </row>
    <row r="2451" spans="1:7" ht="18" x14ac:dyDescent="0.25">
      <c r="A2451" s="165" t="s">
        <v>150</v>
      </c>
      <c r="B2451" s="168" t="s">
        <v>592</v>
      </c>
      <c r="C2451" s="167" t="s">
        <v>1336</v>
      </c>
      <c r="D2451" s="167" t="s">
        <v>1331</v>
      </c>
      <c r="E2451" s="182" t="s">
        <v>1492</v>
      </c>
      <c r="F2451" s="182">
        <v>3</v>
      </c>
      <c r="G2451" s="55" t="s">
        <v>443</v>
      </c>
    </row>
    <row r="2452" spans="1:7" ht="18" x14ac:dyDescent="0.25">
      <c r="A2452" s="165" t="s">
        <v>150</v>
      </c>
      <c r="B2452" s="168" t="s">
        <v>592</v>
      </c>
      <c r="C2452" s="167">
        <v>51</v>
      </c>
      <c r="D2452" s="167" t="s">
        <v>1343</v>
      </c>
      <c r="E2452" s="182" t="s">
        <v>1492</v>
      </c>
      <c r="F2452" s="182">
        <v>3</v>
      </c>
      <c r="G2452" s="55" t="s">
        <v>443</v>
      </c>
    </row>
    <row r="2453" spans="1:7" ht="18" x14ac:dyDescent="0.25">
      <c r="A2453" s="165" t="s">
        <v>150</v>
      </c>
      <c r="B2453" s="168" t="s">
        <v>592</v>
      </c>
      <c r="C2453" s="167">
        <v>55</v>
      </c>
      <c r="D2453" s="167" t="s">
        <v>1343</v>
      </c>
      <c r="E2453" s="182" t="s">
        <v>1492</v>
      </c>
      <c r="F2453" s="182">
        <v>3</v>
      </c>
      <c r="G2453" s="55" t="s">
        <v>443</v>
      </c>
    </row>
    <row r="2454" spans="1:7" ht="18" x14ac:dyDescent="0.25">
      <c r="A2454" s="165" t="s">
        <v>150</v>
      </c>
      <c r="B2454" s="168" t="s">
        <v>592</v>
      </c>
      <c r="C2454" s="167">
        <v>59</v>
      </c>
      <c r="D2454" s="167" t="s">
        <v>1343</v>
      </c>
      <c r="E2454" s="182" t="s">
        <v>1492</v>
      </c>
      <c r="F2454" s="182">
        <v>3</v>
      </c>
      <c r="G2454" s="55" t="s">
        <v>443</v>
      </c>
    </row>
    <row r="2455" spans="1:7" ht="18" x14ac:dyDescent="0.25">
      <c r="A2455" s="165" t="s">
        <v>150</v>
      </c>
      <c r="B2455" s="168" t="s">
        <v>592</v>
      </c>
      <c r="C2455" s="167">
        <v>61</v>
      </c>
      <c r="D2455" s="167" t="s">
        <v>1343</v>
      </c>
      <c r="E2455" s="182" t="s">
        <v>1492</v>
      </c>
      <c r="F2455" s="182">
        <v>3</v>
      </c>
      <c r="G2455" s="55" t="s">
        <v>443</v>
      </c>
    </row>
    <row r="2456" spans="1:7" ht="18" x14ac:dyDescent="0.25">
      <c r="A2456" s="165" t="s">
        <v>150</v>
      </c>
      <c r="B2456" s="168" t="s">
        <v>592</v>
      </c>
      <c r="C2456" s="167">
        <v>63</v>
      </c>
      <c r="D2456" s="167" t="s">
        <v>1343</v>
      </c>
      <c r="E2456" s="182" t="s">
        <v>1492</v>
      </c>
      <c r="F2456" s="182">
        <v>3</v>
      </c>
      <c r="G2456" s="55" t="s">
        <v>443</v>
      </c>
    </row>
    <row r="2457" spans="1:7" ht="18" x14ac:dyDescent="0.25">
      <c r="A2457" s="167" t="s">
        <v>150</v>
      </c>
      <c r="B2457" s="168" t="s">
        <v>592</v>
      </c>
      <c r="C2457" s="167" t="s">
        <v>278</v>
      </c>
      <c r="D2457" s="167" t="s">
        <v>1343</v>
      </c>
      <c r="E2457" s="182" t="s">
        <v>1492</v>
      </c>
      <c r="F2457" s="182">
        <v>3</v>
      </c>
      <c r="G2457" s="55" t="s">
        <v>443</v>
      </c>
    </row>
    <row r="2458" spans="1:7" ht="18" x14ac:dyDescent="0.25">
      <c r="A2458" s="165" t="s">
        <v>150</v>
      </c>
      <c r="B2458" s="168" t="s">
        <v>592</v>
      </c>
      <c r="C2458" s="167" t="s">
        <v>1371</v>
      </c>
      <c r="D2458" s="167" t="s">
        <v>1322</v>
      </c>
      <c r="E2458" s="182" t="s">
        <v>1492</v>
      </c>
      <c r="F2458" s="182">
        <v>3</v>
      </c>
      <c r="G2458" s="55" t="s">
        <v>443</v>
      </c>
    </row>
    <row r="2459" spans="1:7" ht="18" x14ac:dyDescent="0.25">
      <c r="A2459" s="165" t="s">
        <v>150</v>
      </c>
      <c r="B2459" s="168" t="s">
        <v>592</v>
      </c>
      <c r="C2459" s="167" t="s">
        <v>434</v>
      </c>
      <c r="D2459" s="167" t="s">
        <v>1322</v>
      </c>
      <c r="E2459" s="182" t="s">
        <v>1492</v>
      </c>
      <c r="F2459" s="182">
        <v>3</v>
      </c>
      <c r="G2459" s="55" t="s">
        <v>443</v>
      </c>
    </row>
    <row r="2460" spans="1:7" ht="18" x14ac:dyDescent="0.25">
      <c r="A2460" s="167" t="s">
        <v>209</v>
      </c>
      <c r="B2460" s="168" t="s">
        <v>592</v>
      </c>
      <c r="C2460" s="167" t="s">
        <v>1275</v>
      </c>
      <c r="D2460" s="167" t="s">
        <v>1273</v>
      </c>
      <c r="E2460" s="182" t="s">
        <v>1492</v>
      </c>
      <c r="F2460" s="182">
        <v>3</v>
      </c>
      <c r="G2460" s="55" t="s">
        <v>443</v>
      </c>
    </row>
    <row r="2461" spans="1:7" ht="18" x14ac:dyDescent="0.25">
      <c r="A2461" s="165" t="s">
        <v>150</v>
      </c>
      <c r="B2461" s="168" t="s">
        <v>592</v>
      </c>
      <c r="C2461" s="167">
        <v>29</v>
      </c>
      <c r="D2461" s="167" t="s">
        <v>1273</v>
      </c>
      <c r="E2461" s="182" t="s">
        <v>1492</v>
      </c>
      <c r="F2461" s="182">
        <v>3</v>
      </c>
      <c r="G2461" s="55" t="s">
        <v>443</v>
      </c>
    </row>
    <row r="2462" spans="1:7" ht="18" x14ac:dyDescent="0.25">
      <c r="A2462" s="165" t="s">
        <v>150</v>
      </c>
      <c r="B2462" s="168" t="s">
        <v>592</v>
      </c>
      <c r="C2462" s="167" t="s">
        <v>481</v>
      </c>
      <c r="D2462" s="167" t="s">
        <v>1273</v>
      </c>
      <c r="E2462" s="182" t="s">
        <v>1492</v>
      </c>
      <c r="F2462" s="182">
        <v>3</v>
      </c>
      <c r="G2462" s="55" t="s">
        <v>443</v>
      </c>
    </row>
    <row r="2463" spans="1:7" ht="18" x14ac:dyDescent="0.25">
      <c r="A2463" s="165" t="s">
        <v>150</v>
      </c>
      <c r="B2463" s="168" t="s">
        <v>592</v>
      </c>
      <c r="C2463" s="167" t="s">
        <v>482</v>
      </c>
      <c r="D2463" s="167" t="s">
        <v>1273</v>
      </c>
      <c r="E2463" s="182" t="s">
        <v>1492</v>
      </c>
      <c r="F2463" s="182">
        <v>3</v>
      </c>
      <c r="G2463" s="55" t="s">
        <v>443</v>
      </c>
    </row>
    <row r="2464" spans="1:7" ht="18" x14ac:dyDescent="0.25">
      <c r="A2464" s="165" t="s">
        <v>150</v>
      </c>
      <c r="B2464" s="168" t="s">
        <v>592</v>
      </c>
      <c r="C2464" s="167" t="s">
        <v>430</v>
      </c>
      <c r="D2464" s="167" t="s">
        <v>1273</v>
      </c>
      <c r="E2464" s="182" t="s">
        <v>1492</v>
      </c>
      <c r="F2464" s="182">
        <v>3</v>
      </c>
      <c r="G2464" s="55" t="s">
        <v>443</v>
      </c>
    </row>
    <row r="2465" spans="1:7" ht="18" x14ac:dyDescent="0.25">
      <c r="A2465" s="165" t="s">
        <v>150</v>
      </c>
      <c r="B2465" s="168" t="s">
        <v>592</v>
      </c>
      <c r="C2465" s="167">
        <v>99</v>
      </c>
      <c r="D2465" s="167" t="s">
        <v>1331</v>
      </c>
      <c r="E2465" s="182" t="s">
        <v>1492</v>
      </c>
      <c r="F2465" s="182">
        <v>3</v>
      </c>
      <c r="G2465" s="55" t="s">
        <v>443</v>
      </c>
    </row>
    <row r="2466" spans="1:7" ht="18" x14ac:dyDescent="0.25">
      <c r="A2466" s="167" t="s">
        <v>150</v>
      </c>
      <c r="B2466" s="168" t="s">
        <v>592</v>
      </c>
      <c r="C2466" s="167" t="s">
        <v>1372</v>
      </c>
      <c r="D2466" s="167" t="s">
        <v>1322</v>
      </c>
      <c r="E2466" s="182" t="s">
        <v>1492</v>
      </c>
      <c r="F2466" s="182">
        <v>3</v>
      </c>
      <c r="G2466" s="55" t="s">
        <v>443</v>
      </c>
    </row>
    <row r="2467" spans="1:7" ht="18" x14ac:dyDescent="0.25">
      <c r="A2467" s="165" t="s">
        <v>150</v>
      </c>
      <c r="B2467" s="168" t="s">
        <v>592</v>
      </c>
      <c r="C2467" s="167">
        <v>83</v>
      </c>
      <c r="D2467" s="167" t="s">
        <v>1322</v>
      </c>
      <c r="E2467" s="182" t="s">
        <v>1492</v>
      </c>
      <c r="F2467" s="182">
        <v>3</v>
      </c>
      <c r="G2467" s="55" t="s">
        <v>443</v>
      </c>
    </row>
    <row r="2468" spans="1:7" ht="18" x14ac:dyDescent="0.25">
      <c r="A2468" s="165" t="s">
        <v>150</v>
      </c>
      <c r="B2468" s="168" t="s">
        <v>592</v>
      </c>
      <c r="C2468" s="167" t="s">
        <v>1374</v>
      </c>
      <c r="D2468" s="167" t="s">
        <v>1322</v>
      </c>
      <c r="E2468" s="182" t="s">
        <v>1492</v>
      </c>
      <c r="F2468" s="182">
        <v>3</v>
      </c>
      <c r="G2468" s="55" t="s">
        <v>443</v>
      </c>
    </row>
    <row r="2469" spans="1:7" ht="18" x14ac:dyDescent="0.25">
      <c r="A2469" s="165" t="s">
        <v>150</v>
      </c>
      <c r="B2469" s="168" t="s">
        <v>592</v>
      </c>
      <c r="C2469" s="167">
        <v>45</v>
      </c>
      <c r="D2469" s="167" t="s">
        <v>1343</v>
      </c>
      <c r="E2469" s="182" t="s">
        <v>1492</v>
      </c>
      <c r="F2469" s="182">
        <v>3</v>
      </c>
      <c r="G2469" s="55" t="s">
        <v>443</v>
      </c>
    </row>
    <row r="2470" spans="1:7" ht="18" x14ac:dyDescent="0.25">
      <c r="A2470" s="165" t="s">
        <v>150</v>
      </c>
      <c r="B2470" s="168" t="s">
        <v>592</v>
      </c>
      <c r="C2470" s="167" t="s">
        <v>254</v>
      </c>
      <c r="D2470" s="167" t="s">
        <v>1343</v>
      </c>
      <c r="E2470" s="182" t="s">
        <v>1492</v>
      </c>
      <c r="F2470" s="182">
        <v>3</v>
      </c>
      <c r="G2470" s="55" t="s">
        <v>443</v>
      </c>
    </row>
    <row r="2471" spans="1:7" ht="18" x14ac:dyDescent="0.25">
      <c r="A2471" s="165" t="s">
        <v>150</v>
      </c>
      <c r="B2471" s="168" t="s">
        <v>592</v>
      </c>
      <c r="C2471" s="167">
        <v>109</v>
      </c>
      <c r="D2471" s="167" t="s">
        <v>1331</v>
      </c>
      <c r="E2471" s="182" t="s">
        <v>1492</v>
      </c>
      <c r="F2471" s="182">
        <v>3</v>
      </c>
      <c r="G2471" s="55" t="s">
        <v>443</v>
      </c>
    </row>
    <row r="2472" spans="1:7" ht="18" x14ac:dyDescent="0.25">
      <c r="A2472" s="165" t="s">
        <v>150</v>
      </c>
      <c r="B2472" s="168" t="s">
        <v>592</v>
      </c>
      <c r="C2472" s="167">
        <v>125</v>
      </c>
      <c r="D2472" s="167" t="s">
        <v>1331</v>
      </c>
      <c r="E2472" s="182" t="s">
        <v>1492</v>
      </c>
      <c r="F2472" s="182">
        <v>3</v>
      </c>
      <c r="G2472" s="55" t="s">
        <v>443</v>
      </c>
    </row>
    <row r="2473" spans="1:7" ht="18" x14ac:dyDescent="0.25">
      <c r="A2473" s="165" t="s">
        <v>150</v>
      </c>
      <c r="B2473" s="168" t="s">
        <v>592</v>
      </c>
      <c r="C2473" s="167" t="s">
        <v>785</v>
      </c>
      <c r="D2473" s="167" t="s">
        <v>1343</v>
      </c>
      <c r="E2473" s="182" t="s">
        <v>1492</v>
      </c>
      <c r="F2473" s="182">
        <v>3</v>
      </c>
      <c r="G2473" s="55" t="s">
        <v>443</v>
      </c>
    </row>
    <row r="2474" spans="1:7" ht="18" x14ac:dyDescent="0.25">
      <c r="A2474" s="165" t="s">
        <v>209</v>
      </c>
      <c r="B2474" s="168" t="s">
        <v>592</v>
      </c>
      <c r="C2474" s="167" t="s">
        <v>1368</v>
      </c>
      <c r="D2474" s="167" t="s">
        <v>1343</v>
      </c>
      <c r="E2474" s="182" t="s">
        <v>1492</v>
      </c>
      <c r="F2474" s="182">
        <v>3</v>
      </c>
      <c r="G2474" s="55" t="s">
        <v>443</v>
      </c>
    </row>
    <row r="2475" spans="1:7" ht="18" x14ac:dyDescent="0.25">
      <c r="A2475" s="165" t="s">
        <v>211</v>
      </c>
      <c r="B2475" s="168" t="s">
        <v>592</v>
      </c>
      <c r="C2475" s="167">
        <v>115</v>
      </c>
      <c r="D2475" s="167" t="s">
        <v>1331</v>
      </c>
      <c r="E2475" s="182" t="s">
        <v>1492</v>
      </c>
      <c r="F2475" s="182">
        <v>3</v>
      </c>
      <c r="G2475" s="55" t="s">
        <v>443</v>
      </c>
    </row>
    <row r="2476" spans="1:7" ht="18" x14ac:dyDescent="0.25">
      <c r="A2476" s="165" t="s">
        <v>210</v>
      </c>
      <c r="B2476" s="168" t="s">
        <v>787</v>
      </c>
      <c r="C2476" s="167" t="s">
        <v>594</v>
      </c>
      <c r="D2476" s="167" t="s">
        <v>1322</v>
      </c>
      <c r="E2476" s="182" t="s">
        <v>1492</v>
      </c>
      <c r="F2476" s="182">
        <v>3</v>
      </c>
      <c r="G2476" s="55" t="s">
        <v>443</v>
      </c>
    </row>
    <row r="2477" spans="1:7" ht="18" x14ac:dyDescent="0.25">
      <c r="A2477" s="167" t="s">
        <v>150</v>
      </c>
      <c r="B2477" s="168" t="s">
        <v>226</v>
      </c>
      <c r="C2477" s="167" t="s">
        <v>290</v>
      </c>
      <c r="D2477" s="167" t="s">
        <v>1186</v>
      </c>
      <c r="E2477" s="182" t="s">
        <v>1492</v>
      </c>
      <c r="F2477" s="182">
        <v>3</v>
      </c>
      <c r="G2477" s="55" t="s">
        <v>443</v>
      </c>
    </row>
    <row r="2478" spans="1:7" ht="18" x14ac:dyDescent="0.25">
      <c r="A2478" s="167" t="s">
        <v>150</v>
      </c>
      <c r="B2478" s="168" t="s">
        <v>226</v>
      </c>
      <c r="C2478" s="167" t="s">
        <v>291</v>
      </c>
      <c r="D2478" s="167" t="s">
        <v>1186</v>
      </c>
      <c r="E2478" s="182" t="s">
        <v>1492</v>
      </c>
      <c r="F2478" s="182">
        <v>3</v>
      </c>
      <c r="G2478" s="55" t="s">
        <v>443</v>
      </c>
    </row>
    <row r="2479" spans="1:7" ht="18" x14ac:dyDescent="0.25">
      <c r="A2479" s="167" t="s">
        <v>209</v>
      </c>
      <c r="B2479" s="168" t="s">
        <v>226</v>
      </c>
      <c r="C2479" s="167">
        <v>39</v>
      </c>
      <c r="D2479" s="167" t="s">
        <v>1183</v>
      </c>
      <c r="E2479" s="182" t="s">
        <v>1492</v>
      </c>
      <c r="F2479" s="182">
        <v>3</v>
      </c>
      <c r="G2479" s="55" t="s">
        <v>443</v>
      </c>
    </row>
    <row r="2480" spans="1:7" ht="18" x14ac:dyDescent="0.25">
      <c r="A2480" s="165" t="s">
        <v>210</v>
      </c>
      <c r="B2480" s="179" t="s">
        <v>226</v>
      </c>
      <c r="C2480" s="167">
        <v>64</v>
      </c>
      <c r="D2480" s="167" t="s">
        <v>1210</v>
      </c>
      <c r="E2480" s="182" t="s">
        <v>1492</v>
      </c>
      <c r="F2480" s="182">
        <v>3</v>
      </c>
      <c r="G2480" s="55" t="s">
        <v>443</v>
      </c>
    </row>
    <row r="2481" spans="1:7" ht="18" x14ac:dyDescent="0.25">
      <c r="A2481" s="165" t="s">
        <v>209</v>
      </c>
      <c r="B2481" s="179" t="s">
        <v>226</v>
      </c>
      <c r="C2481" s="167" t="s">
        <v>1726</v>
      </c>
      <c r="D2481" s="167" t="s">
        <v>1185</v>
      </c>
      <c r="E2481" s="182" t="s">
        <v>1492</v>
      </c>
      <c r="F2481" s="182">
        <v>3</v>
      </c>
      <c r="G2481" s="55" t="s">
        <v>443</v>
      </c>
    </row>
    <row r="2482" spans="1:7" ht="18" x14ac:dyDescent="0.25">
      <c r="A2482" s="165" t="s">
        <v>150</v>
      </c>
      <c r="B2482" s="179" t="s">
        <v>226</v>
      </c>
      <c r="C2482" s="167">
        <v>62</v>
      </c>
      <c r="D2482" s="167" t="s">
        <v>1210</v>
      </c>
      <c r="E2482" s="182" t="s">
        <v>1492</v>
      </c>
      <c r="F2482" s="182">
        <v>3</v>
      </c>
      <c r="G2482" s="55" t="s">
        <v>443</v>
      </c>
    </row>
    <row r="2483" spans="1:7" ht="18" x14ac:dyDescent="0.25">
      <c r="A2483" s="165" t="s">
        <v>150</v>
      </c>
      <c r="B2483" s="179" t="s">
        <v>226</v>
      </c>
      <c r="C2483" s="167" t="s">
        <v>1191</v>
      </c>
      <c r="D2483" s="167" t="s">
        <v>1210</v>
      </c>
      <c r="E2483" s="182" t="s">
        <v>1492</v>
      </c>
      <c r="F2483" s="182">
        <v>3</v>
      </c>
      <c r="G2483" s="55" t="s">
        <v>443</v>
      </c>
    </row>
    <row r="2484" spans="1:7" ht="18" x14ac:dyDescent="0.25">
      <c r="A2484" s="170" t="s">
        <v>150</v>
      </c>
      <c r="B2484" s="168" t="s">
        <v>226</v>
      </c>
      <c r="C2484" s="167">
        <v>28</v>
      </c>
      <c r="D2484" s="167" t="s">
        <v>1201</v>
      </c>
      <c r="E2484" s="182" t="s">
        <v>1492</v>
      </c>
      <c r="F2484" s="182">
        <v>3</v>
      </c>
      <c r="G2484" s="55" t="s">
        <v>443</v>
      </c>
    </row>
    <row r="2485" spans="1:7" ht="18" x14ac:dyDescent="0.25">
      <c r="A2485" s="165" t="s">
        <v>150</v>
      </c>
      <c r="B2485" s="168" t="s">
        <v>226</v>
      </c>
      <c r="C2485" s="167">
        <v>30</v>
      </c>
      <c r="D2485" s="167" t="s">
        <v>1201</v>
      </c>
      <c r="E2485" s="182" t="s">
        <v>1492</v>
      </c>
      <c r="F2485" s="182">
        <v>3</v>
      </c>
      <c r="G2485" s="55" t="s">
        <v>443</v>
      </c>
    </row>
    <row r="2486" spans="1:7" ht="18" x14ac:dyDescent="0.25">
      <c r="A2486" s="165" t="s">
        <v>150</v>
      </c>
      <c r="B2486" s="168" t="s">
        <v>226</v>
      </c>
      <c r="C2486" s="167">
        <v>49</v>
      </c>
      <c r="D2486" s="167" t="s">
        <v>1185</v>
      </c>
      <c r="E2486" s="182" t="s">
        <v>1492</v>
      </c>
      <c r="F2486" s="182">
        <v>3</v>
      </c>
      <c r="G2486" s="55" t="s">
        <v>443</v>
      </c>
    </row>
    <row r="2487" spans="1:7" ht="18" x14ac:dyDescent="0.25">
      <c r="A2487" s="165" t="s">
        <v>150</v>
      </c>
      <c r="B2487" s="168" t="s">
        <v>226</v>
      </c>
      <c r="C2487" s="167">
        <v>50</v>
      </c>
      <c r="D2487" s="167" t="s">
        <v>1208</v>
      </c>
      <c r="E2487" s="182" t="s">
        <v>1492</v>
      </c>
      <c r="F2487" s="182">
        <v>3</v>
      </c>
      <c r="G2487" s="55" t="s">
        <v>443</v>
      </c>
    </row>
    <row r="2488" spans="1:7" ht="18" x14ac:dyDescent="0.25">
      <c r="A2488" s="165" t="s">
        <v>150</v>
      </c>
      <c r="B2488" s="168" t="s">
        <v>226</v>
      </c>
      <c r="C2488" s="167">
        <v>52</v>
      </c>
      <c r="D2488" s="167" t="s">
        <v>1207</v>
      </c>
      <c r="E2488" s="182" t="s">
        <v>1492</v>
      </c>
      <c r="F2488" s="182">
        <v>3</v>
      </c>
      <c r="G2488" s="55" t="s">
        <v>443</v>
      </c>
    </row>
    <row r="2489" spans="1:7" ht="18" x14ac:dyDescent="0.25">
      <c r="A2489" s="165" t="s">
        <v>150</v>
      </c>
      <c r="B2489" s="168" t="s">
        <v>226</v>
      </c>
      <c r="C2489" s="167">
        <v>54</v>
      </c>
      <c r="D2489" s="167" t="s">
        <v>1207</v>
      </c>
      <c r="E2489" s="182" t="s">
        <v>1492</v>
      </c>
      <c r="F2489" s="182">
        <v>3</v>
      </c>
      <c r="G2489" s="55" t="s">
        <v>443</v>
      </c>
    </row>
    <row r="2490" spans="1:7" ht="18" x14ac:dyDescent="0.25">
      <c r="A2490" s="165" t="s">
        <v>150</v>
      </c>
      <c r="B2490" s="168" t="s">
        <v>226</v>
      </c>
      <c r="C2490" s="167" t="s">
        <v>1253</v>
      </c>
      <c r="D2490" s="167" t="s">
        <v>1186</v>
      </c>
      <c r="E2490" s="182" t="s">
        <v>1492</v>
      </c>
      <c r="F2490" s="182">
        <v>3</v>
      </c>
      <c r="G2490" s="55" t="s">
        <v>443</v>
      </c>
    </row>
    <row r="2491" spans="1:7" ht="18" x14ac:dyDescent="0.25">
      <c r="A2491" s="165" t="s">
        <v>150</v>
      </c>
      <c r="B2491" s="168" t="s">
        <v>226</v>
      </c>
      <c r="C2491" s="167">
        <v>58</v>
      </c>
      <c r="D2491" s="167" t="s">
        <v>1207</v>
      </c>
      <c r="E2491" s="182" t="s">
        <v>1492</v>
      </c>
      <c r="F2491" s="182">
        <v>3</v>
      </c>
      <c r="G2491" s="55" t="s">
        <v>443</v>
      </c>
    </row>
    <row r="2492" spans="1:7" ht="18" x14ac:dyDescent="0.25">
      <c r="A2492" s="165" t="s">
        <v>209</v>
      </c>
      <c r="B2492" s="168" t="s">
        <v>226</v>
      </c>
      <c r="C2492" s="167" t="s">
        <v>1249</v>
      </c>
      <c r="D2492" s="167" t="s">
        <v>1250</v>
      </c>
      <c r="E2492" s="182" t="s">
        <v>1492</v>
      </c>
      <c r="F2492" s="182">
        <v>3</v>
      </c>
      <c r="G2492" s="55" t="s">
        <v>443</v>
      </c>
    </row>
    <row r="2493" spans="1:7" ht="18" x14ac:dyDescent="0.25">
      <c r="A2493" s="165" t="s">
        <v>150</v>
      </c>
      <c r="B2493" s="168" t="s">
        <v>226</v>
      </c>
      <c r="C2493" s="167" t="s">
        <v>262</v>
      </c>
      <c r="D2493" s="167" t="s">
        <v>1183</v>
      </c>
      <c r="E2493" s="182" t="s">
        <v>1492</v>
      </c>
      <c r="F2493" s="182">
        <v>3</v>
      </c>
      <c r="G2493" s="55" t="s">
        <v>443</v>
      </c>
    </row>
    <row r="2494" spans="1:7" ht="18" x14ac:dyDescent="0.25">
      <c r="A2494" s="165" t="s">
        <v>150</v>
      </c>
      <c r="B2494" s="168" t="s">
        <v>226</v>
      </c>
      <c r="C2494" s="167" t="s">
        <v>1252</v>
      </c>
      <c r="D2494" s="167" t="s">
        <v>1208</v>
      </c>
      <c r="E2494" s="182" t="s">
        <v>1492</v>
      </c>
      <c r="F2494" s="182">
        <v>3</v>
      </c>
      <c r="G2494" s="55" t="s">
        <v>443</v>
      </c>
    </row>
    <row r="2495" spans="1:7" ht="18" x14ac:dyDescent="0.25">
      <c r="A2495" s="165" t="s">
        <v>150</v>
      </c>
      <c r="B2495" s="168" t="s">
        <v>226</v>
      </c>
      <c r="C2495" s="167">
        <v>51</v>
      </c>
      <c r="D2495" s="167" t="s">
        <v>1186</v>
      </c>
      <c r="E2495" s="182" t="s">
        <v>1492</v>
      </c>
      <c r="F2495" s="182">
        <v>3</v>
      </c>
      <c r="G2495" s="55" t="s">
        <v>443</v>
      </c>
    </row>
    <row r="2496" spans="1:7" ht="18" x14ac:dyDescent="0.25">
      <c r="A2496" s="165" t="s">
        <v>150</v>
      </c>
      <c r="B2496" s="168" t="s">
        <v>226</v>
      </c>
      <c r="C2496" s="167">
        <v>53</v>
      </c>
      <c r="D2496" s="167" t="s">
        <v>1186</v>
      </c>
      <c r="E2496" s="182" t="s">
        <v>1492</v>
      </c>
      <c r="F2496" s="182">
        <v>3</v>
      </c>
      <c r="G2496" s="55" t="s">
        <v>443</v>
      </c>
    </row>
    <row r="2497" spans="1:7" ht="18" x14ac:dyDescent="0.25">
      <c r="A2497" s="165" t="s">
        <v>150</v>
      </c>
      <c r="B2497" s="168" t="s">
        <v>226</v>
      </c>
      <c r="C2497" s="167" t="s">
        <v>288</v>
      </c>
      <c r="D2497" s="167" t="s">
        <v>1186</v>
      </c>
      <c r="E2497" s="182" t="s">
        <v>1492</v>
      </c>
      <c r="F2497" s="182">
        <v>3</v>
      </c>
      <c r="G2497" s="55" t="s">
        <v>443</v>
      </c>
    </row>
    <row r="2498" spans="1:7" ht="18" x14ac:dyDescent="0.25">
      <c r="A2498" s="167" t="s">
        <v>209</v>
      </c>
      <c r="B2498" s="168" t="s">
        <v>226</v>
      </c>
      <c r="C2498" s="167" t="s">
        <v>111</v>
      </c>
      <c r="D2498" s="167" t="s">
        <v>1251</v>
      </c>
      <c r="E2498" s="182" t="s">
        <v>1492</v>
      </c>
      <c r="F2498" s="182">
        <v>3</v>
      </c>
      <c r="G2498" s="55" t="s">
        <v>443</v>
      </c>
    </row>
    <row r="2499" spans="1:7" ht="18" x14ac:dyDescent="0.25">
      <c r="A2499" s="167" t="s">
        <v>150</v>
      </c>
      <c r="B2499" s="168" t="s">
        <v>226</v>
      </c>
      <c r="C2499" s="167" t="s">
        <v>263</v>
      </c>
      <c r="D2499" s="167" t="s">
        <v>1207</v>
      </c>
      <c r="E2499" s="182" t="s">
        <v>1492</v>
      </c>
      <c r="F2499" s="182">
        <v>3</v>
      </c>
      <c r="G2499" s="55" t="s">
        <v>443</v>
      </c>
    </row>
    <row r="2500" spans="1:7" ht="18" x14ac:dyDescent="0.25">
      <c r="A2500" s="165" t="s">
        <v>209</v>
      </c>
      <c r="B2500" s="168" t="s">
        <v>226</v>
      </c>
      <c r="C2500" s="181">
        <v>66</v>
      </c>
      <c r="D2500" s="167" t="s">
        <v>1212</v>
      </c>
      <c r="E2500" s="182" t="s">
        <v>1492</v>
      </c>
      <c r="F2500" s="182">
        <v>3</v>
      </c>
      <c r="G2500" s="55" t="s">
        <v>443</v>
      </c>
    </row>
    <row r="2501" spans="1:7" ht="18" x14ac:dyDescent="0.25">
      <c r="A2501" s="165" t="s">
        <v>209</v>
      </c>
      <c r="B2501" s="168" t="s">
        <v>226</v>
      </c>
      <c r="C2501" s="167">
        <v>44</v>
      </c>
      <c r="D2501" s="167" t="s">
        <v>1208</v>
      </c>
      <c r="E2501" s="182" t="s">
        <v>1492</v>
      </c>
      <c r="F2501" s="182">
        <v>3</v>
      </c>
      <c r="G2501" s="55" t="s">
        <v>443</v>
      </c>
    </row>
    <row r="2502" spans="1:7" ht="18" x14ac:dyDescent="0.25">
      <c r="A2502" s="165" t="s">
        <v>209</v>
      </c>
      <c r="B2502" s="168" t="s">
        <v>226</v>
      </c>
      <c r="C2502" s="167" t="s">
        <v>311</v>
      </c>
      <c r="D2502" s="167" t="s">
        <v>1208</v>
      </c>
      <c r="E2502" s="182" t="s">
        <v>1492</v>
      </c>
      <c r="F2502" s="182">
        <v>3</v>
      </c>
      <c r="G2502" s="55" t="s">
        <v>443</v>
      </c>
    </row>
    <row r="2503" spans="1:7" ht="18" x14ac:dyDescent="0.25">
      <c r="A2503" s="165" t="s">
        <v>209</v>
      </c>
      <c r="B2503" s="168" t="s">
        <v>226</v>
      </c>
      <c r="C2503" s="167">
        <v>45</v>
      </c>
      <c r="D2503" s="167" t="s">
        <v>1183</v>
      </c>
      <c r="E2503" s="182" t="s">
        <v>1492</v>
      </c>
      <c r="F2503" s="182">
        <v>3</v>
      </c>
      <c r="G2503" s="55" t="s">
        <v>443</v>
      </c>
    </row>
    <row r="2504" spans="1:7" ht="18" x14ac:dyDescent="0.25">
      <c r="A2504" s="165" t="s">
        <v>209</v>
      </c>
      <c r="B2504" s="168" t="s">
        <v>226</v>
      </c>
      <c r="C2504" s="167">
        <v>43</v>
      </c>
      <c r="D2504" s="167" t="s">
        <v>1183</v>
      </c>
      <c r="E2504" s="182" t="s">
        <v>1492</v>
      </c>
      <c r="F2504" s="182">
        <v>3</v>
      </c>
      <c r="G2504" s="55" t="s">
        <v>443</v>
      </c>
    </row>
    <row r="2505" spans="1:7" ht="18" x14ac:dyDescent="0.25">
      <c r="A2505" s="165" t="s">
        <v>150</v>
      </c>
      <c r="B2505" s="168" t="s">
        <v>226</v>
      </c>
      <c r="C2505" s="167">
        <v>56</v>
      </c>
      <c r="D2505" s="167" t="s">
        <v>1207</v>
      </c>
      <c r="E2505" s="182" t="s">
        <v>1492</v>
      </c>
      <c r="F2505" s="182">
        <v>3</v>
      </c>
      <c r="G2505" s="55" t="s">
        <v>443</v>
      </c>
    </row>
    <row r="2506" spans="1:7" ht="18" x14ac:dyDescent="0.25">
      <c r="A2506" s="165" t="s">
        <v>150</v>
      </c>
      <c r="B2506" s="168" t="s">
        <v>226</v>
      </c>
      <c r="C2506" s="167" t="s">
        <v>261</v>
      </c>
      <c r="D2506" s="167" t="s">
        <v>1185</v>
      </c>
      <c r="E2506" s="182" t="s">
        <v>1492</v>
      </c>
      <c r="F2506" s="182">
        <v>3</v>
      </c>
      <c r="G2506" s="55" t="s">
        <v>443</v>
      </c>
    </row>
    <row r="2507" spans="1:7" ht="18" x14ac:dyDescent="0.25">
      <c r="A2507" s="165" t="s">
        <v>150</v>
      </c>
      <c r="B2507" s="168" t="s">
        <v>226</v>
      </c>
      <c r="C2507" s="167" t="s">
        <v>285</v>
      </c>
      <c r="D2507" s="167" t="s">
        <v>1183</v>
      </c>
      <c r="E2507" s="182" t="s">
        <v>1492</v>
      </c>
      <c r="F2507" s="182">
        <v>3</v>
      </c>
      <c r="G2507" s="55" t="s">
        <v>443</v>
      </c>
    </row>
    <row r="2508" spans="1:7" ht="18" x14ac:dyDescent="0.25">
      <c r="A2508" s="165" t="s">
        <v>150</v>
      </c>
      <c r="B2508" s="168" t="s">
        <v>226</v>
      </c>
      <c r="C2508" s="167">
        <v>60</v>
      </c>
      <c r="D2508" s="167" t="s">
        <v>1207</v>
      </c>
      <c r="E2508" s="182" t="s">
        <v>1492</v>
      </c>
      <c r="F2508" s="182">
        <v>3</v>
      </c>
      <c r="G2508" s="55" t="s">
        <v>443</v>
      </c>
    </row>
    <row r="2509" spans="1:7" ht="18" x14ac:dyDescent="0.25">
      <c r="A2509" s="165" t="s">
        <v>150</v>
      </c>
      <c r="B2509" s="168" t="s">
        <v>226</v>
      </c>
      <c r="C2509" s="167">
        <v>47</v>
      </c>
      <c r="D2509" s="167" t="s">
        <v>1183</v>
      </c>
      <c r="E2509" s="182" t="s">
        <v>1492</v>
      </c>
      <c r="F2509" s="182">
        <v>3</v>
      </c>
      <c r="G2509" s="55" t="s">
        <v>443</v>
      </c>
    </row>
    <row r="2510" spans="1:7" ht="18" x14ac:dyDescent="0.25">
      <c r="A2510" s="165" t="s">
        <v>150</v>
      </c>
      <c r="B2510" s="168" t="s">
        <v>226</v>
      </c>
      <c r="C2510" s="167" t="s">
        <v>289</v>
      </c>
      <c r="D2510" s="167" t="s">
        <v>1201</v>
      </c>
      <c r="E2510" s="182" t="s">
        <v>1492</v>
      </c>
      <c r="F2510" s="182">
        <v>3</v>
      </c>
      <c r="G2510" s="55" t="s">
        <v>443</v>
      </c>
    </row>
    <row r="2511" spans="1:7" ht="18" x14ac:dyDescent="0.25">
      <c r="A2511" s="165" t="s">
        <v>150</v>
      </c>
      <c r="B2511" s="168" t="s">
        <v>226</v>
      </c>
      <c r="C2511" s="167" t="s">
        <v>256</v>
      </c>
      <c r="D2511" s="167" t="s">
        <v>1208</v>
      </c>
      <c r="E2511" s="182" t="s">
        <v>1492</v>
      </c>
      <c r="F2511" s="182">
        <v>3</v>
      </c>
      <c r="G2511" s="55" t="s">
        <v>443</v>
      </c>
    </row>
    <row r="2512" spans="1:7" ht="18" x14ac:dyDescent="0.25">
      <c r="A2512" s="165" t="s">
        <v>211</v>
      </c>
      <c r="B2512" s="168" t="s">
        <v>226</v>
      </c>
      <c r="C2512" s="167">
        <v>36</v>
      </c>
      <c r="D2512" s="167" t="s">
        <v>1201</v>
      </c>
      <c r="E2512" s="182" t="s">
        <v>1492</v>
      </c>
      <c r="F2512" s="182">
        <v>3</v>
      </c>
      <c r="G2512" s="55" t="s">
        <v>443</v>
      </c>
    </row>
    <row r="2513" spans="1:7" ht="18" x14ac:dyDescent="0.25">
      <c r="A2513" s="165" t="s">
        <v>209</v>
      </c>
      <c r="B2513" s="168" t="s">
        <v>1254</v>
      </c>
      <c r="C2513" s="167">
        <v>104</v>
      </c>
      <c r="D2513" s="167" t="s">
        <v>1221</v>
      </c>
      <c r="E2513" s="182" t="s">
        <v>1492</v>
      </c>
      <c r="F2513" s="182">
        <v>3</v>
      </c>
      <c r="G2513" s="55" t="s">
        <v>443</v>
      </c>
    </row>
    <row r="2514" spans="1:7" ht="18" x14ac:dyDescent="0.25">
      <c r="A2514" s="183" t="s">
        <v>209</v>
      </c>
      <c r="B2514" s="184" t="s">
        <v>215</v>
      </c>
      <c r="C2514" s="185">
        <v>23</v>
      </c>
      <c r="D2514" s="185" t="s">
        <v>1057</v>
      </c>
      <c r="E2514" s="14" t="s">
        <v>1731</v>
      </c>
      <c r="F2514" s="14">
        <v>4</v>
      </c>
      <c r="G2514" s="55" t="s">
        <v>443</v>
      </c>
    </row>
    <row r="2515" spans="1:7" ht="18" x14ac:dyDescent="0.25">
      <c r="A2515" s="183" t="s">
        <v>209</v>
      </c>
      <c r="B2515" s="184" t="s">
        <v>215</v>
      </c>
      <c r="C2515" s="185">
        <v>40</v>
      </c>
      <c r="D2515" s="185" t="s">
        <v>1058</v>
      </c>
      <c r="E2515" s="190" t="s">
        <v>1731</v>
      </c>
      <c r="F2515" s="190">
        <v>4</v>
      </c>
      <c r="G2515" s="55" t="s">
        <v>443</v>
      </c>
    </row>
    <row r="2516" spans="1:7" ht="18" x14ac:dyDescent="0.25">
      <c r="A2516" s="183" t="s">
        <v>209</v>
      </c>
      <c r="B2516" s="184" t="s">
        <v>215</v>
      </c>
      <c r="C2516" s="185">
        <v>31</v>
      </c>
      <c r="D2516" s="185" t="s">
        <v>1058</v>
      </c>
      <c r="E2516" s="190" t="s">
        <v>1731</v>
      </c>
      <c r="F2516" s="190">
        <v>4</v>
      </c>
      <c r="G2516" s="55" t="s">
        <v>443</v>
      </c>
    </row>
    <row r="2517" spans="1:7" ht="18" x14ac:dyDescent="0.25">
      <c r="A2517" s="183" t="s">
        <v>209</v>
      </c>
      <c r="B2517" s="184" t="s">
        <v>215</v>
      </c>
      <c r="C2517" s="185">
        <v>29</v>
      </c>
      <c r="D2517" s="185" t="s">
        <v>1058</v>
      </c>
      <c r="E2517" s="190" t="s">
        <v>1731</v>
      </c>
      <c r="F2517" s="190">
        <v>4</v>
      </c>
      <c r="G2517" s="55" t="s">
        <v>443</v>
      </c>
    </row>
    <row r="2518" spans="1:7" ht="18" x14ac:dyDescent="0.25">
      <c r="A2518" s="183" t="s">
        <v>150</v>
      </c>
      <c r="B2518" s="184" t="s">
        <v>215</v>
      </c>
      <c r="C2518" s="185">
        <v>46</v>
      </c>
      <c r="D2518" s="185" t="s">
        <v>1058</v>
      </c>
      <c r="E2518" s="190" t="s">
        <v>1731</v>
      </c>
      <c r="F2518" s="190">
        <v>4</v>
      </c>
      <c r="G2518" s="55" t="s">
        <v>443</v>
      </c>
    </row>
    <row r="2519" spans="1:7" ht="18" x14ac:dyDescent="0.25">
      <c r="A2519" s="183" t="s">
        <v>213</v>
      </c>
      <c r="B2519" s="184" t="s">
        <v>215</v>
      </c>
      <c r="C2519" s="185" t="s">
        <v>880</v>
      </c>
      <c r="D2519" s="185" t="s">
        <v>1058</v>
      </c>
      <c r="E2519" s="190" t="s">
        <v>1731</v>
      </c>
      <c r="F2519" s="190">
        <v>4</v>
      </c>
      <c r="G2519" s="55" t="s">
        <v>443</v>
      </c>
    </row>
    <row r="2520" spans="1:7" ht="18" x14ac:dyDescent="0.25">
      <c r="A2520" s="183" t="s">
        <v>972</v>
      </c>
      <c r="B2520" s="184" t="s">
        <v>1064</v>
      </c>
      <c r="C2520" s="186" t="s">
        <v>1065</v>
      </c>
      <c r="D2520" s="185" t="s">
        <v>1066</v>
      </c>
      <c r="E2520" s="190" t="s">
        <v>1731</v>
      </c>
      <c r="F2520" s="190">
        <v>4</v>
      </c>
      <c r="G2520" s="55" t="s">
        <v>443</v>
      </c>
    </row>
    <row r="2521" spans="1:7" ht="18" x14ac:dyDescent="0.25">
      <c r="A2521" s="183" t="s">
        <v>150</v>
      </c>
      <c r="B2521" s="184" t="s">
        <v>216</v>
      </c>
      <c r="C2521" s="185">
        <v>1</v>
      </c>
      <c r="D2521" s="185" t="s">
        <v>1058</v>
      </c>
      <c r="E2521" s="190" t="s">
        <v>1731</v>
      </c>
      <c r="F2521" s="190">
        <v>4</v>
      </c>
      <c r="G2521" s="55" t="s">
        <v>443</v>
      </c>
    </row>
    <row r="2522" spans="1:7" ht="18" x14ac:dyDescent="0.25">
      <c r="A2522" s="183" t="s">
        <v>150</v>
      </c>
      <c r="B2522" s="184" t="s">
        <v>216</v>
      </c>
      <c r="C2522" s="185" t="s">
        <v>119</v>
      </c>
      <c r="D2522" s="185" t="s">
        <v>1058</v>
      </c>
      <c r="E2522" s="190" t="s">
        <v>1731</v>
      </c>
      <c r="F2522" s="190">
        <v>4</v>
      </c>
      <c r="G2522" s="55" t="s">
        <v>443</v>
      </c>
    </row>
    <row r="2523" spans="1:7" ht="18" x14ac:dyDescent="0.25">
      <c r="A2523" s="183" t="s">
        <v>150</v>
      </c>
      <c r="B2523" s="184" t="s">
        <v>216</v>
      </c>
      <c r="C2523" s="185">
        <v>5</v>
      </c>
      <c r="D2523" s="185" t="s">
        <v>1058</v>
      </c>
      <c r="E2523" s="190" t="s">
        <v>1731</v>
      </c>
      <c r="F2523" s="190">
        <v>4</v>
      </c>
      <c r="G2523" s="55" t="s">
        <v>443</v>
      </c>
    </row>
    <row r="2524" spans="1:7" ht="18" x14ac:dyDescent="0.25">
      <c r="A2524" s="183" t="s">
        <v>150</v>
      </c>
      <c r="B2524" s="184" t="s">
        <v>217</v>
      </c>
      <c r="C2524" s="185">
        <v>12</v>
      </c>
      <c r="D2524" s="185" t="s">
        <v>1068</v>
      </c>
      <c r="E2524" s="190" t="s">
        <v>1731</v>
      </c>
      <c r="F2524" s="190">
        <v>4</v>
      </c>
      <c r="G2524" s="55" t="s">
        <v>443</v>
      </c>
    </row>
    <row r="2525" spans="1:7" ht="18" x14ac:dyDescent="0.25">
      <c r="A2525" s="183" t="s">
        <v>150</v>
      </c>
      <c r="B2525" s="184" t="s">
        <v>217</v>
      </c>
      <c r="C2525" s="185">
        <v>5</v>
      </c>
      <c r="D2525" s="185" t="s">
        <v>1067</v>
      </c>
      <c r="E2525" s="190" t="s">
        <v>1731</v>
      </c>
      <c r="F2525" s="190">
        <v>4</v>
      </c>
      <c r="G2525" s="55" t="s">
        <v>443</v>
      </c>
    </row>
    <row r="2526" spans="1:7" ht="18" x14ac:dyDescent="0.25">
      <c r="A2526" s="183" t="s">
        <v>150</v>
      </c>
      <c r="B2526" s="184" t="s">
        <v>218</v>
      </c>
      <c r="C2526" s="185">
        <v>15</v>
      </c>
      <c r="D2526" s="185" t="s">
        <v>1069</v>
      </c>
      <c r="E2526" s="190" t="s">
        <v>1731</v>
      </c>
      <c r="F2526" s="190">
        <v>4</v>
      </c>
      <c r="G2526" s="55" t="s">
        <v>443</v>
      </c>
    </row>
    <row r="2527" spans="1:7" ht="18" x14ac:dyDescent="0.25">
      <c r="A2527" s="183" t="s">
        <v>150</v>
      </c>
      <c r="B2527" s="184" t="s">
        <v>218</v>
      </c>
      <c r="C2527" s="185">
        <v>25</v>
      </c>
      <c r="D2527" s="185" t="s">
        <v>1058</v>
      </c>
      <c r="E2527" s="190" t="s">
        <v>1731</v>
      </c>
      <c r="F2527" s="190">
        <v>4</v>
      </c>
      <c r="G2527" s="55" t="s">
        <v>443</v>
      </c>
    </row>
    <row r="2528" spans="1:7" ht="18" x14ac:dyDescent="0.25">
      <c r="A2528" s="183" t="s">
        <v>209</v>
      </c>
      <c r="B2528" s="184" t="s">
        <v>218</v>
      </c>
      <c r="C2528" s="185">
        <v>24</v>
      </c>
      <c r="D2528" s="185" t="s">
        <v>1069</v>
      </c>
      <c r="E2528" s="190" t="s">
        <v>1731</v>
      </c>
      <c r="F2528" s="190">
        <v>4</v>
      </c>
      <c r="G2528" s="55" t="s">
        <v>443</v>
      </c>
    </row>
    <row r="2529" spans="1:7" ht="18" x14ac:dyDescent="0.25">
      <c r="A2529" s="183" t="s">
        <v>150</v>
      </c>
      <c r="B2529" s="184" t="s">
        <v>218</v>
      </c>
      <c r="C2529" s="185">
        <v>6</v>
      </c>
      <c r="D2529" s="185" t="s">
        <v>1069</v>
      </c>
      <c r="E2529" s="190" t="s">
        <v>1731</v>
      </c>
      <c r="F2529" s="190">
        <v>4</v>
      </c>
      <c r="G2529" s="55" t="s">
        <v>443</v>
      </c>
    </row>
    <row r="2530" spans="1:7" ht="18" x14ac:dyDescent="0.25">
      <c r="A2530" s="183" t="s">
        <v>150</v>
      </c>
      <c r="B2530" s="184" t="s">
        <v>218</v>
      </c>
      <c r="C2530" s="185" t="s">
        <v>122</v>
      </c>
      <c r="D2530" s="185" t="s">
        <v>1069</v>
      </c>
      <c r="E2530" s="190" t="s">
        <v>1731</v>
      </c>
      <c r="F2530" s="190">
        <v>4</v>
      </c>
      <c r="G2530" s="55" t="s">
        <v>443</v>
      </c>
    </row>
    <row r="2531" spans="1:7" ht="18" x14ac:dyDescent="0.25">
      <c r="A2531" s="183" t="s">
        <v>150</v>
      </c>
      <c r="B2531" s="184" t="s">
        <v>218</v>
      </c>
      <c r="C2531" s="185">
        <v>16</v>
      </c>
      <c r="D2531" s="185" t="s">
        <v>1069</v>
      </c>
      <c r="E2531" s="190" t="s">
        <v>1731</v>
      </c>
      <c r="F2531" s="190">
        <v>4</v>
      </c>
      <c r="G2531" s="55" t="s">
        <v>443</v>
      </c>
    </row>
    <row r="2532" spans="1:7" ht="18" x14ac:dyDescent="0.25">
      <c r="A2532" s="183" t="s">
        <v>150</v>
      </c>
      <c r="B2532" s="184" t="s">
        <v>218</v>
      </c>
      <c r="C2532" s="185">
        <v>18</v>
      </c>
      <c r="D2532" s="185" t="s">
        <v>1069</v>
      </c>
      <c r="E2532" s="190" t="s">
        <v>1731</v>
      </c>
      <c r="F2532" s="190">
        <v>4</v>
      </c>
      <c r="G2532" s="55" t="s">
        <v>443</v>
      </c>
    </row>
    <row r="2533" spans="1:7" ht="18" x14ac:dyDescent="0.25">
      <c r="A2533" s="183" t="s">
        <v>209</v>
      </c>
      <c r="B2533" s="184" t="s">
        <v>218</v>
      </c>
      <c r="C2533" s="185">
        <v>12</v>
      </c>
      <c r="D2533" s="185" t="s">
        <v>1069</v>
      </c>
      <c r="E2533" s="190" t="s">
        <v>1731</v>
      </c>
      <c r="F2533" s="190">
        <v>4</v>
      </c>
      <c r="G2533" s="55" t="s">
        <v>443</v>
      </c>
    </row>
    <row r="2534" spans="1:7" ht="18" x14ac:dyDescent="0.25">
      <c r="A2534" s="183" t="s">
        <v>209</v>
      </c>
      <c r="B2534" s="184" t="s">
        <v>218</v>
      </c>
      <c r="C2534" s="185">
        <v>2</v>
      </c>
      <c r="D2534" s="185" t="s">
        <v>1057</v>
      </c>
      <c r="E2534" s="190" t="s">
        <v>1731</v>
      </c>
      <c r="F2534" s="190">
        <v>4</v>
      </c>
      <c r="G2534" s="55" t="s">
        <v>443</v>
      </c>
    </row>
    <row r="2535" spans="1:7" ht="18" x14ac:dyDescent="0.25">
      <c r="A2535" s="183" t="s">
        <v>209</v>
      </c>
      <c r="B2535" s="184" t="s">
        <v>336</v>
      </c>
      <c r="C2535" s="185">
        <v>20</v>
      </c>
      <c r="D2535" s="185" t="s">
        <v>1075</v>
      </c>
      <c r="E2535" s="190" t="s">
        <v>1731</v>
      </c>
      <c r="F2535" s="190">
        <v>4</v>
      </c>
      <c r="G2535" s="55" t="s">
        <v>443</v>
      </c>
    </row>
    <row r="2536" spans="1:7" ht="18" x14ac:dyDescent="0.25">
      <c r="A2536" s="183" t="s">
        <v>209</v>
      </c>
      <c r="B2536" s="184" t="s">
        <v>336</v>
      </c>
      <c r="C2536" s="185">
        <v>7</v>
      </c>
      <c r="D2536" s="185" t="s">
        <v>1073</v>
      </c>
      <c r="E2536" s="190" t="s">
        <v>1731</v>
      </c>
      <c r="F2536" s="190">
        <v>4</v>
      </c>
      <c r="G2536" s="55" t="s">
        <v>443</v>
      </c>
    </row>
    <row r="2537" spans="1:7" ht="18" x14ac:dyDescent="0.25">
      <c r="A2537" s="183" t="s">
        <v>150</v>
      </c>
      <c r="B2537" s="184" t="s">
        <v>336</v>
      </c>
      <c r="C2537" s="185">
        <v>26</v>
      </c>
      <c r="D2537" s="185" t="s">
        <v>1075</v>
      </c>
      <c r="E2537" s="190" t="s">
        <v>1731</v>
      </c>
      <c r="F2537" s="190">
        <v>4</v>
      </c>
      <c r="G2537" s="55" t="s">
        <v>443</v>
      </c>
    </row>
    <row r="2538" spans="1:7" ht="18" x14ac:dyDescent="0.25">
      <c r="A2538" s="183" t="s">
        <v>150</v>
      </c>
      <c r="B2538" s="184" t="s">
        <v>336</v>
      </c>
      <c r="C2538" s="185">
        <v>33</v>
      </c>
      <c r="D2538" s="185" t="s">
        <v>1076</v>
      </c>
      <c r="E2538" s="190" t="s">
        <v>1731</v>
      </c>
      <c r="F2538" s="190">
        <v>4</v>
      </c>
      <c r="G2538" s="55" t="s">
        <v>443</v>
      </c>
    </row>
    <row r="2539" spans="1:7" ht="18" x14ac:dyDescent="0.25">
      <c r="A2539" s="183" t="s">
        <v>209</v>
      </c>
      <c r="B2539" s="184" t="s">
        <v>336</v>
      </c>
      <c r="C2539" s="185">
        <v>13</v>
      </c>
      <c r="D2539" s="185" t="s">
        <v>1073</v>
      </c>
      <c r="E2539" s="190" t="s">
        <v>1731</v>
      </c>
      <c r="F2539" s="190">
        <v>4</v>
      </c>
      <c r="G2539" s="55" t="s">
        <v>443</v>
      </c>
    </row>
    <row r="2540" spans="1:7" ht="18" x14ac:dyDescent="0.25">
      <c r="A2540" s="183" t="s">
        <v>150</v>
      </c>
      <c r="B2540" s="184" t="s">
        <v>336</v>
      </c>
      <c r="C2540" s="185" t="s">
        <v>1727</v>
      </c>
      <c r="D2540" s="185" t="s">
        <v>1074</v>
      </c>
      <c r="E2540" s="190" t="s">
        <v>1731</v>
      </c>
      <c r="F2540" s="190">
        <v>4</v>
      </c>
      <c r="G2540" s="55" t="s">
        <v>443</v>
      </c>
    </row>
    <row r="2541" spans="1:7" ht="18" x14ac:dyDescent="0.25">
      <c r="A2541" s="183" t="s">
        <v>209</v>
      </c>
      <c r="B2541" s="184" t="s">
        <v>336</v>
      </c>
      <c r="C2541" s="185">
        <v>10</v>
      </c>
      <c r="D2541" s="185" t="s">
        <v>1080</v>
      </c>
      <c r="E2541" s="190" t="s">
        <v>1731</v>
      </c>
      <c r="F2541" s="190">
        <v>4</v>
      </c>
      <c r="G2541" s="55" t="s">
        <v>443</v>
      </c>
    </row>
    <row r="2542" spans="1:7" ht="18" x14ac:dyDescent="0.25">
      <c r="A2542" s="185" t="s">
        <v>150</v>
      </c>
      <c r="B2542" s="184" t="s">
        <v>336</v>
      </c>
      <c r="C2542" s="185" t="s">
        <v>169</v>
      </c>
      <c r="D2542" s="185" t="s">
        <v>1073</v>
      </c>
      <c r="E2542" s="190" t="s">
        <v>1731</v>
      </c>
      <c r="F2542" s="190">
        <v>4</v>
      </c>
      <c r="G2542" s="55" t="s">
        <v>443</v>
      </c>
    </row>
    <row r="2543" spans="1:7" ht="18" x14ac:dyDescent="0.25">
      <c r="A2543" s="183" t="s">
        <v>209</v>
      </c>
      <c r="B2543" s="184" t="s">
        <v>336</v>
      </c>
      <c r="C2543" s="186" t="s">
        <v>1081</v>
      </c>
      <c r="D2543" s="185" t="s">
        <v>1074</v>
      </c>
      <c r="E2543" s="190" t="s">
        <v>1731</v>
      </c>
      <c r="F2543" s="190">
        <v>4</v>
      </c>
      <c r="G2543" s="55" t="s">
        <v>443</v>
      </c>
    </row>
    <row r="2544" spans="1:7" ht="18" x14ac:dyDescent="0.25">
      <c r="A2544" s="183" t="s">
        <v>150</v>
      </c>
      <c r="B2544" s="184" t="s">
        <v>336</v>
      </c>
      <c r="C2544" s="185">
        <v>14</v>
      </c>
      <c r="D2544" s="185" t="s">
        <v>1074</v>
      </c>
      <c r="E2544" s="190" t="s">
        <v>1731</v>
      </c>
      <c r="F2544" s="190">
        <v>4</v>
      </c>
      <c r="G2544" s="55" t="s">
        <v>443</v>
      </c>
    </row>
    <row r="2545" spans="1:7" ht="18" x14ac:dyDescent="0.25">
      <c r="A2545" s="183" t="s">
        <v>209</v>
      </c>
      <c r="B2545" s="184" t="s">
        <v>336</v>
      </c>
      <c r="C2545" s="185">
        <v>21</v>
      </c>
      <c r="D2545" s="185" t="s">
        <v>1073</v>
      </c>
      <c r="E2545" s="190" t="s">
        <v>1731</v>
      </c>
      <c r="F2545" s="190">
        <v>4</v>
      </c>
      <c r="G2545" s="55" t="s">
        <v>443</v>
      </c>
    </row>
    <row r="2546" spans="1:7" ht="18" x14ac:dyDescent="0.25">
      <c r="A2546" s="183" t="s">
        <v>150</v>
      </c>
      <c r="B2546" s="184" t="s">
        <v>336</v>
      </c>
      <c r="C2546" s="185">
        <v>17</v>
      </c>
      <c r="D2546" s="185" t="s">
        <v>1073</v>
      </c>
      <c r="E2546" s="190" t="s">
        <v>1731</v>
      </c>
      <c r="F2546" s="190">
        <v>4</v>
      </c>
      <c r="G2546" s="55" t="s">
        <v>443</v>
      </c>
    </row>
    <row r="2547" spans="1:7" ht="18" x14ac:dyDescent="0.25">
      <c r="A2547" s="183" t="s">
        <v>150</v>
      </c>
      <c r="B2547" s="184" t="s">
        <v>336</v>
      </c>
      <c r="C2547" s="185">
        <v>19</v>
      </c>
      <c r="D2547" s="185" t="s">
        <v>1073</v>
      </c>
      <c r="E2547" s="190" t="s">
        <v>1731</v>
      </c>
      <c r="F2547" s="190">
        <v>4</v>
      </c>
      <c r="G2547" s="55" t="s">
        <v>443</v>
      </c>
    </row>
    <row r="2548" spans="1:7" ht="18" x14ac:dyDescent="0.25">
      <c r="A2548" s="183" t="s">
        <v>209</v>
      </c>
      <c r="B2548" s="184" t="s">
        <v>400</v>
      </c>
      <c r="C2548" s="185">
        <v>6</v>
      </c>
      <c r="D2548" s="185" t="s">
        <v>1080</v>
      </c>
      <c r="E2548" s="190" t="s">
        <v>1731</v>
      </c>
      <c r="F2548" s="190">
        <v>4</v>
      </c>
      <c r="G2548" s="55" t="s">
        <v>443</v>
      </c>
    </row>
    <row r="2549" spans="1:7" ht="18" x14ac:dyDescent="0.25">
      <c r="A2549" s="183" t="s">
        <v>972</v>
      </c>
      <c r="B2549" s="184" t="s">
        <v>1082</v>
      </c>
      <c r="C2549" s="185">
        <v>14</v>
      </c>
      <c r="D2549" s="185" t="s">
        <v>1083</v>
      </c>
      <c r="E2549" s="190" t="s">
        <v>1731</v>
      </c>
      <c r="F2549" s="190">
        <v>4</v>
      </c>
      <c r="G2549" s="55" t="s">
        <v>443</v>
      </c>
    </row>
    <row r="2550" spans="1:7" ht="18" x14ac:dyDescent="0.25">
      <c r="A2550" s="183" t="s">
        <v>150</v>
      </c>
      <c r="B2550" s="184" t="s">
        <v>338</v>
      </c>
      <c r="C2550" s="185">
        <v>60</v>
      </c>
      <c r="D2550" s="185" t="s">
        <v>1075</v>
      </c>
      <c r="E2550" s="190" t="s">
        <v>1731</v>
      </c>
      <c r="F2550" s="190">
        <v>4</v>
      </c>
      <c r="G2550" s="55" t="s">
        <v>443</v>
      </c>
    </row>
    <row r="2551" spans="1:7" ht="18" x14ac:dyDescent="0.25">
      <c r="A2551" s="183" t="s">
        <v>150</v>
      </c>
      <c r="B2551" s="184" t="s">
        <v>338</v>
      </c>
      <c r="C2551" s="185">
        <v>62</v>
      </c>
      <c r="D2551" s="185" t="s">
        <v>1075</v>
      </c>
      <c r="E2551" s="190" t="s">
        <v>1731</v>
      </c>
      <c r="F2551" s="190">
        <v>4</v>
      </c>
      <c r="G2551" s="55" t="s">
        <v>443</v>
      </c>
    </row>
    <row r="2552" spans="1:7" ht="18" x14ac:dyDescent="0.25">
      <c r="A2552" s="183" t="s">
        <v>209</v>
      </c>
      <c r="B2552" s="184" t="s">
        <v>338</v>
      </c>
      <c r="C2552" s="185" t="s">
        <v>293</v>
      </c>
      <c r="D2552" s="185" t="s">
        <v>1080</v>
      </c>
      <c r="E2552" s="190" t="s">
        <v>1731</v>
      </c>
      <c r="F2552" s="190">
        <v>4</v>
      </c>
      <c r="G2552" s="55" t="s">
        <v>443</v>
      </c>
    </row>
    <row r="2553" spans="1:7" ht="18" x14ac:dyDescent="0.25">
      <c r="A2553" s="183" t="s">
        <v>209</v>
      </c>
      <c r="B2553" s="184" t="s">
        <v>338</v>
      </c>
      <c r="C2553" s="185">
        <v>53</v>
      </c>
      <c r="D2553" s="185" t="s">
        <v>1075</v>
      </c>
      <c r="E2553" s="190" t="s">
        <v>1731</v>
      </c>
      <c r="F2553" s="190">
        <v>4</v>
      </c>
      <c r="G2553" s="55" t="s">
        <v>443</v>
      </c>
    </row>
    <row r="2554" spans="1:7" ht="18" x14ac:dyDescent="0.25">
      <c r="A2554" s="183" t="s">
        <v>150</v>
      </c>
      <c r="B2554" s="184" t="s">
        <v>338</v>
      </c>
      <c r="C2554" s="185">
        <v>55</v>
      </c>
      <c r="D2554" s="185" t="s">
        <v>1075</v>
      </c>
      <c r="E2554" s="190" t="s">
        <v>1731</v>
      </c>
      <c r="F2554" s="190">
        <v>4</v>
      </c>
      <c r="G2554" s="55" t="s">
        <v>443</v>
      </c>
    </row>
    <row r="2555" spans="1:7" ht="18" x14ac:dyDescent="0.25">
      <c r="A2555" s="183" t="s">
        <v>209</v>
      </c>
      <c r="B2555" s="184" t="s">
        <v>338</v>
      </c>
      <c r="C2555" s="185">
        <v>64</v>
      </c>
      <c r="D2555" s="185" t="s">
        <v>1075</v>
      </c>
      <c r="E2555" s="190" t="s">
        <v>1731</v>
      </c>
      <c r="F2555" s="190">
        <v>4</v>
      </c>
      <c r="G2555" s="55" t="s">
        <v>443</v>
      </c>
    </row>
    <row r="2556" spans="1:7" ht="18" x14ac:dyDescent="0.25">
      <c r="A2556" s="183" t="s">
        <v>150</v>
      </c>
      <c r="B2556" s="184" t="s">
        <v>338</v>
      </c>
      <c r="C2556" s="185">
        <v>43</v>
      </c>
      <c r="D2556" s="185" t="s">
        <v>1080</v>
      </c>
      <c r="E2556" s="190" t="s">
        <v>1731</v>
      </c>
      <c r="F2556" s="190">
        <v>4</v>
      </c>
      <c r="G2556" s="55" t="s">
        <v>443</v>
      </c>
    </row>
    <row r="2557" spans="1:7" ht="18" x14ac:dyDescent="0.25">
      <c r="A2557" s="183" t="s">
        <v>150</v>
      </c>
      <c r="B2557" s="184" t="s">
        <v>338</v>
      </c>
      <c r="C2557" s="185">
        <v>45</v>
      </c>
      <c r="D2557" s="185" t="s">
        <v>1080</v>
      </c>
      <c r="E2557" s="190" t="s">
        <v>1731</v>
      </c>
      <c r="F2557" s="190">
        <v>4</v>
      </c>
      <c r="G2557" s="55" t="s">
        <v>443</v>
      </c>
    </row>
    <row r="2558" spans="1:7" ht="18" x14ac:dyDescent="0.25">
      <c r="A2558" s="183" t="s">
        <v>150</v>
      </c>
      <c r="B2558" s="184" t="s">
        <v>338</v>
      </c>
      <c r="C2558" s="185">
        <v>52</v>
      </c>
      <c r="D2558" s="185" t="s">
        <v>1075</v>
      </c>
      <c r="E2558" s="190" t="s">
        <v>1731</v>
      </c>
      <c r="F2558" s="190">
        <v>4</v>
      </c>
      <c r="G2558" s="55" t="s">
        <v>443</v>
      </c>
    </row>
    <row r="2559" spans="1:7" ht="18" x14ac:dyDescent="0.25">
      <c r="A2559" s="183" t="s">
        <v>209</v>
      </c>
      <c r="B2559" s="184" t="s">
        <v>1398</v>
      </c>
      <c r="C2559" s="185" t="s">
        <v>107</v>
      </c>
      <c r="D2559" s="185" t="s">
        <v>1067</v>
      </c>
      <c r="E2559" s="190" t="s">
        <v>1731</v>
      </c>
      <c r="F2559" s="190">
        <v>4</v>
      </c>
      <c r="G2559" s="55" t="s">
        <v>443</v>
      </c>
    </row>
    <row r="2560" spans="1:7" ht="18" x14ac:dyDescent="0.25">
      <c r="A2560" s="183" t="s">
        <v>209</v>
      </c>
      <c r="B2560" s="184" t="s">
        <v>852</v>
      </c>
      <c r="C2560" s="187">
        <v>18</v>
      </c>
      <c r="D2560" s="187" t="s">
        <v>1089</v>
      </c>
      <c r="E2560" s="190" t="s">
        <v>1731</v>
      </c>
      <c r="F2560" s="190">
        <v>4</v>
      </c>
      <c r="G2560" s="55" t="s">
        <v>443</v>
      </c>
    </row>
    <row r="2561" spans="1:7" ht="18" x14ac:dyDescent="0.25">
      <c r="A2561" s="183" t="s">
        <v>209</v>
      </c>
      <c r="B2561" s="184" t="s">
        <v>852</v>
      </c>
      <c r="C2561" s="187">
        <v>20</v>
      </c>
      <c r="D2561" s="187" t="s">
        <v>1089</v>
      </c>
      <c r="E2561" s="190" t="s">
        <v>1731</v>
      </c>
      <c r="F2561" s="190">
        <v>4</v>
      </c>
      <c r="G2561" s="55" t="s">
        <v>443</v>
      </c>
    </row>
    <row r="2562" spans="1:7" ht="18" x14ac:dyDescent="0.25">
      <c r="A2562" s="183" t="s">
        <v>209</v>
      </c>
      <c r="B2562" s="184" t="s">
        <v>852</v>
      </c>
      <c r="C2562" s="185">
        <v>17</v>
      </c>
      <c r="D2562" s="185" t="s">
        <v>1088</v>
      </c>
      <c r="E2562" s="190" t="s">
        <v>1731</v>
      </c>
      <c r="F2562" s="190">
        <v>4</v>
      </c>
      <c r="G2562" s="55" t="s">
        <v>443</v>
      </c>
    </row>
    <row r="2563" spans="1:7" ht="18" x14ac:dyDescent="0.25">
      <c r="A2563" s="183" t="s">
        <v>209</v>
      </c>
      <c r="B2563" s="184" t="s">
        <v>852</v>
      </c>
      <c r="C2563" s="185">
        <v>30</v>
      </c>
      <c r="D2563" s="185" t="s">
        <v>1090</v>
      </c>
      <c r="E2563" s="190" t="s">
        <v>1731</v>
      </c>
      <c r="F2563" s="190">
        <v>4</v>
      </c>
      <c r="G2563" s="55" t="s">
        <v>443</v>
      </c>
    </row>
    <row r="2564" spans="1:7" ht="18" x14ac:dyDescent="0.25">
      <c r="A2564" s="183" t="s">
        <v>209</v>
      </c>
      <c r="B2564" s="184" t="s">
        <v>852</v>
      </c>
      <c r="C2564" s="185">
        <v>32</v>
      </c>
      <c r="D2564" s="185" t="s">
        <v>1091</v>
      </c>
      <c r="E2564" s="190" t="s">
        <v>1731</v>
      </c>
      <c r="F2564" s="190">
        <v>4</v>
      </c>
      <c r="G2564" s="55" t="s">
        <v>443</v>
      </c>
    </row>
    <row r="2565" spans="1:7" ht="18" x14ac:dyDescent="0.25">
      <c r="A2565" s="183" t="s">
        <v>150</v>
      </c>
      <c r="B2565" s="184" t="s">
        <v>852</v>
      </c>
      <c r="C2565" s="185">
        <v>23</v>
      </c>
      <c r="D2565" s="185" t="s">
        <v>1076</v>
      </c>
      <c r="E2565" s="190" t="s">
        <v>1731</v>
      </c>
      <c r="F2565" s="190">
        <v>4</v>
      </c>
      <c r="G2565" s="55" t="s">
        <v>443</v>
      </c>
    </row>
    <row r="2566" spans="1:7" ht="18" x14ac:dyDescent="0.25">
      <c r="A2566" s="183" t="s">
        <v>150</v>
      </c>
      <c r="B2566" s="184" t="s">
        <v>852</v>
      </c>
      <c r="C2566" s="185">
        <v>31</v>
      </c>
      <c r="D2566" s="185" t="s">
        <v>1075</v>
      </c>
      <c r="E2566" s="190" t="s">
        <v>1731</v>
      </c>
      <c r="F2566" s="190">
        <v>4</v>
      </c>
      <c r="G2566" s="55" t="s">
        <v>443</v>
      </c>
    </row>
    <row r="2567" spans="1:7" ht="18" x14ac:dyDescent="0.25">
      <c r="A2567" s="183" t="s">
        <v>209</v>
      </c>
      <c r="B2567" s="184" t="s">
        <v>852</v>
      </c>
      <c r="C2567" s="187">
        <v>13</v>
      </c>
      <c r="D2567" s="187" t="s">
        <v>1069</v>
      </c>
      <c r="E2567" s="190" t="s">
        <v>1731</v>
      </c>
      <c r="F2567" s="190">
        <v>4</v>
      </c>
      <c r="G2567" s="55" t="s">
        <v>443</v>
      </c>
    </row>
    <row r="2568" spans="1:7" ht="18" x14ac:dyDescent="0.25">
      <c r="A2568" s="183" t="s">
        <v>209</v>
      </c>
      <c r="B2568" s="184" t="s">
        <v>852</v>
      </c>
      <c r="C2568" s="185">
        <v>15</v>
      </c>
      <c r="D2568" s="187" t="s">
        <v>1069</v>
      </c>
      <c r="E2568" s="190" t="s">
        <v>1731</v>
      </c>
      <c r="F2568" s="190">
        <v>4</v>
      </c>
      <c r="G2568" s="55" t="s">
        <v>443</v>
      </c>
    </row>
    <row r="2569" spans="1:7" ht="18" x14ac:dyDescent="0.25">
      <c r="A2569" s="183" t="s">
        <v>209</v>
      </c>
      <c r="B2569" s="184" t="s">
        <v>852</v>
      </c>
      <c r="C2569" s="185" t="s">
        <v>173</v>
      </c>
      <c r="D2569" s="185" t="s">
        <v>1091</v>
      </c>
      <c r="E2569" s="190" t="s">
        <v>1731</v>
      </c>
      <c r="F2569" s="190">
        <v>4</v>
      </c>
      <c r="G2569" s="55" t="s">
        <v>443</v>
      </c>
    </row>
    <row r="2570" spans="1:7" ht="18" x14ac:dyDescent="0.25">
      <c r="A2570" s="183" t="s">
        <v>150</v>
      </c>
      <c r="B2570" s="184" t="s">
        <v>852</v>
      </c>
      <c r="C2570" s="185">
        <v>69</v>
      </c>
      <c r="D2570" s="185" t="s">
        <v>1075</v>
      </c>
      <c r="E2570" s="190" t="s">
        <v>1731</v>
      </c>
      <c r="F2570" s="190">
        <v>4</v>
      </c>
      <c r="G2570" s="55" t="s">
        <v>443</v>
      </c>
    </row>
    <row r="2571" spans="1:7" ht="18" x14ac:dyDescent="0.25">
      <c r="A2571" s="183" t="s">
        <v>209</v>
      </c>
      <c r="B2571" s="184" t="s">
        <v>852</v>
      </c>
      <c r="C2571" s="187">
        <v>22</v>
      </c>
      <c r="D2571" s="187" t="s">
        <v>1089</v>
      </c>
      <c r="E2571" s="190" t="s">
        <v>1731</v>
      </c>
      <c r="F2571" s="190">
        <v>4</v>
      </c>
      <c r="G2571" s="55" t="s">
        <v>443</v>
      </c>
    </row>
    <row r="2572" spans="1:7" ht="18" x14ac:dyDescent="0.25">
      <c r="A2572" s="188" t="s">
        <v>972</v>
      </c>
      <c r="B2572" s="184" t="s">
        <v>852</v>
      </c>
      <c r="C2572" s="185">
        <v>10</v>
      </c>
      <c r="D2572" s="185" t="s">
        <v>1087</v>
      </c>
      <c r="E2572" s="190" t="s">
        <v>1731</v>
      </c>
      <c r="F2572" s="190">
        <v>4</v>
      </c>
      <c r="G2572" s="55" t="s">
        <v>443</v>
      </c>
    </row>
    <row r="2573" spans="1:7" ht="18" x14ac:dyDescent="0.25">
      <c r="A2573" s="183" t="s">
        <v>972</v>
      </c>
      <c r="B2573" s="184" t="s">
        <v>852</v>
      </c>
      <c r="C2573" s="185" t="s">
        <v>198</v>
      </c>
      <c r="D2573" s="185" t="s">
        <v>1087</v>
      </c>
      <c r="E2573" s="190" t="s">
        <v>1731</v>
      </c>
      <c r="F2573" s="190">
        <v>4</v>
      </c>
      <c r="G2573" s="55" t="s">
        <v>443</v>
      </c>
    </row>
    <row r="2574" spans="1:7" ht="18" x14ac:dyDescent="0.25">
      <c r="A2574" s="183" t="s">
        <v>209</v>
      </c>
      <c r="B2574" s="184" t="s">
        <v>863</v>
      </c>
      <c r="C2574" s="185">
        <v>19</v>
      </c>
      <c r="D2574" s="185" t="s">
        <v>1075</v>
      </c>
      <c r="E2574" s="190" t="s">
        <v>1731</v>
      </c>
      <c r="F2574" s="190">
        <v>4</v>
      </c>
      <c r="G2574" s="55" t="s">
        <v>443</v>
      </c>
    </row>
    <row r="2575" spans="1:7" ht="18" x14ac:dyDescent="0.25">
      <c r="A2575" s="183" t="s">
        <v>209</v>
      </c>
      <c r="B2575" s="184" t="s">
        <v>853</v>
      </c>
      <c r="C2575" s="185">
        <v>16</v>
      </c>
      <c r="D2575" s="185" t="s">
        <v>1073</v>
      </c>
      <c r="E2575" s="190" t="s">
        <v>1731</v>
      </c>
      <c r="F2575" s="190">
        <v>4</v>
      </c>
      <c r="G2575" s="55" t="s">
        <v>443</v>
      </c>
    </row>
    <row r="2576" spans="1:7" ht="18" x14ac:dyDescent="0.25">
      <c r="A2576" s="183" t="s">
        <v>209</v>
      </c>
      <c r="B2576" s="184" t="s">
        <v>853</v>
      </c>
      <c r="C2576" s="185">
        <v>35</v>
      </c>
      <c r="D2576" s="185" t="s">
        <v>1075</v>
      </c>
      <c r="E2576" s="190" t="s">
        <v>1731</v>
      </c>
      <c r="F2576" s="190">
        <v>4</v>
      </c>
      <c r="G2576" s="55" t="s">
        <v>443</v>
      </c>
    </row>
    <row r="2577" spans="1:7" ht="18" x14ac:dyDescent="0.25">
      <c r="A2577" s="183" t="s">
        <v>209</v>
      </c>
      <c r="B2577" s="184" t="s">
        <v>853</v>
      </c>
      <c r="C2577" s="185">
        <v>37</v>
      </c>
      <c r="D2577" s="185" t="s">
        <v>1075</v>
      </c>
      <c r="E2577" s="190" t="s">
        <v>1731</v>
      </c>
      <c r="F2577" s="190">
        <v>4</v>
      </c>
      <c r="G2577" s="55" t="s">
        <v>443</v>
      </c>
    </row>
    <row r="2578" spans="1:7" ht="18" x14ac:dyDescent="0.25">
      <c r="A2578" s="183" t="s">
        <v>150</v>
      </c>
      <c r="B2578" s="184" t="s">
        <v>853</v>
      </c>
      <c r="C2578" s="185">
        <v>17</v>
      </c>
      <c r="D2578" s="185" t="s">
        <v>1073</v>
      </c>
      <c r="E2578" s="190" t="s">
        <v>1731</v>
      </c>
      <c r="F2578" s="190">
        <v>4</v>
      </c>
      <c r="G2578" s="55" t="s">
        <v>443</v>
      </c>
    </row>
    <row r="2579" spans="1:7" ht="18" x14ac:dyDescent="0.25">
      <c r="A2579" s="183" t="s">
        <v>150</v>
      </c>
      <c r="B2579" s="189" t="s">
        <v>853</v>
      </c>
      <c r="C2579" s="190">
        <v>46</v>
      </c>
      <c r="D2579" s="190" t="s">
        <v>1080</v>
      </c>
      <c r="E2579" s="190" t="s">
        <v>1731</v>
      </c>
      <c r="F2579" s="190">
        <v>4</v>
      </c>
      <c r="G2579" s="55" t="s">
        <v>443</v>
      </c>
    </row>
    <row r="2580" spans="1:7" ht="18" x14ac:dyDescent="0.25">
      <c r="A2580" s="183" t="s">
        <v>209</v>
      </c>
      <c r="B2580" s="184" t="s">
        <v>853</v>
      </c>
      <c r="C2580" s="185">
        <v>28</v>
      </c>
      <c r="D2580" s="185" t="s">
        <v>1080</v>
      </c>
      <c r="E2580" s="190" t="s">
        <v>1731</v>
      </c>
      <c r="F2580" s="190">
        <v>4</v>
      </c>
      <c r="G2580" s="55" t="s">
        <v>443</v>
      </c>
    </row>
    <row r="2581" spans="1:7" ht="18" x14ac:dyDescent="0.25">
      <c r="A2581" s="183" t="s">
        <v>209</v>
      </c>
      <c r="B2581" s="184" t="s">
        <v>853</v>
      </c>
      <c r="C2581" s="185" t="s">
        <v>438</v>
      </c>
      <c r="D2581" s="185" t="s">
        <v>1080</v>
      </c>
      <c r="E2581" s="190" t="s">
        <v>1731</v>
      </c>
      <c r="F2581" s="190">
        <v>4</v>
      </c>
      <c r="G2581" s="55" t="s">
        <v>443</v>
      </c>
    </row>
    <row r="2582" spans="1:7" ht="18" x14ac:dyDescent="0.25">
      <c r="A2582" s="183" t="s">
        <v>209</v>
      </c>
      <c r="B2582" s="184" t="s">
        <v>853</v>
      </c>
      <c r="C2582" s="185">
        <v>40</v>
      </c>
      <c r="D2582" s="185" t="s">
        <v>1080</v>
      </c>
      <c r="E2582" s="190" t="s">
        <v>1731</v>
      </c>
      <c r="F2582" s="190">
        <v>4</v>
      </c>
      <c r="G2582" s="55" t="s">
        <v>443</v>
      </c>
    </row>
    <row r="2583" spans="1:7" ht="18" x14ac:dyDescent="0.25">
      <c r="A2583" s="183" t="s">
        <v>209</v>
      </c>
      <c r="B2583" s="189" t="s">
        <v>853</v>
      </c>
      <c r="C2583" s="190">
        <v>44</v>
      </c>
      <c r="D2583" s="190" t="s">
        <v>1080</v>
      </c>
      <c r="E2583" s="190" t="s">
        <v>1731</v>
      </c>
      <c r="F2583" s="190">
        <v>4</v>
      </c>
      <c r="G2583" s="55" t="s">
        <v>443</v>
      </c>
    </row>
    <row r="2584" spans="1:7" ht="18" x14ac:dyDescent="0.25">
      <c r="A2584" s="183" t="s">
        <v>150</v>
      </c>
      <c r="B2584" s="184" t="s">
        <v>853</v>
      </c>
      <c r="C2584" s="185">
        <v>18</v>
      </c>
      <c r="D2584" s="185" t="s">
        <v>1073</v>
      </c>
      <c r="E2584" s="190" t="s">
        <v>1731</v>
      </c>
      <c r="F2584" s="190">
        <v>4</v>
      </c>
      <c r="G2584" s="55" t="s">
        <v>443</v>
      </c>
    </row>
    <row r="2585" spans="1:7" ht="18" x14ac:dyDescent="0.25">
      <c r="A2585" s="183" t="s">
        <v>150</v>
      </c>
      <c r="B2585" s="184" t="s">
        <v>853</v>
      </c>
      <c r="C2585" s="185">
        <v>6</v>
      </c>
      <c r="D2585" s="185" t="s">
        <v>1073</v>
      </c>
      <c r="E2585" s="190" t="s">
        <v>1731</v>
      </c>
      <c r="F2585" s="190">
        <v>4</v>
      </c>
      <c r="G2585" s="55" t="s">
        <v>443</v>
      </c>
    </row>
    <row r="2586" spans="1:7" ht="18" x14ac:dyDescent="0.25">
      <c r="A2586" s="183" t="s">
        <v>150</v>
      </c>
      <c r="B2586" s="184" t="s">
        <v>853</v>
      </c>
      <c r="C2586" s="185">
        <v>8</v>
      </c>
      <c r="D2586" s="185" t="s">
        <v>1073</v>
      </c>
      <c r="E2586" s="190" t="s">
        <v>1731</v>
      </c>
      <c r="F2586" s="190">
        <v>4</v>
      </c>
      <c r="G2586" s="55" t="s">
        <v>443</v>
      </c>
    </row>
    <row r="2587" spans="1:7" ht="18" x14ac:dyDescent="0.25">
      <c r="A2587" s="183" t="s">
        <v>150</v>
      </c>
      <c r="B2587" s="184" t="s">
        <v>853</v>
      </c>
      <c r="C2587" s="185">
        <v>12</v>
      </c>
      <c r="D2587" s="185" t="s">
        <v>1073</v>
      </c>
      <c r="E2587" s="190" t="s">
        <v>1731</v>
      </c>
      <c r="F2587" s="190">
        <v>4</v>
      </c>
      <c r="G2587" s="55" t="s">
        <v>443</v>
      </c>
    </row>
    <row r="2588" spans="1:7" ht="18" x14ac:dyDescent="0.25">
      <c r="A2588" s="183" t="s">
        <v>150</v>
      </c>
      <c r="B2588" s="184" t="s">
        <v>853</v>
      </c>
      <c r="C2588" s="185">
        <v>25</v>
      </c>
      <c r="D2588" s="185" t="s">
        <v>1074</v>
      </c>
      <c r="E2588" s="190" t="s">
        <v>1731</v>
      </c>
      <c r="F2588" s="190">
        <v>4</v>
      </c>
      <c r="G2588" s="55" t="s">
        <v>443</v>
      </c>
    </row>
    <row r="2589" spans="1:7" ht="18" x14ac:dyDescent="0.25">
      <c r="A2589" s="183" t="s">
        <v>150</v>
      </c>
      <c r="B2589" s="184" t="s">
        <v>853</v>
      </c>
      <c r="C2589" s="185">
        <v>23</v>
      </c>
      <c r="D2589" s="185" t="s">
        <v>1074</v>
      </c>
      <c r="E2589" s="190" t="s">
        <v>1731</v>
      </c>
      <c r="F2589" s="190">
        <v>4</v>
      </c>
      <c r="G2589" s="55" t="s">
        <v>443</v>
      </c>
    </row>
    <row r="2590" spans="1:7" ht="18" x14ac:dyDescent="0.25">
      <c r="A2590" s="183" t="s">
        <v>972</v>
      </c>
      <c r="B2590" s="184" t="s">
        <v>853</v>
      </c>
      <c r="C2590" s="185">
        <v>1</v>
      </c>
      <c r="D2590" s="185" t="s">
        <v>1073</v>
      </c>
      <c r="E2590" s="190" t="s">
        <v>1731</v>
      </c>
      <c r="F2590" s="190">
        <v>4</v>
      </c>
      <c r="G2590" s="55" t="s">
        <v>443</v>
      </c>
    </row>
    <row r="2591" spans="1:7" ht="18" x14ac:dyDescent="0.25">
      <c r="A2591" s="183" t="s">
        <v>972</v>
      </c>
      <c r="B2591" s="184" t="s">
        <v>853</v>
      </c>
      <c r="C2591" s="185">
        <v>3</v>
      </c>
      <c r="D2591" s="185" t="s">
        <v>1073</v>
      </c>
      <c r="E2591" s="190" t="s">
        <v>1731</v>
      </c>
      <c r="F2591" s="190">
        <v>4</v>
      </c>
      <c r="G2591" s="55" t="s">
        <v>443</v>
      </c>
    </row>
    <row r="2592" spans="1:7" ht="18" x14ac:dyDescent="0.25">
      <c r="A2592" s="183" t="s">
        <v>972</v>
      </c>
      <c r="B2592" s="184" t="s">
        <v>853</v>
      </c>
      <c r="C2592" s="185">
        <v>5</v>
      </c>
      <c r="D2592" s="185" t="s">
        <v>1073</v>
      </c>
      <c r="E2592" s="190" t="s">
        <v>1731</v>
      </c>
      <c r="F2592" s="190">
        <v>4</v>
      </c>
      <c r="G2592" s="55" t="s">
        <v>443</v>
      </c>
    </row>
    <row r="2593" spans="1:7" ht="18" x14ac:dyDescent="0.25">
      <c r="A2593" s="183" t="s">
        <v>972</v>
      </c>
      <c r="B2593" s="184" t="s">
        <v>853</v>
      </c>
      <c r="C2593" s="185">
        <v>7</v>
      </c>
      <c r="D2593" s="185" t="s">
        <v>1073</v>
      </c>
      <c r="E2593" s="190" t="s">
        <v>1731</v>
      </c>
      <c r="F2593" s="190">
        <v>4</v>
      </c>
      <c r="G2593" s="55" t="s">
        <v>443</v>
      </c>
    </row>
    <row r="2594" spans="1:7" ht="18" x14ac:dyDescent="0.25">
      <c r="A2594" s="183" t="s">
        <v>972</v>
      </c>
      <c r="B2594" s="184" t="s">
        <v>853</v>
      </c>
      <c r="C2594" s="185">
        <v>9</v>
      </c>
      <c r="D2594" s="185" t="s">
        <v>1073</v>
      </c>
      <c r="E2594" s="190" t="s">
        <v>1731</v>
      </c>
      <c r="F2594" s="190">
        <v>4</v>
      </c>
      <c r="G2594" s="55" t="s">
        <v>443</v>
      </c>
    </row>
    <row r="2595" spans="1:7" ht="18" x14ac:dyDescent="0.25">
      <c r="A2595" s="183" t="s">
        <v>972</v>
      </c>
      <c r="B2595" s="184" t="s">
        <v>853</v>
      </c>
      <c r="C2595" s="185">
        <v>10</v>
      </c>
      <c r="D2595" s="185" t="s">
        <v>1073</v>
      </c>
      <c r="E2595" s="190" t="s">
        <v>1731</v>
      </c>
      <c r="F2595" s="190">
        <v>4</v>
      </c>
      <c r="G2595" s="55" t="s">
        <v>443</v>
      </c>
    </row>
    <row r="2596" spans="1:7" ht="18" x14ac:dyDescent="0.25">
      <c r="A2596" s="183" t="s">
        <v>972</v>
      </c>
      <c r="B2596" s="184" t="s">
        <v>853</v>
      </c>
      <c r="C2596" s="185" t="s">
        <v>135</v>
      </c>
      <c r="D2596" s="185" t="s">
        <v>1073</v>
      </c>
      <c r="E2596" s="190" t="s">
        <v>1731</v>
      </c>
      <c r="F2596" s="190">
        <v>4</v>
      </c>
      <c r="G2596" s="55" t="s">
        <v>443</v>
      </c>
    </row>
    <row r="2597" spans="1:7" ht="18" x14ac:dyDescent="0.25">
      <c r="A2597" s="183" t="s">
        <v>209</v>
      </c>
      <c r="B2597" s="184" t="s">
        <v>842</v>
      </c>
      <c r="C2597" s="185">
        <v>22</v>
      </c>
      <c r="D2597" s="185" t="s">
        <v>1083</v>
      </c>
      <c r="E2597" s="190" t="s">
        <v>1731</v>
      </c>
      <c r="F2597" s="190">
        <v>4</v>
      </c>
      <c r="G2597" s="55" t="s">
        <v>443</v>
      </c>
    </row>
    <row r="2598" spans="1:7" ht="18" x14ac:dyDescent="0.25">
      <c r="A2598" s="183" t="s">
        <v>209</v>
      </c>
      <c r="B2598" s="184" t="s">
        <v>842</v>
      </c>
      <c r="C2598" s="185" t="s">
        <v>843</v>
      </c>
      <c r="D2598" s="185" t="s">
        <v>1083</v>
      </c>
      <c r="E2598" s="190" t="s">
        <v>1731</v>
      </c>
      <c r="F2598" s="190">
        <v>4</v>
      </c>
      <c r="G2598" s="55" t="s">
        <v>443</v>
      </c>
    </row>
    <row r="2599" spans="1:7" ht="18" x14ac:dyDescent="0.25">
      <c r="A2599" s="183" t="s">
        <v>972</v>
      </c>
      <c r="B2599" s="184" t="s">
        <v>842</v>
      </c>
      <c r="C2599" s="185">
        <v>53</v>
      </c>
      <c r="D2599" s="185" t="s">
        <v>1083</v>
      </c>
      <c r="E2599" s="190" t="s">
        <v>1731</v>
      </c>
      <c r="F2599" s="190">
        <v>4</v>
      </c>
      <c r="G2599" s="55" t="s">
        <v>443</v>
      </c>
    </row>
    <row r="2600" spans="1:7" ht="18" x14ac:dyDescent="0.25">
      <c r="A2600" s="183" t="s">
        <v>209</v>
      </c>
      <c r="B2600" s="184" t="s">
        <v>220</v>
      </c>
      <c r="C2600" s="185">
        <v>16</v>
      </c>
      <c r="D2600" s="185" t="s">
        <v>1069</v>
      </c>
      <c r="E2600" s="190" t="s">
        <v>1731</v>
      </c>
      <c r="F2600" s="190">
        <v>4</v>
      </c>
      <c r="G2600" s="55" t="s">
        <v>443</v>
      </c>
    </row>
    <row r="2601" spans="1:7" ht="18" x14ac:dyDescent="0.25">
      <c r="A2601" s="183" t="s">
        <v>209</v>
      </c>
      <c r="B2601" s="184" t="s">
        <v>220</v>
      </c>
      <c r="C2601" s="185">
        <v>18</v>
      </c>
      <c r="D2601" s="185" t="s">
        <v>1069</v>
      </c>
      <c r="E2601" s="190" t="s">
        <v>1731</v>
      </c>
      <c r="F2601" s="190">
        <v>4</v>
      </c>
      <c r="G2601" s="55" t="s">
        <v>443</v>
      </c>
    </row>
    <row r="2602" spans="1:7" ht="18" x14ac:dyDescent="0.25">
      <c r="A2602" s="183" t="s">
        <v>209</v>
      </c>
      <c r="B2602" s="184" t="s">
        <v>220</v>
      </c>
      <c r="C2602" s="185">
        <v>23</v>
      </c>
      <c r="D2602" s="185" t="s">
        <v>1069</v>
      </c>
      <c r="E2602" s="190" t="s">
        <v>1731</v>
      </c>
      <c r="F2602" s="190">
        <v>4</v>
      </c>
      <c r="G2602" s="55" t="s">
        <v>443</v>
      </c>
    </row>
    <row r="2603" spans="1:7" ht="18" x14ac:dyDescent="0.25">
      <c r="A2603" s="183" t="s">
        <v>209</v>
      </c>
      <c r="B2603" s="184" t="s">
        <v>220</v>
      </c>
      <c r="C2603" s="185">
        <v>36</v>
      </c>
      <c r="D2603" s="185" t="s">
        <v>1069</v>
      </c>
      <c r="E2603" s="190" t="s">
        <v>1731</v>
      </c>
      <c r="F2603" s="190">
        <v>4</v>
      </c>
      <c r="G2603" s="55" t="s">
        <v>443</v>
      </c>
    </row>
    <row r="2604" spans="1:7" ht="18" x14ac:dyDescent="0.25">
      <c r="A2604" s="183" t="s">
        <v>209</v>
      </c>
      <c r="B2604" s="184" t="s">
        <v>220</v>
      </c>
      <c r="C2604" s="185">
        <v>57</v>
      </c>
      <c r="D2604" s="185" t="s">
        <v>1058</v>
      </c>
      <c r="E2604" s="190" t="s">
        <v>1731</v>
      </c>
      <c r="F2604" s="190">
        <v>4</v>
      </c>
      <c r="G2604" s="55" t="s">
        <v>443</v>
      </c>
    </row>
    <row r="2605" spans="1:7" ht="18" x14ac:dyDescent="0.25">
      <c r="A2605" s="183" t="s">
        <v>150</v>
      </c>
      <c r="B2605" s="184" t="s">
        <v>220</v>
      </c>
      <c r="C2605" s="185">
        <v>39</v>
      </c>
      <c r="D2605" s="185" t="s">
        <v>1069</v>
      </c>
      <c r="E2605" s="190" t="s">
        <v>1731</v>
      </c>
      <c r="F2605" s="190">
        <v>4</v>
      </c>
      <c r="G2605" s="55" t="s">
        <v>443</v>
      </c>
    </row>
    <row r="2606" spans="1:7" ht="18" x14ac:dyDescent="0.25">
      <c r="A2606" s="183" t="s">
        <v>150</v>
      </c>
      <c r="B2606" s="184" t="s">
        <v>220</v>
      </c>
      <c r="C2606" s="185">
        <v>44</v>
      </c>
      <c r="D2606" s="185" t="s">
        <v>1058</v>
      </c>
      <c r="E2606" s="190" t="s">
        <v>1731</v>
      </c>
      <c r="F2606" s="190">
        <v>4</v>
      </c>
      <c r="G2606" s="55" t="s">
        <v>443</v>
      </c>
    </row>
    <row r="2607" spans="1:7" ht="18" x14ac:dyDescent="0.25">
      <c r="A2607" s="183" t="s">
        <v>213</v>
      </c>
      <c r="B2607" s="184" t="s">
        <v>220</v>
      </c>
      <c r="C2607" s="185" t="s">
        <v>273</v>
      </c>
      <c r="D2607" s="185" t="s">
        <v>1058</v>
      </c>
      <c r="E2607" s="190" t="s">
        <v>1731</v>
      </c>
      <c r="F2607" s="190">
        <v>4</v>
      </c>
      <c r="G2607" s="55" t="s">
        <v>443</v>
      </c>
    </row>
    <row r="2608" spans="1:7" ht="18" x14ac:dyDescent="0.25">
      <c r="A2608" s="183" t="s">
        <v>150</v>
      </c>
      <c r="B2608" s="184" t="s">
        <v>220</v>
      </c>
      <c r="C2608" s="185">
        <v>7</v>
      </c>
      <c r="D2608" s="185" t="s">
        <v>1069</v>
      </c>
      <c r="E2608" s="190" t="s">
        <v>1731</v>
      </c>
      <c r="F2608" s="190">
        <v>4</v>
      </c>
      <c r="G2608" s="55" t="s">
        <v>443</v>
      </c>
    </row>
    <row r="2609" spans="1:7" ht="18" x14ac:dyDescent="0.25">
      <c r="A2609" s="183" t="s">
        <v>150</v>
      </c>
      <c r="B2609" s="184" t="s">
        <v>220</v>
      </c>
      <c r="C2609" s="185">
        <v>8</v>
      </c>
      <c r="D2609" s="185" t="s">
        <v>1069</v>
      </c>
      <c r="E2609" s="190" t="s">
        <v>1731</v>
      </c>
      <c r="F2609" s="190">
        <v>4</v>
      </c>
      <c r="G2609" s="55" t="s">
        <v>443</v>
      </c>
    </row>
    <row r="2610" spans="1:7" ht="18" x14ac:dyDescent="0.25">
      <c r="A2610" s="183" t="s">
        <v>209</v>
      </c>
      <c r="B2610" s="184" t="s">
        <v>220</v>
      </c>
      <c r="C2610" s="185">
        <v>43</v>
      </c>
      <c r="D2610" s="185" t="s">
        <v>1058</v>
      </c>
      <c r="E2610" s="190" t="s">
        <v>1731</v>
      </c>
      <c r="F2610" s="190">
        <v>4</v>
      </c>
      <c r="G2610" s="55" t="s">
        <v>443</v>
      </c>
    </row>
    <row r="2611" spans="1:7" ht="18" x14ac:dyDescent="0.25">
      <c r="A2611" s="183" t="s">
        <v>150</v>
      </c>
      <c r="B2611" s="184" t="s">
        <v>220</v>
      </c>
      <c r="C2611" s="185">
        <v>56</v>
      </c>
      <c r="D2611" s="185" t="s">
        <v>1058</v>
      </c>
      <c r="E2611" s="190" t="s">
        <v>1731</v>
      </c>
      <c r="F2611" s="190">
        <v>4</v>
      </c>
      <c r="G2611" s="55" t="s">
        <v>443</v>
      </c>
    </row>
    <row r="2612" spans="1:7" ht="18" x14ac:dyDescent="0.25">
      <c r="A2612" s="183" t="s">
        <v>150</v>
      </c>
      <c r="B2612" s="184" t="s">
        <v>220</v>
      </c>
      <c r="C2612" s="185" t="s">
        <v>250</v>
      </c>
      <c r="D2612" s="185" t="s">
        <v>1058</v>
      </c>
      <c r="E2612" s="190" t="s">
        <v>1731</v>
      </c>
      <c r="F2612" s="190">
        <v>4</v>
      </c>
      <c r="G2612" s="55" t="s">
        <v>443</v>
      </c>
    </row>
    <row r="2613" spans="1:7" ht="18" x14ac:dyDescent="0.25">
      <c r="A2613" s="183" t="s">
        <v>209</v>
      </c>
      <c r="B2613" s="184" t="s">
        <v>220</v>
      </c>
      <c r="C2613" s="185">
        <v>19</v>
      </c>
      <c r="D2613" s="185" t="s">
        <v>1069</v>
      </c>
      <c r="E2613" s="190" t="s">
        <v>1731</v>
      </c>
      <c r="F2613" s="190">
        <v>4</v>
      </c>
      <c r="G2613" s="55" t="s">
        <v>443</v>
      </c>
    </row>
    <row r="2614" spans="1:7" ht="18" x14ac:dyDescent="0.25">
      <c r="A2614" s="183" t="s">
        <v>150</v>
      </c>
      <c r="B2614" s="184" t="s">
        <v>220</v>
      </c>
      <c r="C2614" s="185">
        <v>75</v>
      </c>
      <c r="D2614" s="185" t="s">
        <v>1058</v>
      </c>
      <c r="E2614" s="190" t="s">
        <v>1731</v>
      </c>
      <c r="F2614" s="190">
        <v>4</v>
      </c>
      <c r="G2614" s="55" t="s">
        <v>443</v>
      </c>
    </row>
    <row r="2615" spans="1:7" ht="18" x14ac:dyDescent="0.25">
      <c r="A2615" s="188" t="s">
        <v>150</v>
      </c>
      <c r="B2615" s="184" t="s">
        <v>220</v>
      </c>
      <c r="C2615" s="191">
        <v>13</v>
      </c>
      <c r="D2615" s="185" t="s">
        <v>1069</v>
      </c>
      <c r="E2615" s="190" t="s">
        <v>1731</v>
      </c>
      <c r="F2615" s="190">
        <v>4</v>
      </c>
      <c r="G2615" s="55" t="s">
        <v>443</v>
      </c>
    </row>
    <row r="2616" spans="1:7" ht="18" x14ac:dyDescent="0.25">
      <c r="A2616" s="183" t="s">
        <v>209</v>
      </c>
      <c r="B2616" s="184" t="s">
        <v>220</v>
      </c>
      <c r="C2616" s="185">
        <v>37</v>
      </c>
      <c r="D2616" s="185" t="s">
        <v>1069</v>
      </c>
      <c r="E2616" s="190" t="s">
        <v>1731</v>
      </c>
      <c r="F2616" s="190">
        <v>4</v>
      </c>
      <c r="G2616" s="55" t="s">
        <v>443</v>
      </c>
    </row>
    <row r="2617" spans="1:7" ht="18" x14ac:dyDescent="0.25">
      <c r="A2617" s="183" t="s">
        <v>209</v>
      </c>
      <c r="B2617" s="184" t="s">
        <v>844</v>
      </c>
      <c r="C2617" s="185" t="s">
        <v>135</v>
      </c>
      <c r="D2617" s="185" t="s">
        <v>1080</v>
      </c>
      <c r="E2617" s="190" t="s">
        <v>1731</v>
      </c>
      <c r="F2617" s="190">
        <v>4</v>
      </c>
      <c r="G2617" s="55" t="s">
        <v>443</v>
      </c>
    </row>
    <row r="2618" spans="1:7" ht="18" x14ac:dyDescent="0.25">
      <c r="A2618" s="183" t="s">
        <v>150</v>
      </c>
      <c r="B2618" s="184" t="s">
        <v>844</v>
      </c>
      <c r="C2618" s="185">
        <v>5</v>
      </c>
      <c r="D2618" s="185" t="s">
        <v>1080</v>
      </c>
      <c r="E2618" s="190" t="s">
        <v>1731</v>
      </c>
      <c r="F2618" s="190">
        <v>4</v>
      </c>
      <c r="G2618" s="55" t="s">
        <v>443</v>
      </c>
    </row>
    <row r="2619" spans="1:7" ht="18" x14ac:dyDescent="0.25">
      <c r="A2619" s="183" t="s">
        <v>209</v>
      </c>
      <c r="B2619" s="184" t="s">
        <v>844</v>
      </c>
      <c r="C2619" s="185">
        <v>7</v>
      </c>
      <c r="D2619" s="185" t="s">
        <v>1080</v>
      </c>
      <c r="E2619" s="190" t="s">
        <v>1731</v>
      </c>
      <c r="F2619" s="190">
        <v>4</v>
      </c>
      <c r="G2619" s="55" t="s">
        <v>443</v>
      </c>
    </row>
    <row r="2620" spans="1:7" ht="18" x14ac:dyDescent="0.25">
      <c r="A2620" s="183" t="s">
        <v>150</v>
      </c>
      <c r="B2620" s="184" t="s">
        <v>844</v>
      </c>
      <c r="C2620" s="185">
        <v>19</v>
      </c>
      <c r="D2620" s="185" t="s">
        <v>1102</v>
      </c>
      <c r="E2620" s="190" t="s">
        <v>1731</v>
      </c>
      <c r="F2620" s="190">
        <v>4</v>
      </c>
      <c r="G2620" s="55" t="s">
        <v>443</v>
      </c>
    </row>
    <row r="2621" spans="1:7" ht="18" x14ac:dyDescent="0.25">
      <c r="A2621" s="183" t="s">
        <v>150</v>
      </c>
      <c r="B2621" s="184" t="s">
        <v>844</v>
      </c>
      <c r="C2621" s="185">
        <v>10</v>
      </c>
      <c r="D2621" s="185" t="s">
        <v>1101</v>
      </c>
      <c r="E2621" s="190" t="s">
        <v>1731</v>
      </c>
      <c r="F2621" s="190">
        <v>4</v>
      </c>
      <c r="G2621" s="55" t="s">
        <v>443</v>
      </c>
    </row>
    <row r="2622" spans="1:7" ht="18" x14ac:dyDescent="0.25">
      <c r="A2622" s="183" t="s">
        <v>211</v>
      </c>
      <c r="B2622" s="184" t="s">
        <v>867</v>
      </c>
      <c r="C2622" s="185">
        <v>21</v>
      </c>
      <c r="D2622" s="185" t="s">
        <v>1075</v>
      </c>
      <c r="E2622" s="190" t="s">
        <v>1731</v>
      </c>
      <c r="F2622" s="190">
        <v>4</v>
      </c>
      <c r="G2622" s="55" t="s">
        <v>443</v>
      </c>
    </row>
    <row r="2623" spans="1:7" ht="18" x14ac:dyDescent="0.25">
      <c r="A2623" s="183" t="s">
        <v>209</v>
      </c>
      <c r="B2623" s="184" t="s">
        <v>353</v>
      </c>
      <c r="C2623" s="187">
        <v>10</v>
      </c>
      <c r="D2623" s="185" t="s">
        <v>1102</v>
      </c>
      <c r="E2623" s="190" t="s">
        <v>1731</v>
      </c>
      <c r="F2623" s="190">
        <v>4</v>
      </c>
      <c r="G2623" s="55" t="s">
        <v>443</v>
      </c>
    </row>
    <row r="2624" spans="1:7" ht="18" x14ac:dyDescent="0.25">
      <c r="A2624" s="183" t="s">
        <v>209</v>
      </c>
      <c r="B2624" s="184" t="s">
        <v>353</v>
      </c>
      <c r="C2624" s="185" t="s">
        <v>70</v>
      </c>
      <c r="D2624" s="185" t="s">
        <v>1102</v>
      </c>
      <c r="E2624" s="190" t="s">
        <v>1731</v>
      </c>
      <c r="F2624" s="190">
        <v>4</v>
      </c>
      <c r="G2624" s="55" t="s">
        <v>443</v>
      </c>
    </row>
    <row r="2625" spans="1:7" ht="18" x14ac:dyDescent="0.25">
      <c r="A2625" s="183" t="s">
        <v>209</v>
      </c>
      <c r="B2625" s="184" t="s">
        <v>353</v>
      </c>
      <c r="C2625" s="185">
        <v>4</v>
      </c>
      <c r="D2625" s="185" t="s">
        <v>1102</v>
      </c>
      <c r="E2625" s="190" t="s">
        <v>1731</v>
      </c>
      <c r="F2625" s="190">
        <v>4</v>
      </c>
      <c r="G2625" s="55" t="s">
        <v>443</v>
      </c>
    </row>
    <row r="2626" spans="1:7" ht="18" x14ac:dyDescent="0.25">
      <c r="A2626" s="183" t="s">
        <v>209</v>
      </c>
      <c r="B2626" s="192" t="s">
        <v>353</v>
      </c>
      <c r="C2626" s="193" t="s">
        <v>1112</v>
      </c>
      <c r="D2626" s="185" t="s">
        <v>1102</v>
      </c>
      <c r="E2626" s="190" t="s">
        <v>1731</v>
      </c>
      <c r="F2626" s="190">
        <v>4</v>
      </c>
      <c r="G2626" s="55" t="s">
        <v>443</v>
      </c>
    </row>
    <row r="2627" spans="1:7" ht="18" x14ac:dyDescent="0.25">
      <c r="A2627" s="183" t="s">
        <v>209</v>
      </c>
      <c r="B2627" s="184" t="s">
        <v>353</v>
      </c>
      <c r="C2627" s="185" t="s">
        <v>649</v>
      </c>
      <c r="D2627" s="185" t="s">
        <v>1080</v>
      </c>
      <c r="E2627" s="190" t="s">
        <v>1731</v>
      </c>
      <c r="F2627" s="190">
        <v>4</v>
      </c>
      <c r="G2627" s="55" t="s">
        <v>443</v>
      </c>
    </row>
    <row r="2628" spans="1:7" ht="18" x14ac:dyDescent="0.25">
      <c r="A2628" s="183" t="s">
        <v>209</v>
      </c>
      <c r="B2628" s="184" t="s">
        <v>353</v>
      </c>
      <c r="C2628" s="185">
        <v>46</v>
      </c>
      <c r="D2628" s="185" t="s">
        <v>1075</v>
      </c>
      <c r="E2628" s="190" t="s">
        <v>1731</v>
      </c>
      <c r="F2628" s="190">
        <v>4</v>
      </c>
      <c r="G2628" s="55" t="s">
        <v>443</v>
      </c>
    </row>
    <row r="2629" spans="1:7" ht="18" x14ac:dyDescent="0.25">
      <c r="A2629" s="183" t="s">
        <v>209</v>
      </c>
      <c r="B2629" s="184" t="s">
        <v>353</v>
      </c>
      <c r="C2629" s="185">
        <v>5</v>
      </c>
      <c r="D2629" s="185" t="s">
        <v>1101</v>
      </c>
      <c r="E2629" s="190" t="s">
        <v>1731</v>
      </c>
      <c r="F2629" s="190">
        <v>4</v>
      </c>
      <c r="G2629" s="55" t="s">
        <v>443</v>
      </c>
    </row>
    <row r="2630" spans="1:7" ht="18" x14ac:dyDescent="0.25">
      <c r="A2630" s="183" t="s">
        <v>209</v>
      </c>
      <c r="B2630" s="184" t="s">
        <v>353</v>
      </c>
      <c r="C2630" s="185">
        <v>7</v>
      </c>
      <c r="D2630" s="185" t="s">
        <v>1101</v>
      </c>
      <c r="E2630" s="190" t="s">
        <v>1731</v>
      </c>
      <c r="F2630" s="190">
        <v>4</v>
      </c>
      <c r="G2630" s="55" t="s">
        <v>443</v>
      </c>
    </row>
    <row r="2631" spans="1:7" ht="18" x14ac:dyDescent="0.25">
      <c r="A2631" s="183" t="s">
        <v>209</v>
      </c>
      <c r="B2631" s="184" t="s">
        <v>353</v>
      </c>
      <c r="C2631" s="185">
        <v>2</v>
      </c>
      <c r="D2631" s="185" t="s">
        <v>1083</v>
      </c>
      <c r="E2631" s="190" t="s">
        <v>1731</v>
      </c>
      <c r="F2631" s="190">
        <v>4</v>
      </c>
      <c r="G2631" s="55" t="s">
        <v>443</v>
      </c>
    </row>
    <row r="2632" spans="1:7" ht="18" x14ac:dyDescent="0.25">
      <c r="A2632" s="183" t="s">
        <v>209</v>
      </c>
      <c r="B2632" s="184" t="s">
        <v>353</v>
      </c>
      <c r="C2632" s="185">
        <v>24</v>
      </c>
      <c r="D2632" s="185" t="s">
        <v>1102</v>
      </c>
      <c r="E2632" s="190" t="s">
        <v>1731</v>
      </c>
      <c r="F2632" s="190">
        <v>4</v>
      </c>
      <c r="G2632" s="55" t="s">
        <v>443</v>
      </c>
    </row>
    <row r="2633" spans="1:7" ht="18" x14ac:dyDescent="0.25">
      <c r="A2633" s="183" t="s">
        <v>209</v>
      </c>
      <c r="B2633" s="184" t="s">
        <v>353</v>
      </c>
      <c r="C2633" s="185">
        <v>47</v>
      </c>
      <c r="D2633" s="185" t="s">
        <v>1075</v>
      </c>
      <c r="E2633" s="190" t="s">
        <v>1731</v>
      </c>
      <c r="F2633" s="190">
        <v>4</v>
      </c>
      <c r="G2633" s="55" t="s">
        <v>443</v>
      </c>
    </row>
    <row r="2634" spans="1:7" ht="18" x14ac:dyDescent="0.25">
      <c r="A2634" s="194" t="s">
        <v>209</v>
      </c>
      <c r="B2634" s="189" t="s">
        <v>353</v>
      </c>
      <c r="C2634" s="190">
        <v>26</v>
      </c>
      <c r="D2634" s="185" t="s">
        <v>1080</v>
      </c>
      <c r="E2634" s="190" t="s">
        <v>1731</v>
      </c>
      <c r="F2634" s="190">
        <v>4</v>
      </c>
      <c r="G2634" s="55" t="s">
        <v>443</v>
      </c>
    </row>
    <row r="2635" spans="1:7" ht="18" x14ac:dyDescent="0.25">
      <c r="A2635" s="183" t="s">
        <v>209</v>
      </c>
      <c r="B2635" s="184" t="s">
        <v>353</v>
      </c>
      <c r="C2635" s="185">
        <v>37</v>
      </c>
      <c r="D2635" s="185" t="s">
        <v>1075</v>
      </c>
      <c r="E2635" s="190" t="s">
        <v>1731</v>
      </c>
      <c r="F2635" s="190">
        <v>4</v>
      </c>
      <c r="G2635" s="55" t="s">
        <v>443</v>
      </c>
    </row>
    <row r="2636" spans="1:7" ht="18" x14ac:dyDescent="0.25">
      <c r="A2636" s="183" t="s">
        <v>150</v>
      </c>
      <c r="B2636" s="184" t="s">
        <v>353</v>
      </c>
      <c r="C2636" s="185">
        <v>9</v>
      </c>
      <c r="D2636" s="185" t="s">
        <v>1101</v>
      </c>
      <c r="E2636" s="190" t="s">
        <v>1731</v>
      </c>
      <c r="F2636" s="190">
        <v>4</v>
      </c>
      <c r="G2636" s="55" t="s">
        <v>443</v>
      </c>
    </row>
    <row r="2637" spans="1:7" ht="18" x14ac:dyDescent="0.25">
      <c r="A2637" s="183" t="s">
        <v>209</v>
      </c>
      <c r="B2637" s="184" t="s">
        <v>353</v>
      </c>
      <c r="C2637" s="185">
        <v>6</v>
      </c>
      <c r="D2637" s="185" t="s">
        <v>1102</v>
      </c>
      <c r="E2637" s="190" t="s">
        <v>1731</v>
      </c>
      <c r="F2637" s="190">
        <v>4</v>
      </c>
      <c r="G2637" s="55" t="s">
        <v>443</v>
      </c>
    </row>
    <row r="2638" spans="1:7" ht="18" x14ac:dyDescent="0.25">
      <c r="A2638" s="183" t="s">
        <v>209</v>
      </c>
      <c r="B2638" s="184" t="s">
        <v>353</v>
      </c>
      <c r="C2638" s="185">
        <v>49</v>
      </c>
      <c r="D2638" s="185" t="s">
        <v>1075</v>
      </c>
      <c r="E2638" s="190" t="s">
        <v>1731</v>
      </c>
      <c r="F2638" s="190">
        <v>4</v>
      </c>
      <c r="G2638" s="55" t="s">
        <v>443</v>
      </c>
    </row>
    <row r="2639" spans="1:7" ht="18" x14ac:dyDescent="0.25">
      <c r="A2639" s="183" t="s">
        <v>150</v>
      </c>
      <c r="B2639" s="184" t="s">
        <v>353</v>
      </c>
      <c r="C2639" s="185">
        <v>32</v>
      </c>
      <c r="D2639" s="185" t="s">
        <v>1080</v>
      </c>
      <c r="E2639" s="190" t="s">
        <v>1731</v>
      </c>
      <c r="F2639" s="190">
        <v>4</v>
      </c>
      <c r="G2639" s="55" t="s">
        <v>443</v>
      </c>
    </row>
    <row r="2640" spans="1:7" ht="18" x14ac:dyDescent="0.25">
      <c r="A2640" s="183" t="s">
        <v>209</v>
      </c>
      <c r="B2640" s="184" t="s">
        <v>353</v>
      </c>
      <c r="C2640" s="185">
        <v>38</v>
      </c>
      <c r="D2640" s="185" t="s">
        <v>1075</v>
      </c>
      <c r="E2640" s="190" t="s">
        <v>1731</v>
      </c>
      <c r="F2640" s="190">
        <v>4</v>
      </c>
      <c r="G2640" s="55" t="s">
        <v>443</v>
      </c>
    </row>
    <row r="2641" spans="1:7" ht="18" x14ac:dyDescent="0.25">
      <c r="A2641" s="183" t="s">
        <v>209</v>
      </c>
      <c r="B2641" s="184" t="s">
        <v>353</v>
      </c>
      <c r="C2641" s="185">
        <v>16</v>
      </c>
      <c r="D2641" s="185" t="s">
        <v>1102</v>
      </c>
      <c r="E2641" s="190" t="s">
        <v>1731</v>
      </c>
      <c r="F2641" s="190">
        <v>4</v>
      </c>
      <c r="G2641" s="55" t="s">
        <v>443</v>
      </c>
    </row>
    <row r="2642" spans="1:7" ht="18" x14ac:dyDescent="0.25">
      <c r="A2642" s="183" t="s">
        <v>209</v>
      </c>
      <c r="B2642" s="184" t="s">
        <v>353</v>
      </c>
      <c r="C2642" s="185">
        <v>25</v>
      </c>
      <c r="D2642" s="185" t="s">
        <v>1080</v>
      </c>
      <c r="E2642" s="190" t="s">
        <v>1731</v>
      </c>
      <c r="F2642" s="190">
        <v>4</v>
      </c>
      <c r="G2642" s="55" t="s">
        <v>443</v>
      </c>
    </row>
    <row r="2643" spans="1:7" ht="18" x14ac:dyDescent="0.25">
      <c r="A2643" s="183" t="s">
        <v>209</v>
      </c>
      <c r="B2643" s="184" t="s">
        <v>353</v>
      </c>
      <c r="C2643" s="185" t="s">
        <v>158</v>
      </c>
      <c r="D2643" s="185" t="s">
        <v>1102</v>
      </c>
      <c r="E2643" s="190" t="s">
        <v>1731</v>
      </c>
      <c r="F2643" s="190">
        <v>4</v>
      </c>
      <c r="G2643" s="55" t="s">
        <v>443</v>
      </c>
    </row>
    <row r="2644" spans="1:7" ht="18" x14ac:dyDescent="0.25">
      <c r="A2644" s="183" t="s">
        <v>150</v>
      </c>
      <c r="B2644" s="184" t="s">
        <v>353</v>
      </c>
      <c r="C2644" s="185">
        <v>57</v>
      </c>
      <c r="D2644" s="185" t="s">
        <v>1075</v>
      </c>
      <c r="E2644" s="190" t="s">
        <v>1731</v>
      </c>
      <c r="F2644" s="190">
        <v>4</v>
      </c>
      <c r="G2644" s="55" t="s">
        <v>443</v>
      </c>
    </row>
    <row r="2645" spans="1:7" ht="18" x14ac:dyDescent="0.25">
      <c r="A2645" s="183" t="s">
        <v>150</v>
      </c>
      <c r="B2645" s="184" t="s">
        <v>353</v>
      </c>
      <c r="C2645" s="185" t="s">
        <v>854</v>
      </c>
      <c r="D2645" s="185" t="s">
        <v>1075</v>
      </c>
      <c r="E2645" s="190" t="s">
        <v>1731</v>
      </c>
      <c r="F2645" s="190">
        <v>4</v>
      </c>
      <c r="G2645" s="55" t="s">
        <v>443</v>
      </c>
    </row>
    <row r="2646" spans="1:7" ht="18" x14ac:dyDescent="0.25">
      <c r="A2646" s="183" t="s">
        <v>150</v>
      </c>
      <c r="B2646" s="184" t="s">
        <v>353</v>
      </c>
      <c r="C2646" s="185">
        <v>15</v>
      </c>
      <c r="D2646" s="185" t="s">
        <v>1080</v>
      </c>
      <c r="E2646" s="190" t="s">
        <v>1731</v>
      </c>
      <c r="F2646" s="190">
        <v>4</v>
      </c>
      <c r="G2646" s="55" t="s">
        <v>443</v>
      </c>
    </row>
    <row r="2647" spans="1:7" ht="18" x14ac:dyDescent="0.25">
      <c r="A2647" s="183" t="s">
        <v>150</v>
      </c>
      <c r="B2647" s="184" t="s">
        <v>353</v>
      </c>
      <c r="C2647" s="185">
        <v>12</v>
      </c>
      <c r="D2647" s="185" t="s">
        <v>1102</v>
      </c>
      <c r="E2647" s="190" t="s">
        <v>1731</v>
      </c>
      <c r="F2647" s="190">
        <v>4</v>
      </c>
      <c r="G2647" s="55" t="s">
        <v>443</v>
      </c>
    </row>
    <row r="2648" spans="1:7" ht="18" x14ac:dyDescent="0.25">
      <c r="A2648" s="183" t="s">
        <v>150</v>
      </c>
      <c r="B2648" s="184" t="s">
        <v>353</v>
      </c>
      <c r="C2648" s="185" t="s">
        <v>855</v>
      </c>
      <c r="D2648" s="185" t="s">
        <v>1075</v>
      </c>
      <c r="E2648" s="190" t="s">
        <v>1731</v>
      </c>
      <c r="F2648" s="190">
        <v>4</v>
      </c>
      <c r="G2648" s="55" t="s">
        <v>443</v>
      </c>
    </row>
    <row r="2649" spans="1:7" ht="18" x14ac:dyDescent="0.25">
      <c r="A2649" s="183" t="s">
        <v>150</v>
      </c>
      <c r="B2649" s="184" t="s">
        <v>353</v>
      </c>
      <c r="C2649" s="185">
        <v>29</v>
      </c>
      <c r="D2649" s="185" t="s">
        <v>1080</v>
      </c>
      <c r="E2649" s="190" t="s">
        <v>1731</v>
      </c>
      <c r="F2649" s="190">
        <v>4</v>
      </c>
      <c r="G2649" s="55" t="s">
        <v>443</v>
      </c>
    </row>
    <row r="2650" spans="1:7" ht="18" x14ac:dyDescent="0.25">
      <c r="A2650" s="183" t="s">
        <v>209</v>
      </c>
      <c r="B2650" s="192" t="s">
        <v>353</v>
      </c>
      <c r="C2650" s="187">
        <v>22</v>
      </c>
      <c r="D2650" s="185" t="s">
        <v>1102</v>
      </c>
      <c r="E2650" s="190" t="s">
        <v>1731</v>
      </c>
      <c r="F2650" s="190">
        <v>4</v>
      </c>
      <c r="G2650" s="55" t="s">
        <v>443</v>
      </c>
    </row>
    <row r="2651" spans="1:7" ht="18" x14ac:dyDescent="0.25">
      <c r="A2651" s="183" t="s">
        <v>150</v>
      </c>
      <c r="B2651" s="195" t="s">
        <v>1728</v>
      </c>
      <c r="C2651" s="185">
        <v>22</v>
      </c>
      <c r="D2651" s="185" t="s">
        <v>1729</v>
      </c>
      <c r="E2651" s="190" t="s">
        <v>1731</v>
      </c>
      <c r="F2651" s="190">
        <v>4</v>
      </c>
      <c r="G2651" s="55" t="s">
        <v>443</v>
      </c>
    </row>
    <row r="2652" spans="1:7" ht="18" x14ac:dyDescent="0.25">
      <c r="A2652" s="183" t="s">
        <v>150</v>
      </c>
      <c r="B2652" s="195" t="s">
        <v>1728</v>
      </c>
      <c r="C2652" s="186" t="s">
        <v>1112</v>
      </c>
      <c r="D2652" s="185" t="s">
        <v>1729</v>
      </c>
      <c r="E2652" s="190" t="s">
        <v>1731</v>
      </c>
      <c r="F2652" s="190">
        <v>4</v>
      </c>
      <c r="G2652" s="55" t="s">
        <v>443</v>
      </c>
    </row>
    <row r="2653" spans="1:7" ht="18" x14ac:dyDescent="0.25">
      <c r="A2653" s="183" t="s">
        <v>150</v>
      </c>
      <c r="B2653" s="195" t="s">
        <v>1728</v>
      </c>
      <c r="C2653" s="186" t="s">
        <v>1730</v>
      </c>
      <c r="D2653" s="185" t="s">
        <v>1729</v>
      </c>
      <c r="E2653" s="190" t="s">
        <v>1731</v>
      </c>
      <c r="F2653" s="190">
        <v>4</v>
      </c>
      <c r="G2653" s="55" t="s">
        <v>443</v>
      </c>
    </row>
    <row r="2654" spans="1:7" ht="18" x14ac:dyDescent="0.25">
      <c r="A2654" s="183" t="s">
        <v>209</v>
      </c>
      <c r="B2654" s="184" t="s">
        <v>497</v>
      </c>
      <c r="C2654" s="185">
        <v>1</v>
      </c>
      <c r="D2654" s="185" t="s">
        <v>1023</v>
      </c>
      <c r="E2654" s="190" t="s">
        <v>1731</v>
      </c>
      <c r="F2654" s="190">
        <v>4</v>
      </c>
      <c r="G2654" s="55" t="s">
        <v>443</v>
      </c>
    </row>
    <row r="2655" spans="1:7" ht="18" x14ac:dyDescent="0.25">
      <c r="A2655" s="183" t="s">
        <v>209</v>
      </c>
      <c r="B2655" s="184" t="s">
        <v>497</v>
      </c>
      <c r="C2655" s="185">
        <v>2</v>
      </c>
      <c r="D2655" s="185" t="s">
        <v>1024</v>
      </c>
      <c r="E2655" s="190" t="s">
        <v>1731</v>
      </c>
      <c r="F2655" s="190">
        <v>4</v>
      </c>
      <c r="G2655" s="55" t="s">
        <v>443</v>
      </c>
    </row>
    <row r="2656" spans="1:7" ht="18" x14ac:dyDescent="0.25">
      <c r="A2656" s="183" t="s">
        <v>150</v>
      </c>
      <c r="B2656" s="184" t="s">
        <v>512</v>
      </c>
      <c r="C2656" s="185">
        <v>6</v>
      </c>
      <c r="D2656" s="185" t="s">
        <v>1023</v>
      </c>
      <c r="E2656" s="190" t="s">
        <v>1731</v>
      </c>
      <c r="F2656" s="190">
        <v>4</v>
      </c>
      <c r="G2656" s="55" t="s">
        <v>443</v>
      </c>
    </row>
    <row r="2657" spans="1:7" ht="18" x14ac:dyDescent="0.25">
      <c r="A2657" s="183" t="s">
        <v>972</v>
      </c>
      <c r="B2657" s="184" t="s">
        <v>512</v>
      </c>
      <c r="C2657" s="185" t="s">
        <v>158</v>
      </c>
      <c r="D2657" s="185" t="s">
        <v>1023</v>
      </c>
      <c r="E2657" s="190" t="s">
        <v>1731</v>
      </c>
      <c r="F2657" s="190">
        <v>4</v>
      </c>
      <c r="G2657" s="55" t="s">
        <v>443</v>
      </c>
    </row>
    <row r="2658" spans="1:7" ht="18" x14ac:dyDescent="0.25">
      <c r="A2658" s="183" t="s">
        <v>209</v>
      </c>
      <c r="B2658" s="184" t="s">
        <v>229</v>
      </c>
      <c r="C2658" s="185">
        <v>24</v>
      </c>
      <c r="D2658" s="185" t="s">
        <v>1058</v>
      </c>
      <c r="E2658" s="190" t="s">
        <v>1731</v>
      </c>
      <c r="F2658" s="190">
        <v>4</v>
      </c>
      <c r="G2658" s="55" t="s">
        <v>443</v>
      </c>
    </row>
    <row r="2659" spans="1:7" ht="18" x14ac:dyDescent="0.25">
      <c r="A2659" s="183" t="s">
        <v>150</v>
      </c>
      <c r="B2659" s="184" t="s">
        <v>229</v>
      </c>
      <c r="C2659" s="185" t="s">
        <v>50</v>
      </c>
      <c r="D2659" s="185" t="s">
        <v>1058</v>
      </c>
      <c r="E2659" s="190" t="s">
        <v>1731</v>
      </c>
      <c r="F2659" s="190">
        <v>4</v>
      </c>
      <c r="G2659" s="55" t="s">
        <v>443</v>
      </c>
    </row>
    <row r="2660" spans="1:7" ht="18" x14ac:dyDescent="0.25">
      <c r="A2660" s="183" t="s">
        <v>150</v>
      </c>
      <c r="B2660" s="184" t="s">
        <v>229</v>
      </c>
      <c r="C2660" s="185">
        <v>7</v>
      </c>
      <c r="D2660" s="185" t="s">
        <v>1058</v>
      </c>
      <c r="E2660" s="190" t="s">
        <v>1731</v>
      </c>
      <c r="F2660" s="190">
        <v>4</v>
      </c>
      <c r="G2660" s="55" t="s">
        <v>443</v>
      </c>
    </row>
    <row r="2661" spans="1:7" ht="18" x14ac:dyDescent="0.25">
      <c r="A2661" s="183" t="s">
        <v>150</v>
      </c>
      <c r="B2661" s="184" t="s">
        <v>229</v>
      </c>
      <c r="C2661" s="185">
        <v>11</v>
      </c>
      <c r="D2661" s="185" t="s">
        <v>1058</v>
      </c>
      <c r="E2661" s="190" t="s">
        <v>1731</v>
      </c>
      <c r="F2661" s="190">
        <v>4</v>
      </c>
      <c r="G2661" s="55" t="s">
        <v>443</v>
      </c>
    </row>
    <row r="2662" spans="1:7" ht="18" x14ac:dyDescent="0.25">
      <c r="A2662" s="183" t="s">
        <v>150</v>
      </c>
      <c r="B2662" s="184" t="s">
        <v>229</v>
      </c>
      <c r="C2662" s="185">
        <v>16</v>
      </c>
      <c r="D2662" s="185" t="s">
        <v>1058</v>
      </c>
      <c r="E2662" s="190" t="s">
        <v>1731</v>
      </c>
      <c r="F2662" s="190">
        <v>4</v>
      </c>
      <c r="G2662" s="55" t="s">
        <v>443</v>
      </c>
    </row>
    <row r="2663" spans="1:7" ht="18" x14ac:dyDescent="0.25">
      <c r="A2663" s="183" t="s">
        <v>150</v>
      </c>
      <c r="B2663" s="184" t="s">
        <v>229</v>
      </c>
      <c r="C2663" s="185">
        <v>18</v>
      </c>
      <c r="D2663" s="185" t="s">
        <v>1058</v>
      </c>
      <c r="E2663" s="190" t="s">
        <v>1731</v>
      </c>
      <c r="F2663" s="190">
        <v>4</v>
      </c>
      <c r="G2663" s="55" t="s">
        <v>443</v>
      </c>
    </row>
    <row r="2664" spans="1:7" ht="18" x14ac:dyDescent="0.25">
      <c r="A2664" s="183" t="s">
        <v>150</v>
      </c>
      <c r="B2664" s="184" t="s">
        <v>229</v>
      </c>
      <c r="C2664" s="185" t="s">
        <v>138</v>
      </c>
      <c r="D2664" s="185" t="s">
        <v>1058</v>
      </c>
      <c r="E2664" s="190" t="s">
        <v>1731</v>
      </c>
      <c r="F2664" s="190">
        <v>4</v>
      </c>
      <c r="G2664" s="55" t="s">
        <v>443</v>
      </c>
    </row>
    <row r="2665" spans="1:7" ht="18" x14ac:dyDescent="0.25">
      <c r="A2665" s="183" t="s">
        <v>150</v>
      </c>
      <c r="B2665" s="184" t="s">
        <v>229</v>
      </c>
      <c r="C2665" s="185">
        <v>4</v>
      </c>
      <c r="D2665" s="185" t="s">
        <v>1058</v>
      </c>
      <c r="E2665" s="190" t="s">
        <v>1731</v>
      </c>
      <c r="F2665" s="190">
        <v>4</v>
      </c>
      <c r="G2665" s="55" t="s">
        <v>443</v>
      </c>
    </row>
    <row r="2666" spans="1:7" ht="18" x14ac:dyDescent="0.25">
      <c r="A2666" s="183" t="s">
        <v>150</v>
      </c>
      <c r="B2666" s="184" t="s">
        <v>229</v>
      </c>
      <c r="C2666" s="185">
        <v>3</v>
      </c>
      <c r="D2666" s="185" t="s">
        <v>1058</v>
      </c>
      <c r="E2666" s="190" t="s">
        <v>1731</v>
      </c>
      <c r="F2666" s="190">
        <v>4</v>
      </c>
      <c r="G2666" s="55" t="s">
        <v>443</v>
      </c>
    </row>
    <row r="2667" spans="1:7" ht="18" x14ac:dyDescent="0.25">
      <c r="A2667" s="183" t="s">
        <v>150</v>
      </c>
      <c r="B2667" s="184" t="s">
        <v>856</v>
      </c>
      <c r="C2667" s="185">
        <v>58</v>
      </c>
      <c r="D2667" s="185" t="s">
        <v>1075</v>
      </c>
      <c r="E2667" s="190" t="s">
        <v>1731</v>
      </c>
      <c r="F2667" s="190">
        <v>4</v>
      </c>
      <c r="G2667" s="55" t="s">
        <v>443</v>
      </c>
    </row>
    <row r="2668" spans="1:7" ht="18" x14ac:dyDescent="0.25">
      <c r="A2668" s="183" t="s">
        <v>150</v>
      </c>
      <c r="B2668" s="184" t="s">
        <v>856</v>
      </c>
      <c r="C2668" s="185">
        <v>35</v>
      </c>
      <c r="D2668" s="185" t="s">
        <v>1075</v>
      </c>
      <c r="E2668" s="190" t="s">
        <v>1731</v>
      </c>
      <c r="F2668" s="190">
        <v>4</v>
      </c>
      <c r="G2668" s="55" t="s">
        <v>443</v>
      </c>
    </row>
    <row r="2669" spans="1:7" ht="18" x14ac:dyDescent="0.25">
      <c r="A2669" s="183" t="s">
        <v>150</v>
      </c>
      <c r="B2669" s="184" t="s">
        <v>856</v>
      </c>
      <c r="C2669" s="185">
        <v>50</v>
      </c>
      <c r="D2669" s="185" t="s">
        <v>1075</v>
      </c>
      <c r="E2669" s="190" t="s">
        <v>1731</v>
      </c>
      <c r="F2669" s="190">
        <v>4</v>
      </c>
      <c r="G2669" s="55" t="s">
        <v>443</v>
      </c>
    </row>
    <row r="2670" spans="1:7" ht="18" x14ac:dyDescent="0.25">
      <c r="A2670" s="183" t="s">
        <v>209</v>
      </c>
      <c r="B2670" s="184" t="s">
        <v>856</v>
      </c>
      <c r="C2670" s="185">
        <v>37</v>
      </c>
      <c r="D2670" s="185" t="s">
        <v>1075</v>
      </c>
      <c r="E2670" s="190" t="s">
        <v>1731</v>
      </c>
      <c r="F2670" s="190">
        <v>4</v>
      </c>
      <c r="G2670" s="55" t="s">
        <v>443</v>
      </c>
    </row>
    <row r="2671" spans="1:7" ht="18" x14ac:dyDescent="0.25">
      <c r="A2671" s="183" t="s">
        <v>150</v>
      </c>
      <c r="B2671" s="184" t="s">
        <v>856</v>
      </c>
      <c r="C2671" s="185" t="s">
        <v>266</v>
      </c>
      <c r="D2671" s="185" t="s">
        <v>1075</v>
      </c>
      <c r="E2671" s="190" t="s">
        <v>1731</v>
      </c>
      <c r="F2671" s="190">
        <v>4</v>
      </c>
      <c r="G2671" s="55" t="s">
        <v>443</v>
      </c>
    </row>
    <row r="2672" spans="1:7" ht="18" x14ac:dyDescent="0.25">
      <c r="A2672" s="183" t="s">
        <v>150</v>
      </c>
      <c r="B2672" s="184" t="s">
        <v>857</v>
      </c>
      <c r="C2672" s="185"/>
      <c r="D2672" s="185" t="s">
        <v>1075</v>
      </c>
      <c r="E2672" s="190" t="s">
        <v>1731</v>
      </c>
      <c r="F2672" s="190">
        <v>4</v>
      </c>
      <c r="G2672" s="55" t="s">
        <v>443</v>
      </c>
    </row>
    <row r="2673" spans="1:7" ht="18" x14ac:dyDescent="0.25">
      <c r="A2673" s="183" t="s">
        <v>209</v>
      </c>
      <c r="B2673" s="184" t="s">
        <v>230</v>
      </c>
      <c r="C2673" s="185">
        <v>38</v>
      </c>
      <c r="D2673" s="185" t="s">
        <v>1058</v>
      </c>
      <c r="E2673" s="190" t="s">
        <v>1731</v>
      </c>
      <c r="F2673" s="190">
        <v>4</v>
      </c>
      <c r="G2673" s="55" t="s">
        <v>443</v>
      </c>
    </row>
    <row r="2674" spans="1:7" ht="18" x14ac:dyDescent="0.25">
      <c r="A2674" s="183" t="s">
        <v>209</v>
      </c>
      <c r="B2674" s="184" t="s">
        <v>230</v>
      </c>
      <c r="C2674" s="185" t="s">
        <v>304</v>
      </c>
      <c r="D2674" s="185" t="s">
        <v>1058</v>
      </c>
      <c r="E2674" s="190" t="s">
        <v>1731</v>
      </c>
      <c r="F2674" s="190">
        <v>4</v>
      </c>
      <c r="G2674" s="55" t="s">
        <v>443</v>
      </c>
    </row>
    <row r="2675" spans="1:7" ht="18" x14ac:dyDescent="0.25">
      <c r="A2675" s="183" t="s">
        <v>209</v>
      </c>
      <c r="B2675" s="184" t="s">
        <v>230</v>
      </c>
      <c r="C2675" s="185">
        <v>1</v>
      </c>
      <c r="D2675" s="185" t="s">
        <v>1113</v>
      </c>
      <c r="E2675" s="190" t="s">
        <v>1731</v>
      </c>
      <c r="F2675" s="190">
        <v>4</v>
      </c>
      <c r="G2675" s="55" t="s">
        <v>443</v>
      </c>
    </row>
    <row r="2676" spans="1:7" ht="18" x14ac:dyDescent="0.25">
      <c r="A2676" s="183" t="s">
        <v>150</v>
      </c>
      <c r="B2676" s="184" t="s">
        <v>230</v>
      </c>
      <c r="C2676" s="185">
        <v>39</v>
      </c>
      <c r="D2676" s="185" t="s">
        <v>1058</v>
      </c>
      <c r="E2676" s="190" t="s">
        <v>1731</v>
      </c>
      <c r="F2676" s="190">
        <v>4</v>
      </c>
      <c r="G2676" s="55" t="s">
        <v>443</v>
      </c>
    </row>
    <row r="2677" spans="1:7" ht="18" x14ac:dyDescent="0.25">
      <c r="A2677" s="183" t="s">
        <v>150</v>
      </c>
      <c r="B2677" s="184" t="s">
        <v>230</v>
      </c>
      <c r="C2677" s="185">
        <v>41</v>
      </c>
      <c r="D2677" s="185" t="s">
        <v>1058</v>
      </c>
      <c r="E2677" s="190" t="s">
        <v>1731</v>
      </c>
      <c r="F2677" s="190">
        <v>4</v>
      </c>
      <c r="G2677" s="55" t="s">
        <v>443</v>
      </c>
    </row>
    <row r="2678" spans="1:7" ht="18" x14ac:dyDescent="0.25">
      <c r="A2678" s="183" t="s">
        <v>150</v>
      </c>
      <c r="B2678" s="184" t="s">
        <v>230</v>
      </c>
      <c r="C2678" s="185" t="s">
        <v>117</v>
      </c>
      <c r="D2678" s="185" t="s">
        <v>1058</v>
      </c>
      <c r="E2678" s="190" t="s">
        <v>1731</v>
      </c>
      <c r="F2678" s="190">
        <v>4</v>
      </c>
      <c r="G2678" s="55" t="s">
        <v>443</v>
      </c>
    </row>
    <row r="2679" spans="1:7" ht="18" x14ac:dyDescent="0.25">
      <c r="A2679" s="183" t="s">
        <v>209</v>
      </c>
      <c r="B2679" s="184" t="s">
        <v>230</v>
      </c>
      <c r="C2679" s="185">
        <v>19</v>
      </c>
      <c r="D2679" s="185" t="s">
        <v>1058</v>
      </c>
      <c r="E2679" s="190" t="s">
        <v>1731</v>
      </c>
      <c r="F2679" s="190">
        <v>4</v>
      </c>
      <c r="G2679" s="55" t="s">
        <v>443</v>
      </c>
    </row>
    <row r="2680" spans="1:7" ht="18" x14ac:dyDescent="0.25">
      <c r="A2680" s="183" t="s">
        <v>150</v>
      </c>
      <c r="B2680" s="184" t="s">
        <v>230</v>
      </c>
      <c r="C2680" s="185">
        <v>35</v>
      </c>
      <c r="D2680" s="185" t="s">
        <v>1058</v>
      </c>
      <c r="E2680" s="190" t="s">
        <v>1731</v>
      </c>
      <c r="F2680" s="190">
        <v>4</v>
      </c>
      <c r="G2680" s="55" t="s">
        <v>443</v>
      </c>
    </row>
    <row r="2681" spans="1:7" ht="18" x14ac:dyDescent="0.25">
      <c r="A2681" s="183" t="s">
        <v>209</v>
      </c>
      <c r="B2681" s="184" t="s">
        <v>230</v>
      </c>
      <c r="C2681" s="185">
        <v>2</v>
      </c>
      <c r="D2681" s="185" t="s">
        <v>1114</v>
      </c>
      <c r="E2681" s="190" t="s">
        <v>1731</v>
      </c>
      <c r="F2681" s="190">
        <v>4</v>
      </c>
      <c r="G2681" s="55" t="s">
        <v>443</v>
      </c>
    </row>
    <row r="2682" spans="1:7" ht="18" x14ac:dyDescent="0.25">
      <c r="A2682" s="183" t="s">
        <v>150</v>
      </c>
      <c r="B2682" s="184" t="s">
        <v>230</v>
      </c>
      <c r="C2682" s="185">
        <v>40</v>
      </c>
      <c r="D2682" s="185" t="s">
        <v>1058</v>
      </c>
      <c r="E2682" s="190" t="s">
        <v>1731</v>
      </c>
      <c r="F2682" s="190">
        <v>4</v>
      </c>
      <c r="G2682" s="55" t="s">
        <v>443</v>
      </c>
    </row>
    <row r="2683" spans="1:7" ht="18" x14ac:dyDescent="0.25">
      <c r="A2683" s="183" t="s">
        <v>150</v>
      </c>
      <c r="B2683" s="184" t="s">
        <v>230</v>
      </c>
      <c r="C2683" s="185">
        <v>16</v>
      </c>
      <c r="D2683" s="185" t="s">
        <v>1069</v>
      </c>
      <c r="E2683" s="190" t="s">
        <v>1731</v>
      </c>
      <c r="F2683" s="190">
        <v>4</v>
      </c>
      <c r="G2683" s="55" t="s">
        <v>443</v>
      </c>
    </row>
    <row r="2684" spans="1:7" ht="18" x14ac:dyDescent="0.25">
      <c r="A2684" s="183" t="s">
        <v>972</v>
      </c>
      <c r="B2684" s="184" t="s">
        <v>230</v>
      </c>
      <c r="C2684" s="185" t="s">
        <v>51</v>
      </c>
      <c r="D2684" s="185" t="s">
        <v>1058</v>
      </c>
      <c r="E2684" s="190" t="s">
        <v>1731</v>
      </c>
      <c r="F2684" s="190">
        <v>4</v>
      </c>
      <c r="G2684" s="55" t="s">
        <v>443</v>
      </c>
    </row>
    <row r="2685" spans="1:7" ht="18" x14ac:dyDescent="0.25">
      <c r="A2685" s="183" t="s">
        <v>209</v>
      </c>
      <c r="B2685" s="184" t="s">
        <v>231</v>
      </c>
      <c r="C2685" s="196">
        <v>27</v>
      </c>
      <c r="D2685" s="185" t="s">
        <v>1067</v>
      </c>
      <c r="E2685" s="190" t="s">
        <v>1731</v>
      </c>
      <c r="F2685" s="190">
        <v>4</v>
      </c>
      <c r="G2685" s="55" t="s">
        <v>443</v>
      </c>
    </row>
    <row r="2686" spans="1:7" ht="18" x14ac:dyDescent="0.25">
      <c r="A2686" s="183" t="s">
        <v>150</v>
      </c>
      <c r="B2686" s="184" t="s">
        <v>231</v>
      </c>
      <c r="C2686" s="185">
        <v>1</v>
      </c>
      <c r="D2686" s="185" t="s">
        <v>1067</v>
      </c>
      <c r="E2686" s="190" t="s">
        <v>1731</v>
      </c>
      <c r="F2686" s="190">
        <v>4</v>
      </c>
      <c r="G2686" s="55" t="s">
        <v>443</v>
      </c>
    </row>
    <row r="2687" spans="1:7" ht="18" x14ac:dyDescent="0.25">
      <c r="A2687" s="183" t="s">
        <v>209</v>
      </c>
      <c r="B2687" s="195" t="s">
        <v>231</v>
      </c>
      <c r="C2687" s="187">
        <v>31</v>
      </c>
      <c r="D2687" s="185" t="s">
        <v>1067</v>
      </c>
      <c r="E2687" s="190" t="s">
        <v>1731</v>
      </c>
      <c r="F2687" s="190">
        <v>4</v>
      </c>
      <c r="G2687" s="55" t="s">
        <v>443</v>
      </c>
    </row>
    <row r="2688" spans="1:7" ht="18" x14ac:dyDescent="0.25">
      <c r="A2688" s="183" t="s">
        <v>972</v>
      </c>
      <c r="B2688" s="184" t="s">
        <v>231</v>
      </c>
      <c r="C2688" s="185">
        <v>9</v>
      </c>
      <c r="D2688" s="185" t="s">
        <v>1067</v>
      </c>
      <c r="E2688" s="190" t="s">
        <v>1731</v>
      </c>
      <c r="F2688" s="190">
        <v>4</v>
      </c>
      <c r="G2688" s="55" t="s">
        <v>443</v>
      </c>
    </row>
    <row r="2689" spans="1:7" ht="18" x14ac:dyDescent="0.25">
      <c r="A2689" s="183" t="s">
        <v>150</v>
      </c>
      <c r="B2689" s="195" t="s">
        <v>232</v>
      </c>
      <c r="C2689" s="187">
        <v>4</v>
      </c>
      <c r="D2689" s="185" t="s">
        <v>1067</v>
      </c>
      <c r="E2689" s="190" t="s">
        <v>1731</v>
      </c>
      <c r="F2689" s="190">
        <v>4</v>
      </c>
      <c r="G2689" s="55" t="s">
        <v>443</v>
      </c>
    </row>
    <row r="2690" spans="1:7" ht="18" x14ac:dyDescent="0.25">
      <c r="A2690" s="183" t="s">
        <v>209</v>
      </c>
      <c r="B2690" s="184" t="s">
        <v>373</v>
      </c>
      <c r="C2690" s="185">
        <v>20</v>
      </c>
      <c r="D2690" s="185" t="s">
        <v>1075</v>
      </c>
      <c r="E2690" s="190" t="s">
        <v>1731</v>
      </c>
      <c r="F2690" s="190">
        <v>4</v>
      </c>
      <c r="G2690" s="55" t="s">
        <v>443</v>
      </c>
    </row>
    <row r="2691" spans="1:7" ht="18" x14ac:dyDescent="0.25">
      <c r="A2691" s="183" t="s">
        <v>209</v>
      </c>
      <c r="B2691" s="184" t="s">
        <v>373</v>
      </c>
      <c r="C2691" s="185">
        <v>40</v>
      </c>
      <c r="D2691" s="185" t="s">
        <v>1075</v>
      </c>
      <c r="E2691" s="190" t="s">
        <v>1731</v>
      </c>
      <c r="F2691" s="190">
        <v>4</v>
      </c>
      <c r="G2691" s="55" t="s">
        <v>443</v>
      </c>
    </row>
    <row r="2692" spans="1:7" ht="18" x14ac:dyDescent="0.25">
      <c r="A2692" s="183" t="s">
        <v>209</v>
      </c>
      <c r="B2692" s="184" t="s">
        <v>373</v>
      </c>
      <c r="C2692" s="185" t="s">
        <v>634</v>
      </c>
      <c r="D2692" s="185" t="s">
        <v>1075</v>
      </c>
      <c r="E2692" s="190" t="s">
        <v>1731</v>
      </c>
      <c r="F2692" s="190">
        <v>4</v>
      </c>
      <c r="G2692" s="55" t="s">
        <v>443</v>
      </c>
    </row>
    <row r="2693" spans="1:7" ht="18" x14ac:dyDescent="0.25">
      <c r="A2693" s="183" t="s">
        <v>209</v>
      </c>
      <c r="B2693" s="184" t="s">
        <v>373</v>
      </c>
      <c r="C2693" s="185">
        <v>6</v>
      </c>
      <c r="D2693" s="185" t="s">
        <v>1076</v>
      </c>
      <c r="E2693" s="190" t="s">
        <v>1731</v>
      </c>
      <c r="F2693" s="190">
        <v>4</v>
      </c>
      <c r="G2693" s="55" t="s">
        <v>443</v>
      </c>
    </row>
    <row r="2694" spans="1:7" ht="18" x14ac:dyDescent="0.25">
      <c r="A2694" s="183" t="s">
        <v>150</v>
      </c>
      <c r="B2694" s="184" t="s">
        <v>373</v>
      </c>
      <c r="C2694" s="185">
        <v>34</v>
      </c>
      <c r="D2694" s="185" t="s">
        <v>1075</v>
      </c>
      <c r="E2694" s="190" t="s">
        <v>1731</v>
      </c>
      <c r="F2694" s="190">
        <v>4</v>
      </c>
      <c r="G2694" s="55" t="s">
        <v>443</v>
      </c>
    </row>
    <row r="2695" spans="1:7" ht="18" x14ac:dyDescent="0.25">
      <c r="A2695" s="183" t="s">
        <v>209</v>
      </c>
      <c r="B2695" s="192" t="s">
        <v>373</v>
      </c>
      <c r="C2695" s="187">
        <v>14</v>
      </c>
      <c r="D2695" s="185" t="s">
        <v>1075</v>
      </c>
      <c r="E2695" s="190" t="s">
        <v>1731</v>
      </c>
      <c r="F2695" s="190">
        <v>4</v>
      </c>
      <c r="G2695" s="55" t="s">
        <v>443</v>
      </c>
    </row>
    <row r="2696" spans="1:7" ht="18" x14ac:dyDescent="0.25">
      <c r="A2696" s="183" t="s">
        <v>150</v>
      </c>
      <c r="B2696" s="184" t="s">
        <v>373</v>
      </c>
      <c r="C2696" s="185">
        <v>44</v>
      </c>
      <c r="D2696" s="185" t="s">
        <v>1075</v>
      </c>
      <c r="E2696" s="190" t="s">
        <v>1731</v>
      </c>
      <c r="F2696" s="190">
        <v>4</v>
      </c>
      <c r="G2696" s="55" t="s">
        <v>443</v>
      </c>
    </row>
    <row r="2697" spans="1:7" ht="18" x14ac:dyDescent="0.25">
      <c r="A2697" s="183" t="s">
        <v>150</v>
      </c>
      <c r="B2697" s="184" t="s">
        <v>373</v>
      </c>
      <c r="C2697" s="185" t="s">
        <v>858</v>
      </c>
      <c r="D2697" s="185" t="s">
        <v>1075</v>
      </c>
      <c r="E2697" s="190" t="s">
        <v>1731</v>
      </c>
      <c r="F2697" s="190">
        <v>4</v>
      </c>
      <c r="G2697" s="55" t="s">
        <v>443</v>
      </c>
    </row>
    <row r="2698" spans="1:7" ht="18" x14ac:dyDescent="0.25">
      <c r="A2698" s="183" t="s">
        <v>209</v>
      </c>
      <c r="B2698" s="184" t="s">
        <v>373</v>
      </c>
      <c r="C2698" s="185" t="s">
        <v>500</v>
      </c>
      <c r="D2698" s="185" t="s">
        <v>1075</v>
      </c>
      <c r="E2698" s="190" t="s">
        <v>1731</v>
      </c>
      <c r="F2698" s="190">
        <v>4</v>
      </c>
      <c r="G2698" s="55" t="s">
        <v>443</v>
      </c>
    </row>
    <row r="2699" spans="1:7" ht="18" x14ac:dyDescent="0.25">
      <c r="A2699" s="183" t="s">
        <v>209</v>
      </c>
      <c r="B2699" s="184" t="s">
        <v>373</v>
      </c>
      <c r="C2699" s="185">
        <v>48</v>
      </c>
      <c r="D2699" s="185" t="s">
        <v>1075</v>
      </c>
      <c r="E2699" s="190" t="s">
        <v>1731</v>
      </c>
      <c r="F2699" s="190">
        <v>4</v>
      </c>
      <c r="G2699" s="55" t="s">
        <v>443</v>
      </c>
    </row>
    <row r="2700" spans="1:7" ht="18" x14ac:dyDescent="0.25">
      <c r="A2700" s="183" t="s">
        <v>209</v>
      </c>
      <c r="B2700" s="184" t="s">
        <v>373</v>
      </c>
      <c r="C2700" s="185">
        <v>8</v>
      </c>
      <c r="D2700" s="185" t="s">
        <v>1075</v>
      </c>
      <c r="E2700" s="190" t="s">
        <v>1731</v>
      </c>
      <c r="F2700" s="190">
        <v>4</v>
      </c>
      <c r="G2700" s="55" t="s">
        <v>443</v>
      </c>
    </row>
    <row r="2701" spans="1:7" ht="18" x14ac:dyDescent="0.25">
      <c r="A2701" s="183" t="s">
        <v>150</v>
      </c>
      <c r="B2701" s="184" t="s">
        <v>373</v>
      </c>
      <c r="C2701" s="185" t="s">
        <v>255</v>
      </c>
      <c r="D2701" s="185" t="s">
        <v>1075</v>
      </c>
      <c r="E2701" s="190" t="s">
        <v>1731</v>
      </c>
      <c r="F2701" s="190">
        <v>4</v>
      </c>
      <c r="G2701" s="55" t="s">
        <v>443</v>
      </c>
    </row>
    <row r="2702" spans="1:7" ht="18" x14ac:dyDescent="0.25">
      <c r="A2702" s="183" t="s">
        <v>150</v>
      </c>
      <c r="B2702" s="184" t="s">
        <v>373</v>
      </c>
      <c r="C2702" s="185">
        <v>50</v>
      </c>
      <c r="D2702" s="185" t="s">
        <v>1075</v>
      </c>
      <c r="E2702" s="190" t="s">
        <v>1731</v>
      </c>
      <c r="F2702" s="190">
        <v>4</v>
      </c>
      <c r="G2702" s="55" t="s">
        <v>443</v>
      </c>
    </row>
    <row r="2703" spans="1:7" ht="18" x14ac:dyDescent="0.25">
      <c r="A2703" s="183" t="s">
        <v>150</v>
      </c>
      <c r="B2703" s="184" t="s">
        <v>845</v>
      </c>
      <c r="C2703" s="185" t="s">
        <v>70</v>
      </c>
      <c r="D2703" s="185" t="s">
        <v>1101</v>
      </c>
      <c r="E2703" s="190" t="s">
        <v>1731</v>
      </c>
      <c r="F2703" s="190">
        <v>4</v>
      </c>
      <c r="G2703" s="55" t="s">
        <v>443</v>
      </c>
    </row>
    <row r="2704" spans="1:7" ht="18" x14ac:dyDescent="0.25">
      <c r="A2704" s="183" t="s">
        <v>209</v>
      </c>
      <c r="B2704" s="184" t="s">
        <v>845</v>
      </c>
      <c r="C2704" s="185">
        <v>5</v>
      </c>
      <c r="D2704" s="185" t="s">
        <v>1101</v>
      </c>
      <c r="E2704" s="190" t="s">
        <v>1731</v>
      </c>
      <c r="F2704" s="190">
        <v>4</v>
      </c>
      <c r="G2704" s="55" t="s">
        <v>443</v>
      </c>
    </row>
    <row r="2705" spans="1:7" ht="18" x14ac:dyDescent="0.25">
      <c r="A2705" s="183" t="s">
        <v>150</v>
      </c>
      <c r="B2705" s="184" t="s">
        <v>845</v>
      </c>
      <c r="C2705" s="185">
        <v>3</v>
      </c>
      <c r="D2705" s="185" t="s">
        <v>1101</v>
      </c>
      <c r="E2705" s="190" t="s">
        <v>1731</v>
      </c>
      <c r="F2705" s="190">
        <v>4</v>
      </c>
      <c r="G2705" s="55" t="s">
        <v>443</v>
      </c>
    </row>
    <row r="2706" spans="1:7" ht="18" x14ac:dyDescent="0.25">
      <c r="A2706" s="183" t="s">
        <v>209</v>
      </c>
      <c r="B2706" s="184" t="s">
        <v>846</v>
      </c>
      <c r="C2706" s="185" t="s">
        <v>118</v>
      </c>
      <c r="D2706" s="185" t="s">
        <v>1102</v>
      </c>
      <c r="E2706" s="190" t="s">
        <v>1731</v>
      </c>
      <c r="F2706" s="190">
        <v>4</v>
      </c>
      <c r="G2706" s="55" t="s">
        <v>443</v>
      </c>
    </row>
    <row r="2707" spans="1:7" ht="18" x14ac:dyDescent="0.25">
      <c r="A2707" s="183" t="s">
        <v>209</v>
      </c>
      <c r="B2707" s="184" t="s">
        <v>846</v>
      </c>
      <c r="C2707" s="185">
        <v>19</v>
      </c>
      <c r="D2707" s="185" t="s">
        <v>1102</v>
      </c>
      <c r="E2707" s="190" t="s">
        <v>1731</v>
      </c>
      <c r="F2707" s="190">
        <v>4</v>
      </c>
      <c r="G2707" s="55" t="s">
        <v>443</v>
      </c>
    </row>
    <row r="2708" spans="1:7" ht="18" x14ac:dyDescent="0.25">
      <c r="A2708" s="183" t="s">
        <v>972</v>
      </c>
      <c r="B2708" s="184" t="s">
        <v>846</v>
      </c>
      <c r="C2708" s="185">
        <v>28</v>
      </c>
      <c r="D2708" s="185" t="s">
        <v>1083</v>
      </c>
      <c r="E2708" s="190" t="s">
        <v>1731</v>
      </c>
      <c r="F2708" s="190">
        <v>4</v>
      </c>
      <c r="G2708" s="55" t="s">
        <v>443</v>
      </c>
    </row>
    <row r="2709" spans="1:7" ht="18" x14ac:dyDescent="0.25">
      <c r="A2709" s="183" t="s">
        <v>972</v>
      </c>
      <c r="B2709" s="184" t="s">
        <v>846</v>
      </c>
      <c r="C2709" s="185" t="s">
        <v>55</v>
      </c>
      <c r="D2709" s="185" t="s">
        <v>1083</v>
      </c>
      <c r="E2709" s="190" t="s">
        <v>1731</v>
      </c>
      <c r="F2709" s="190">
        <v>4</v>
      </c>
      <c r="G2709" s="55" t="s">
        <v>443</v>
      </c>
    </row>
    <row r="2710" spans="1:7" ht="18" x14ac:dyDescent="0.25">
      <c r="A2710" s="185" t="s">
        <v>150</v>
      </c>
      <c r="B2710" s="184" t="s">
        <v>238</v>
      </c>
      <c r="C2710" s="197" t="s">
        <v>90</v>
      </c>
      <c r="D2710" s="185" t="s">
        <v>1058</v>
      </c>
      <c r="E2710" s="190" t="s">
        <v>1731</v>
      </c>
      <c r="F2710" s="190">
        <v>4</v>
      </c>
      <c r="G2710" s="55" t="s">
        <v>443</v>
      </c>
    </row>
    <row r="2711" spans="1:7" ht="18" x14ac:dyDescent="0.25">
      <c r="A2711" s="185" t="s">
        <v>209</v>
      </c>
      <c r="B2711" s="184" t="s">
        <v>847</v>
      </c>
      <c r="C2711" s="185" t="s">
        <v>465</v>
      </c>
      <c r="D2711" s="185" t="s">
        <v>1083</v>
      </c>
      <c r="E2711" s="190" t="s">
        <v>1731</v>
      </c>
      <c r="F2711" s="190">
        <v>4</v>
      </c>
      <c r="G2711" s="55" t="s">
        <v>443</v>
      </c>
    </row>
    <row r="2712" spans="1:7" ht="18" x14ac:dyDescent="0.25">
      <c r="A2712" s="185" t="s">
        <v>209</v>
      </c>
      <c r="B2712" s="184" t="s">
        <v>847</v>
      </c>
      <c r="C2712" s="185" t="s">
        <v>984</v>
      </c>
      <c r="D2712" s="185" t="s">
        <v>1083</v>
      </c>
      <c r="E2712" s="190" t="s">
        <v>1731</v>
      </c>
      <c r="F2712" s="190">
        <v>4</v>
      </c>
      <c r="G2712" s="55" t="s">
        <v>443</v>
      </c>
    </row>
    <row r="2713" spans="1:7" ht="18" x14ac:dyDescent="0.25">
      <c r="A2713" s="185" t="s">
        <v>209</v>
      </c>
      <c r="B2713" s="184" t="s">
        <v>847</v>
      </c>
      <c r="C2713" s="185" t="s">
        <v>87</v>
      </c>
      <c r="D2713" s="185" t="s">
        <v>1083</v>
      </c>
      <c r="E2713" s="190" t="s">
        <v>1731</v>
      </c>
      <c r="F2713" s="190">
        <v>4</v>
      </c>
      <c r="G2713" s="55" t="s">
        <v>443</v>
      </c>
    </row>
    <row r="2714" spans="1:7" ht="18" x14ac:dyDescent="0.25">
      <c r="A2714" s="185" t="s">
        <v>209</v>
      </c>
      <c r="B2714" s="184" t="s">
        <v>847</v>
      </c>
      <c r="C2714" s="185" t="s">
        <v>985</v>
      </c>
      <c r="D2714" s="185" t="s">
        <v>1083</v>
      </c>
      <c r="E2714" s="190" t="s">
        <v>1731</v>
      </c>
      <c r="F2714" s="190">
        <v>4</v>
      </c>
      <c r="G2714" s="55" t="s">
        <v>443</v>
      </c>
    </row>
    <row r="2715" spans="1:7" ht="18" x14ac:dyDescent="0.25">
      <c r="A2715" s="185" t="s">
        <v>209</v>
      </c>
      <c r="B2715" s="184" t="s">
        <v>847</v>
      </c>
      <c r="C2715" s="185" t="s">
        <v>986</v>
      </c>
      <c r="D2715" s="185" t="s">
        <v>1083</v>
      </c>
      <c r="E2715" s="190" t="s">
        <v>1731</v>
      </c>
      <c r="F2715" s="190">
        <v>4</v>
      </c>
      <c r="G2715" s="55" t="s">
        <v>443</v>
      </c>
    </row>
    <row r="2716" spans="1:7" ht="18" x14ac:dyDescent="0.25">
      <c r="A2716" s="185" t="s">
        <v>209</v>
      </c>
      <c r="B2716" s="184" t="s">
        <v>847</v>
      </c>
      <c r="C2716" s="185" t="s">
        <v>987</v>
      </c>
      <c r="D2716" s="185" t="s">
        <v>1083</v>
      </c>
      <c r="E2716" s="190" t="s">
        <v>1731</v>
      </c>
      <c r="F2716" s="190">
        <v>4</v>
      </c>
      <c r="G2716" s="55" t="s">
        <v>443</v>
      </c>
    </row>
    <row r="2717" spans="1:7" ht="18" x14ac:dyDescent="0.25">
      <c r="A2717" s="185" t="s">
        <v>209</v>
      </c>
      <c r="B2717" s="184" t="s">
        <v>847</v>
      </c>
      <c r="C2717" s="185">
        <v>12</v>
      </c>
      <c r="D2717" s="185" t="s">
        <v>1083</v>
      </c>
      <c r="E2717" s="190" t="s">
        <v>1731</v>
      </c>
      <c r="F2717" s="190">
        <v>4</v>
      </c>
      <c r="G2717" s="55" t="s">
        <v>443</v>
      </c>
    </row>
    <row r="2718" spans="1:7" ht="18" x14ac:dyDescent="0.25">
      <c r="A2718" s="185" t="s">
        <v>972</v>
      </c>
      <c r="B2718" s="184" t="s">
        <v>847</v>
      </c>
      <c r="C2718" s="185">
        <v>4</v>
      </c>
      <c r="D2718" s="185" t="s">
        <v>1083</v>
      </c>
      <c r="E2718" s="190" t="s">
        <v>1731</v>
      </c>
      <c r="F2718" s="190">
        <v>4</v>
      </c>
      <c r="G2718" s="55" t="s">
        <v>443</v>
      </c>
    </row>
    <row r="2719" spans="1:7" ht="18" x14ac:dyDescent="0.25">
      <c r="A2719" s="185" t="s">
        <v>972</v>
      </c>
      <c r="B2719" s="184" t="s">
        <v>847</v>
      </c>
      <c r="C2719" s="185" t="s">
        <v>107</v>
      </c>
      <c r="D2719" s="185" t="s">
        <v>1083</v>
      </c>
      <c r="E2719" s="190" t="s">
        <v>1731</v>
      </c>
      <c r="F2719" s="190">
        <v>4</v>
      </c>
      <c r="G2719" s="55" t="s">
        <v>443</v>
      </c>
    </row>
    <row r="2720" spans="1:7" ht="18" x14ac:dyDescent="0.25">
      <c r="A2720" s="185" t="s">
        <v>972</v>
      </c>
      <c r="B2720" s="184" t="s">
        <v>847</v>
      </c>
      <c r="C2720" s="185" t="s">
        <v>563</v>
      </c>
      <c r="D2720" s="185" t="s">
        <v>1083</v>
      </c>
      <c r="E2720" s="190" t="s">
        <v>1731</v>
      </c>
      <c r="F2720" s="190">
        <v>4</v>
      </c>
      <c r="G2720" s="55" t="s">
        <v>443</v>
      </c>
    </row>
    <row r="2721" spans="1:7" ht="18" x14ac:dyDescent="0.25">
      <c r="A2721" s="183" t="s">
        <v>209</v>
      </c>
      <c r="B2721" s="184" t="s">
        <v>234</v>
      </c>
      <c r="C2721" s="185">
        <v>21</v>
      </c>
      <c r="D2721" s="185" t="s">
        <v>1074</v>
      </c>
      <c r="E2721" s="190" t="s">
        <v>1731</v>
      </c>
      <c r="F2721" s="190">
        <v>4</v>
      </c>
      <c r="G2721" s="55" t="s">
        <v>443</v>
      </c>
    </row>
    <row r="2722" spans="1:7" ht="18" x14ac:dyDescent="0.25">
      <c r="A2722" s="183" t="s">
        <v>209</v>
      </c>
      <c r="B2722" s="184" t="s">
        <v>234</v>
      </c>
      <c r="C2722" s="185">
        <v>30</v>
      </c>
      <c r="D2722" s="185" t="s">
        <v>1075</v>
      </c>
      <c r="E2722" s="190" t="s">
        <v>1731</v>
      </c>
      <c r="F2722" s="190">
        <v>4</v>
      </c>
      <c r="G2722" s="55" t="s">
        <v>443</v>
      </c>
    </row>
    <row r="2723" spans="1:7" ht="18" x14ac:dyDescent="0.25">
      <c r="A2723" s="183" t="s">
        <v>209</v>
      </c>
      <c r="B2723" s="184" t="s">
        <v>234</v>
      </c>
      <c r="C2723" s="185">
        <v>2</v>
      </c>
      <c r="D2723" s="185" t="s">
        <v>1101</v>
      </c>
      <c r="E2723" s="190" t="s">
        <v>1731</v>
      </c>
      <c r="F2723" s="190">
        <v>4</v>
      </c>
      <c r="G2723" s="55" t="s">
        <v>443</v>
      </c>
    </row>
    <row r="2724" spans="1:7" ht="18" x14ac:dyDescent="0.25">
      <c r="A2724" s="183" t="s">
        <v>209</v>
      </c>
      <c r="B2724" s="184" t="s">
        <v>234</v>
      </c>
      <c r="C2724" s="185">
        <v>17</v>
      </c>
      <c r="D2724" s="185" t="s">
        <v>1080</v>
      </c>
      <c r="E2724" s="190" t="s">
        <v>1731</v>
      </c>
      <c r="F2724" s="190">
        <v>4</v>
      </c>
      <c r="G2724" s="55" t="s">
        <v>443</v>
      </c>
    </row>
    <row r="2725" spans="1:7" ht="18" x14ac:dyDescent="0.25">
      <c r="A2725" s="183" t="s">
        <v>209</v>
      </c>
      <c r="B2725" s="184" t="s">
        <v>234</v>
      </c>
      <c r="C2725" s="185">
        <v>28</v>
      </c>
      <c r="D2725" s="185" t="s">
        <v>1075</v>
      </c>
      <c r="E2725" s="190" t="s">
        <v>1731</v>
      </c>
      <c r="F2725" s="190">
        <v>4</v>
      </c>
      <c r="G2725" s="55" t="s">
        <v>443</v>
      </c>
    </row>
    <row r="2726" spans="1:7" ht="18" x14ac:dyDescent="0.25">
      <c r="A2726" s="183" t="s">
        <v>209</v>
      </c>
      <c r="B2726" s="184" t="s">
        <v>234</v>
      </c>
      <c r="C2726" s="185">
        <v>40</v>
      </c>
      <c r="D2726" s="185" t="s">
        <v>1075</v>
      </c>
      <c r="E2726" s="190" t="s">
        <v>1731</v>
      </c>
      <c r="F2726" s="190">
        <v>4</v>
      </c>
      <c r="G2726" s="55" t="s">
        <v>443</v>
      </c>
    </row>
    <row r="2727" spans="1:7" ht="18" x14ac:dyDescent="0.25">
      <c r="A2727" s="183" t="s">
        <v>209</v>
      </c>
      <c r="B2727" s="184" t="s">
        <v>234</v>
      </c>
      <c r="C2727" s="185" t="s">
        <v>200</v>
      </c>
      <c r="D2727" s="185" t="s">
        <v>1075</v>
      </c>
      <c r="E2727" s="190" t="s">
        <v>1731</v>
      </c>
      <c r="F2727" s="190">
        <v>4</v>
      </c>
      <c r="G2727" s="55" t="s">
        <v>443</v>
      </c>
    </row>
    <row r="2728" spans="1:7" ht="18" x14ac:dyDescent="0.25">
      <c r="A2728" s="183" t="s">
        <v>150</v>
      </c>
      <c r="B2728" s="184" t="s">
        <v>234</v>
      </c>
      <c r="C2728" s="185">
        <v>6</v>
      </c>
      <c r="D2728" s="185" t="s">
        <v>1101</v>
      </c>
      <c r="E2728" s="190" t="s">
        <v>1731</v>
      </c>
      <c r="F2728" s="190">
        <v>4</v>
      </c>
      <c r="G2728" s="55" t="s">
        <v>443</v>
      </c>
    </row>
    <row r="2729" spans="1:7" ht="18" x14ac:dyDescent="0.25">
      <c r="A2729" s="183" t="s">
        <v>150</v>
      </c>
      <c r="B2729" s="184" t="s">
        <v>234</v>
      </c>
      <c r="C2729" s="185">
        <v>39</v>
      </c>
      <c r="D2729" s="185" t="s">
        <v>1075</v>
      </c>
      <c r="E2729" s="190" t="s">
        <v>1731</v>
      </c>
      <c r="F2729" s="190">
        <v>4</v>
      </c>
      <c r="G2729" s="55" t="s">
        <v>443</v>
      </c>
    </row>
    <row r="2730" spans="1:7" ht="18" x14ac:dyDescent="0.25">
      <c r="A2730" s="183" t="s">
        <v>150</v>
      </c>
      <c r="B2730" s="184" t="s">
        <v>234</v>
      </c>
      <c r="C2730" s="185" t="s">
        <v>74</v>
      </c>
      <c r="D2730" s="185" t="s">
        <v>1101</v>
      </c>
      <c r="E2730" s="190" t="s">
        <v>1731</v>
      </c>
      <c r="F2730" s="190">
        <v>4</v>
      </c>
      <c r="G2730" s="55" t="s">
        <v>443</v>
      </c>
    </row>
    <row r="2731" spans="1:7" ht="18" x14ac:dyDescent="0.25">
      <c r="A2731" s="183" t="s">
        <v>209</v>
      </c>
      <c r="B2731" s="189" t="s">
        <v>234</v>
      </c>
      <c r="C2731" s="190">
        <v>24</v>
      </c>
      <c r="D2731" s="190" t="s">
        <v>1080</v>
      </c>
      <c r="E2731" s="190" t="s">
        <v>1731</v>
      </c>
      <c r="F2731" s="190">
        <v>4</v>
      </c>
      <c r="G2731" s="55" t="s">
        <v>443</v>
      </c>
    </row>
    <row r="2732" spans="1:7" ht="18" x14ac:dyDescent="0.25">
      <c r="A2732" s="183" t="s">
        <v>209</v>
      </c>
      <c r="B2732" s="184" t="s">
        <v>234</v>
      </c>
      <c r="C2732" s="185">
        <v>19</v>
      </c>
      <c r="D2732" s="185" t="s">
        <v>1074</v>
      </c>
      <c r="E2732" s="190" t="s">
        <v>1731</v>
      </c>
      <c r="F2732" s="190">
        <v>4</v>
      </c>
      <c r="G2732" s="55" t="s">
        <v>443</v>
      </c>
    </row>
    <row r="2733" spans="1:7" ht="18" x14ac:dyDescent="0.25">
      <c r="A2733" s="183" t="s">
        <v>209</v>
      </c>
      <c r="B2733" s="184" t="s">
        <v>234</v>
      </c>
      <c r="C2733" s="185" t="s">
        <v>69</v>
      </c>
      <c r="D2733" s="185" t="s">
        <v>1115</v>
      </c>
      <c r="E2733" s="190" t="s">
        <v>1731</v>
      </c>
      <c r="F2733" s="190">
        <v>4</v>
      </c>
      <c r="G2733" s="55" t="s">
        <v>443</v>
      </c>
    </row>
    <row r="2734" spans="1:7" ht="18" x14ac:dyDescent="0.25">
      <c r="A2734" s="183" t="s">
        <v>213</v>
      </c>
      <c r="B2734" s="184" t="s">
        <v>234</v>
      </c>
      <c r="C2734" s="185">
        <v>1</v>
      </c>
      <c r="D2734" s="185" t="s">
        <v>1115</v>
      </c>
      <c r="E2734" s="190" t="s">
        <v>1731</v>
      </c>
      <c r="F2734" s="190">
        <v>4</v>
      </c>
      <c r="G2734" s="55" t="s">
        <v>443</v>
      </c>
    </row>
    <row r="2735" spans="1:7" ht="18" x14ac:dyDescent="0.25">
      <c r="A2735" s="183" t="s">
        <v>209</v>
      </c>
      <c r="B2735" s="184" t="s">
        <v>234</v>
      </c>
      <c r="C2735" s="185">
        <v>41</v>
      </c>
      <c r="D2735" s="185" t="s">
        <v>1075</v>
      </c>
      <c r="E2735" s="190" t="s">
        <v>1731</v>
      </c>
      <c r="F2735" s="190">
        <v>4</v>
      </c>
      <c r="G2735" s="55" t="s">
        <v>443</v>
      </c>
    </row>
    <row r="2736" spans="1:7" ht="18" x14ac:dyDescent="0.25">
      <c r="A2736" s="183" t="s">
        <v>209</v>
      </c>
      <c r="B2736" s="184" t="s">
        <v>234</v>
      </c>
      <c r="C2736" s="185">
        <v>26</v>
      </c>
      <c r="D2736" s="185" t="s">
        <v>1080</v>
      </c>
      <c r="E2736" s="190" t="s">
        <v>1731</v>
      </c>
      <c r="F2736" s="190">
        <v>4</v>
      </c>
      <c r="G2736" s="55" t="s">
        <v>443</v>
      </c>
    </row>
    <row r="2737" spans="1:7" ht="18" x14ac:dyDescent="0.25">
      <c r="A2737" s="183" t="s">
        <v>209</v>
      </c>
      <c r="B2737" s="184" t="s">
        <v>234</v>
      </c>
      <c r="C2737" s="185">
        <v>25</v>
      </c>
      <c r="D2737" s="185" t="s">
        <v>1075</v>
      </c>
      <c r="E2737" s="190" t="s">
        <v>1731</v>
      </c>
      <c r="F2737" s="190">
        <v>4</v>
      </c>
      <c r="G2737" s="55" t="s">
        <v>443</v>
      </c>
    </row>
    <row r="2738" spans="1:7" ht="18" x14ac:dyDescent="0.25">
      <c r="A2738" s="183" t="s">
        <v>209</v>
      </c>
      <c r="B2738" s="184" t="s">
        <v>234</v>
      </c>
      <c r="C2738" s="185">
        <v>42</v>
      </c>
      <c r="D2738" s="185" t="s">
        <v>1075</v>
      </c>
      <c r="E2738" s="190" t="s">
        <v>1731</v>
      </c>
      <c r="F2738" s="190">
        <v>4</v>
      </c>
      <c r="G2738" s="55" t="s">
        <v>443</v>
      </c>
    </row>
    <row r="2739" spans="1:7" ht="18" x14ac:dyDescent="0.25">
      <c r="A2739" s="183" t="s">
        <v>209</v>
      </c>
      <c r="B2739" s="184" t="s">
        <v>234</v>
      </c>
      <c r="C2739" s="185">
        <v>33</v>
      </c>
      <c r="D2739" s="185" t="s">
        <v>1075</v>
      </c>
      <c r="E2739" s="190" t="s">
        <v>1731</v>
      </c>
      <c r="F2739" s="190">
        <v>4</v>
      </c>
      <c r="G2739" s="55" t="s">
        <v>443</v>
      </c>
    </row>
    <row r="2740" spans="1:7" ht="18" x14ac:dyDescent="0.25">
      <c r="A2740" s="183" t="s">
        <v>209</v>
      </c>
      <c r="B2740" s="184" t="s">
        <v>234</v>
      </c>
      <c r="C2740" s="185">
        <v>24</v>
      </c>
      <c r="D2740" s="185" t="s">
        <v>1080</v>
      </c>
      <c r="E2740" s="190" t="s">
        <v>1731</v>
      </c>
      <c r="F2740" s="190">
        <v>4</v>
      </c>
      <c r="G2740" s="55" t="s">
        <v>443</v>
      </c>
    </row>
    <row r="2741" spans="1:7" ht="18" x14ac:dyDescent="0.25">
      <c r="A2741" s="183" t="s">
        <v>150</v>
      </c>
      <c r="B2741" s="184" t="s">
        <v>234</v>
      </c>
      <c r="C2741" s="185">
        <v>10</v>
      </c>
      <c r="D2741" s="185" t="s">
        <v>1101</v>
      </c>
      <c r="E2741" s="190" t="s">
        <v>1731</v>
      </c>
      <c r="F2741" s="190">
        <v>4</v>
      </c>
      <c r="G2741" s="55" t="s">
        <v>443</v>
      </c>
    </row>
    <row r="2742" spans="1:7" ht="18" x14ac:dyDescent="0.25">
      <c r="A2742" s="183" t="s">
        <v>209</v>
      </c>
      <c r="B2742" s="184" t="s">
        <v>234</v>
      </c>
      <c r="C2742" s="185">
        <v>9</v>
      </c>
      <c r="D2742" s="185" t="s">
        <v>1080</v>
      </c>
      <c r="E2742" s="190" t="s">
        <v>1731</v>
      </c>
      <c r="F2742" s="190">
        <v>4</v>
      </c>
      <c r="G2742" s="55" t="s">
        <v>443</v>
      </c>
    </row>
    <row r="2743" spans="1:7" ht="18" x14ac:dyDescent="0.25">
      <c r="A2743" s="183" t="s">
        <v>209</v>
      </c>
      <c r="B2743" s="184" t="s">
        <v>234</v>
      </c>
      <c r="C2743" s="185" t="s">
        <v>169</v>
      </c>
      <c r="D2743" s="185" t="s">
        <v>1080</v>
      </c>
      <c r="E2743" s="190" t="s">
        <v>1731</v>
      </c>
      <c r="F2743" s="190">
        <v>4</v>
      </c>
      <c r="G2743" s="55" t="s">
        <v>443</v>
      </c>
    </row>
    <row r="2744" spans="1:7" ht="18" x14ac:dyDescent="0.25">
      <c r="A2744" s="183" t="s">
        <v>209</v>
      </c>
      <c r="B2744" s="184" t="s">
        <v>234</v>
      </c>
      <c r="C2744" s="185" t="s">
        <v>136</v>
      </c>
      <c r="D2744" s="185" t="s">
        <v>1080</v>
      </c>
      <c r="E2744" s="190" t="s">
        <v>1731</v>
      </c>
      <c r="F2744" s="190">
        <v>4</v>
      </c>
      <c r="G2744" s="55" t="s">
        <v>443</v>
      </c>
    </row>
    <row r="2745" spans="1:7" ht="18" x14ac:dyDescent="0.25">
      <c r="A2745" s="183" t="s">
        <v>209</v>
      </c>
      <c r="B2745" s="184" t="s">
        <v>234</v>
      </c>
      <c r="C2745" s="185" t="s">
        <v>864</v>
      </c>
      <c r="D2745" s="185" t="s">
        <v>1080</v>
      </c>
      <c r="E2745" s="190" t="s">
        <v>1731</v>
      </c>
      <c r="F2745" s="190">
        <v>4</v>
      </c>
      <c r="G2745" s="55" t="s">
        <v>443</v>
      </c>
    </row>
    <row r="2746" spans="1:7" ht="18" x14ac:dyDescent="0.25">
      <c r="A2746" s="183" t="s">
        <v>209</v>
      </c>
      <c r="B2746" s="184" t="s">
        <v>234</v>
      </c>
      <c r="C2746" s="185" t="s">
        <v>865</v>
      </c>
      <c r="D2746" s="185" t="s">
        <v>1080</v>
      </c>
      <c r="E2746" s="190" t="s">
        <v>1731</v>
      </c>
      <c r="F2746" s="190">
        <v>4</v>
      </c>
      <c r="G2746" s="55" t="s">
        <v>443</v>
      </c>
    </row>
    <row r="2747" spans="1:7" ht="18" x14ac:dyDescent="0.25">
      <c r="A2747" s="183" t="s">
        <v>150</v>
      </c>
      <c r="B2747" s="184" t="s">
        <v>234</v>
      </c>
      <c r="C2747" s="185">
        <v>14</v>
      </c>
      <c r="D2747" s="185" t="s">
        <v>1080</v>
      </c>
      <c r="E2747" s="190" t="s">
        <v>1731</v>
      </c>
      <c r="F2747" s="190">
        <v>4</v>
      </c>
      <c r="G2747" s="55" t="s">
        <v>443</v>
      </c>
    </row>
    <row r="2748" spans="1:7" ht="18" x14ac:dyDescent="0.25">
      <c r="A2748" s="183" t="s">
        <v>209</v>
      </c>
      <c r="B2748" s="184" t="s">
        <v>234</v>
      </c>
      <c r="C2748" s="185">
        <v>34</v>
      </c>
      <c r="D2748" s="185" t="s">
        <v>1075</v>
      </c>
      <c r="E2748" s="190" t="s">
        <v>1731</v>
      </c>
      <c r="F2748" s="190">
        <v>4</v>
      </c>
      <c r="G2748" s="55" t="s">
        <v>443</v>
      </c>
    </row>
    <row r="2749" spans="1:7" ht="18" x14ac:dyDescent="0.25">
      <c r="A2749" s="183" t="s">
        <v>150</v>
      </c>
      <c r="B2749" s="184" t="s">
        <v>234</v>
      </c>
      <c r="C2749" s="185">
        <v>8</v>
      </c>
      <c r="D2749" s="185" t="s">
        <v>1101</v>
      </c>
      <c r="E2749" s="190" t="s">
        <v>1731</v>
      </c>
      <c r="F2749" s="190">
        <v>4</v>
      </c>
      <c r="G2749" s="55" t="s">
        <v>443</v>
      </c>
    </row>
    <row r="2750" spans="1:7" ht="18" x14ac:dyDescent="0.25">
      <c r="A2750" s="183" t="s">
        <v>150</v>
      </c>
      <c r="B2750" s="184" t="s">
        <v>234</v>
      </c>
      <c r="C2750" s="185" t="s">
        <v>68</v>
      </c>
      <c r="D2750" s="185" t="s">
        <v>1075</v>
      </c>
      <c r="E2750" s="190" t="s">
        <v>1731</v>
      </c>
      <c r="F2750" s="190">
        <v>4</v>
      </c>
      <c r="G2750" s="55" t="s">
        <v>443</v>
      </c>
    </row>
    <row r="2751" spans="1:7" ht="18" x14ac:dyDescent="0.25">
      <c r="A2751" s="183" t="s">
        <v>209</v>
      </c>
      <c r="B2751" s="184" t="s">
        <v>234</v>
      </c>
      <c r="C2751" s="185">
        <v>12</v>
      </c>
      <c r="D2751" s="185" t="s">
        <v>1080</v>
      </c>
      <c r="E2751" s="190" t="s">
        <v>1731</v>
      </c>
      <c r="F2751" s="190">
        <v>4</v>
      </c>
      <c r="G2751" s="55" t="s">
        <v>443</v>
      </c>
    </row>
    <row r="2752" spans="1:7" ht="18" x14ac:dyDescent="0.25">
      <c r="A2752" s="183" t="s">
        <v>209</v>
      </c>
      <c r="B2752" s="184" t="s">
        <v>234</v>
      </c>
      <c r="C2752" s="185">
        <v>18</v>
      </c>
      <c r="D2752" s="185" t="s">
        <v>1080</v>
      </c>
      <c r="E2752" s="190" t="s">
        <v>1731</v>
      </c>
      <c r="F2752" s="190">
        <v>4</v>
      </c>
      <c r="G2752" s="55" t="s">
        <v>443</v>
      </c>
    </row>
    <row r="2753" spans="1:7" ht="18" x14ac:dyDescent="0.25">
      <c r="A2753" s="183" t="s">
        <v>209</v>
      </c>
      <c r="B2753" s="184" t="s">
        <v>234</v>
      </c>
      <c r="C2753" s="185">
        <v>20</v>
      </c>
      <c r="D2753" s="185" t="s">
        <v>1080</v>
      </c>
      <c r="E2753" s="190" t="s">
        <v>1731</v>
      </c>
      <c r="F2753" s="190">
        <v>4</v>
      </c>
      <c r="G2753" s="55" t="s">
        <v>443</v>
      </c>
    </row>
    <row r="2754" spans="1:7" ht="18" x14ac:dyDescent="0.25">
      <c r="A2754" s="183" t="s">
        <v>209</v>
      </c>
      <c r="B2754" s="184" t="s">
        <v>234</v>
      </c>
      <c r="C2754" s="185">
        <v>13</v>
      </c>
      <c r="D2754" s="185" t="s">
        <v>1080</v>
      </c>
      <c r="E2754" s="190" t="s">
        <v>1731</v>
      </c>
      <c r="F2754" s="190">
        <v>4</v>
      </c>
      <c r="G2754" s="55" t="s">
        <v>443</v>
      </c>
    </row>
    <row r="2755" spans="1:7" ht="18" x14ac:dyDescent="0.25">
      <c r="A2755" s="183" t="s">
        <v>209</v>
      </c>
      <c r="B2755" s="184" t="s">
        <v>234</v>
      </c>
      <c r="C2755" s="185">
        <v>7</v>
      </c>
      <c r="D2755" s="185" t="s">
        <v>1118</v>
      </c>
      <c r="E2755" s="190" t="s">
        <v>1731</v>
      </c>
      <c r="F2755" s="190">
        <v>4</v>
      </c>
      <c r="G2755" s="55" t="s">
        <v>443</v>
      </c>
    </row>
    <row r="2756" spans="1:7" ht="18" x14ac:dyDescent="0.25">
      <c r="A2756" s="183" t="s">
        <v>209</v>
      </c>
      <c r="B2756" s="184" t="s">
        <v>239</v>
      </c>
      <c r="C2756" s="185">
        <v>11</v>
      </c>
      <c r="D2756" s="185" t="s">
        <v>1069</v>
      </c>
      <c r="E2756" s="190" t="s">
        <v>1731</v>
      </c>
      <c r="F2756" s="190">
        <v>4</v>
      </c>
      <c r="G2756" s="55" t="s">
        <v>443</v>
      </c>
    </row>
    <row r="2757" spans="1:7" ht="18" x14ac:dyDescent="0.25">
      <c r="A2757" s="183" t="s">
        <v>209</v>
      </c>
      <c r="B2757" s="184" t="s">
        <v>239</v>
      </c>
      <c r="C2757" s="185">
        <v>43</v>
      </c>
      <c r="D2757" s="185" t="s">
        <v>1058</v>
      </c>
      <c r="E2757" s="190" t="s">
        <v>1731</v>
      </c>
      <c r="F2757" s="190">
        <v>4</v>
      </c>
      <c r="G2757" s="55" t="s">
        <v>443</v>
      </c>
    </row>
    <row r="2758" spans="1:7" ht="18" x14ac:dyDescent="0.25">
      <c r="A2758" s="183" t="s">
        <v>209</v>
      </c>
      <c r="B2758" s="184" t="s">
        <v>239</v>
      </c>
      <c r="C2758" s="185">
        <v>39</v>
      </c>
      <c r="D2758" s="185" t="s">
        <v>1058</v>
      </c>
      <c r="E2758" s="190" t="s">
        <v>1731</v>
      </c>
      <c r="F2758" s="190">
        <v>4</v>
      </c>
      <c r="G2758" s="55" t="s">
        <v>443</v>
      </c>
    </row>
    <row r="2759" spans="1:7" ht="18" x14ac:dyDescent="0.25">
      <c r="A2759" s="183" t="s">
        <v>209</v>
      </c>
      <c r="B2759" s="184" t="s">
        <v>239</v>
      </c>
      <c r="C2759" s="185">
        <v>35</v>
      </c>
      <c r="D2759" s="185" t="s">
        <v>1058</v>
      </c>
      <c r="E2759" s="190" t="s">
        <v>1731</v>
      </c>
      <c r="F2759" s="190">
        <v>4</v>
      </c>
      <c r="G2759" s="55" t="s">
        <v>443</v>
      </c>
    </row>
    <row r="2760" spans="1:7" ht="18" x14ac:dyDescent="0.25">
      <c r="A2760" s="183" t="s">
        <v>209</v>
      </c>
      <c r="B2760" s="184" t="s">
        <v>239</v>
      </c>
      <c r="C2760" s="185">
        <v>31</v>
      </c>
      <c r="D2760" s="185" t="s">
        <v>1058</v>
      </c>
      <c r="E2760" s="190" t="s">
        <v>1731</v>
      </c>
      <c r="F2760" s="190">
        <v>4</v>
      </c>
      <c r="G2760" s="55" t="s">
        <v>443</v>
      </c>
    </row>
    <row r="2761" spans="1:7" ht="18" x14ac:dyDescent="0.25">
      <c r="A2761" s="198" t="s">
        <v>209</v>
      </c>
      <c r="B2761" s="184" t="s">
        <v>239</v>
      </c>
      <c r="C2761" s="186" t="s">
        <v>478</v>
      </c>
      <c r="D2761" s="185" t="s">
        <v>1058</v>
      </c>
      <c r="E2761" s="190" t="s">
        <v>1731</v>
      </c>
      <c r="F2761" s="190">
        <v>4</v>
      </c>
      <c r="G2761" s="55" t="s">
        <v>443</v>
      </c>
    </row>
    <row r="2762" spans="1:7" ht="18" x14ac:dyDescent="0.25">
      <c r="A2762" s="183" t="s">
        <v>209</v>
      </c>
      <c r="B2762" s="184" t="s">
        <v>239</v>
      </c>
      <c r="C2762" s="185">
        <v>17</v>
      </c>
      <c r="D2762" s="185" t="s">
        <v>1069</v>
      </c>
      <c r="E2762" s="190" t="s">
        <v>1731</v>
      </c>
      <c r="F2762" s="190">
        <v>4</v>
      </c>
      <c r="G2762" s="55" t="s">
        <v>443</v>
      </c>
    </row>
    <row r="2763" spans="1:7" ht="18" x14ac:dyDescent="0.25">
      <c r="A2763" s="183" t="s">
        <v>209</v>
      </c>
      <c r="B2763" s="184" t="s">
        <v>239</v>
      </c>
      <c r="C2763" s="186" t="s">
        <v>625</v>
      </c>
      <c r="D2763" s="185" t="s">
        <v>1069</v>
      </c>
      <c r="E2763" s="190" t="s">
        <v>1731</v>
      </c>
      <c r="F2763" s="190">
        <v>4</v>
      </c>
      <c r="G2763" s="55" t="s">
        <v>443</v>
      </c>
    </row>
    <row r="2764" spans="1:7" ht="18" x14ac:dyDescent="0.25">
      <c r="A2764" s="183" t="s">
        <v>150</v>
      </c>
      <c r="B2764" s="184" t="s">
        <v>239</v>
      </c>
      <c r="C2764" s="185">
        <v>30</v>
      </c>
      <c r="D2764" s="185" t="s">
        <v>1058</v>
      </c>
      <c r="E2764" s="190" t="s">
        <v>1731</v>
      </c>
      <c r="F2764" s="190">
        <v>4</v>
      </c>
      <c r="G2764" s="55" t="s">
        <v>443</v>
      </c>
    </row>
    <row r="2765" spans="1:7" ht="18" x14ac:dyDescent="0.25">
      <c r="A2765" s="183" t="s">
        <v>150</v>
      </c>
      <c r="B2765" s="184" t="s">
        <v>239</v>
      </c>
      <c r="C2765" s="185">
        <v>5</v>
      </c>
      <c r="D2765" s="185" t="s">
        <v>1069</v>
      </c>
      <c r="E2765" s="190" t="s">
        <v>1731</v>
      </c>
      <c r="F2765" s="190">
        <v>4</v>
      </c>
      <c r="G2765" s="55" t="s">
        <v>443</v>
      </c>
    </row>
    <row r="2766" spans="1:7" ht="18" x14ac:dyDescent="0.25">
      <c r="A2766" s="183" t="s">
        <v>209</v>
      </c>
      <c r="B2766" s="184" t="s">
        <v>239</v>
      </c>
      <c r="C2766" s="185">
        <v>37</v>
      </c>
      <c r="D2766" s="185" t="s">
        <v>1058</v>
      </c>
      <c r="E2766" s="190" t="s">
        <v>1731</v>
      </c>
      <c r="F2766" s="190">
        <v>4</v>
      </c>
      <c r="G2766" s="55" t="s">
        <v>443</v>
      </c>
    </row>
    <row r="2767" spans="1:7" ht="18" x14ac:dyDescent="0.25">
      <c r="A2767" s="183" t="s">
        <v>972</v>
      </c>
      <c r="B2767" s="184" t="s">
        <v>239</v>
      </c>
      <c r="C2767" s="199">
        <v>33</v>
      </c>
      <c r="D2767" s="185" t="s">
        <v>1058</v>
      </c>
      <c r="E2767" s="190" t="s">
        <v>1731</v>
      </c>
      <c r="F2767" s="190">
        <v>4</v>
      </c>
      <c r="G2767" s="55" t="s">
        <v>443</v>
      </c>
    </row>
    <row r="2768" spans="1:7" ht="18" x14ac:dyDescent="0.25">
      <c r="A2768" s="183" t="s">
        <v>209</v>
      </c>
      <c r="B2768" s="184" t="s">
        <v>866</v>
      </c>
      <c r="C2768" s="185">
        <v>30</v>
      </c>
      <c r="D2768" s="185" t="s">
        <v>1075</v>
      </c>
      <c r="E2768" s="190" t="s">
        <v>1731</v>
      </c>
      <c r="F2768" s="190">
        <v>4</v>
      </c>
      <c r="G2768" s="55" t="s">
        <v>443</v>
      </c>
    </row>
    <row r="2769" spans="1:7" ht="18" x14ac:dyDescent="0.25">
      <c r="A2769" s="188" t="s">
        <v>150</v>
      </c>
      <c r="B2769" s="200" t="s">
        <v>866</v>
      </c>
      <c r="C2769" s="185">
        <v>20</v>
      </c>
      <c r="D2769" s="185" t="s">
        <v>1075</v>
      </c>
      <c r="E2769" s="190" t="s">
        <v>1731</v>
      </c>
      <c r="F2769" s="190">
        <v>4</v>
      </c>
      <c r="G2769" s="55" t="s">
        <v>443</v>
      </c>
    </row>
    <row r="2770" spans="1:7" ht="18" x14ac:dyDescent="0.25">
      <c r="A2770" s="183" t="s">
        <v>150</v>
      </c>
      <c r="B2770" s="184" t="s">
        <v>240</v>
      </c>
      <c r="C2770" s="185">
        <v>2</v>
      </c>
      <c r="D2770" s="185" t="s">
        <v>1058</v>
      </c>
      <c r="E2770" s="190" t="s">
        <v>1731</v>
      </c>
      <c r="F2770" s="190">
        <v>4</v>
      </c>
      <c r="G2770" s="55" t="s">
        <v>443</v>
      </c>
    </row>
    <row r="2771" spans="1:7" ht="18" x14ac:dyDescent="0.25">
      <c r="A2771" s="183" t="s">
        <v>150</v>
      </c>
      <c r="B2771" s="184" t="s">
        <v>240</v>
      </c>
      <c r="C2771" s="185">
        <v>12</v>
      </c>
      <c r="D2771" s="185" t="s">
        <v>1058</v>
      </c>
      <c r="E2771" s="190" t="s">
        <v>1731</v>
      </c>
      <c r="F2771" s="190">
        <v>4</v>
      </c>
      <c r="G2771" s="55" t="s">
        <v>443</v>
      </c>
    </row>
    <row r="2772" spans="1:7" ht="18" x14ac:dyDescent="0.25">
      <c r="A2772" s="183" t="s">
        <v>150</v>
      </c>
      <c r="B2772" s="184" t="s">
        <v>240</v>
      </c>
      <c r="C2772" s="185">
        <v>16</v>
      </c>
      <c r="D2772" s="185" t="s">
        <v>1058</v>
      </c>
      <c r="E2772" s="190" t="s">
        <v>1731</v>
      </c>
      <c r="F2772" s="190">
        <v>4</v>
      </c>
      <c r="G2772" s="55" t="s">
        <v>443</v>
      </c>
    </row>
    <row r="2773" spans="1:7" ht="18" x14ac:dyDescent="0.25">
      <c r="A2773" s="183" t="s">
        <v>150</v>
      </c>
      <c r="B2773" s="184" t="s">
        <v>240</v>
      </c>
      <c r="C2773" s="185">
        <v>18</v>
      </c>
      <c r="D2773" s="185" t="s">
        <v>1058</v>
      </c>
      <c r="E2773" s="190" t="s">
        <v>1731</v>
      </c>
      <c r="F2773" s="190">
        <v>4</v>
      </c>
      <c r="G2773" s="55" t="s">
        <v>443</v>
      </c>
    </row>
    <row r="2774" spans="1:7" ht="18" x14ac:dyDescent="0.25">
      <c r="A2774" s="183" t="s">
        <v>150</v>
      </c>
      <c r="B2774" s="184" t="s">
        <v>240</v>
      </c>
      <c r="C2774" s="185">
        <v>22</v>
      </c>
      <c r="D2774" s="185" t="s">
        <v>1058</v>
      </c>
      <c r="E2774" s="190" t="s">
        <v>1731</v>
      </c>
      <c r="F2774" s="190">
        <v>4</v>
      </c>
      <c r="G2774" s="55" t="s">
        <v>443</v>
      </c>
    </row>
    <row r="2775" spans="1:7" ht="18" x14ac:dyDescent="0.25">
      <c r="A2775" s="183" t="s">
        <v>150</v>
      </c>
      <c r="B2775" s="184" t="s">
        <v>240</v>
      </c>
      <c r="C2775" s="185" t="s">
        <v>264</v>
      </c>
      <c r="D2775" s="185" t="s">
        <v>1058</v>
      </c>
      <c r="E2775" s="190" t="s">
        <v>1731</v>
      </c>
      <c r="F2775" s="190">
        <v>4</v>
      </c>
      <c r="G2775" s="55" t="s">
        <v>443</v>
      </c>
    </row>
    <row r="2776" spans="1:7" ht="18" x14ac:dyDescent="0.25">
      <c r="A2776" s="183" t="s">
        <v>209</v>
      </c>
      <c r="B2776" s="184" t="s">
        <v>240</v>
      </c>
      <c r="C2776" s="186" t="s">
        <v>85</v>
      </c>
      <c r="D2776" s="185" t="s">
        <v>1058</v>
      </c>
      <c r="E2776" s="190" t="s">
        <v>1731</v>
      </c>
      <c r="F2776" s="190">
        <v>4</v>
      </c>
      <c r="G2776" s="55" t="s">
        <v>443</v>
      </c>
    </row>
    <row r="2777" spans="1:7" ht="18" x14ac:dyDescent="0.25">
      <c r="A2777" s="183" t="s">
        <v>209</v>
      </c>
      <c r="B2777" s="184" t="s">
        <v>240</v>
      </c>
      <c r="C2777" s="185" t="s">
        <v>309</v>
      </c>
      <c r="D2777" s="185" t="s">
        <v>1058</v>
      </c>
      <c r="E2777" s="190" t="s">
        <v>1731</v>
      </c>
      <c r="F2777" s="190">
        <v>4</v>
      </c>
      <c r="G2777" s="55" t="s">
        <v>443</v>
      </c>
    </row>
    <row r="2778" spans="1:7" ht="18" x14ac:dyDescent="0.25">
      <c r="A2778" s="183" t="s">
        <v>150</v>
      </c>
      <c r="B2778" s="184" t="s">
        <v>240</v>
      </c>
      <c r="C2778" s="185" t="s">
        <v>265</v>
      </c>
      <c r="D2778" s="185" t="s">
        <v>1058</v>
      </c>
      <c r="E2778" s="190" t="s">
        <v>1731</v>
      </c>
      <c r="F2778" s="190">
        <v>4</v>
      </c>
      <c r="G2778" s="55" t="s">
        <v>443</v>
      </c>
    </row>
    <row r="2779" spans="1:7" ht="18" x14ac:dyDescent="0.25">
      <c r="A2779" s="183" t="s">
        <v>150</v>
      </c>
      <c r="B2779" s="184" t="s">
        <v>240</v>
      </c>
      <c r="C2779" s="185">
        <v>1</v>
      </c>
      <c r="D2779" s="185" t="s">
        <v>1058</v>
      </c>
      <c r="E2779" s="190" t="s">
        <v>1731</v>
      </c>
      <c r="F2779" s="190">
        <v>4</v>
      </c>
      <c r="G2779" s="55" t="s">
        <v>443</v>
      </c>
    </row>
    <row r="2780" spans="1:7" ht="18" x14ac:dyDescent="0.25">
      <c r="A2780" s="183" t="s">
        <v>150</v>
      </c>
      <c r="B2780" s="184" t="s">
        <v>240</v>
      </c>
      <c r="C2780" s="185">
        <v>14</v>
      </c>
      <c r="D2780" s="185" t="s">
        <v>1058</v>
      </c>
      <c r="E2780" s="190" t="s">
        <v>1731</v>
      </c>
      <c r="F2780" s="190">
        <v>4</v>
      </c>
      <c r="G2780" s="55" t="s">
        <v>443</v>
      </c>
    </row>
    <row r="2781" spans="1:7" ht="18" x14ac:dyDescent="0.25">
      <c r="A2781" s="183" t="s">
        <v>209</v>
      </c>
      <c r="B2781" s="184" t="s">
        <v>240</v>
      </c>
      <c r="C2781" s="185">
        <v>5</v>
      </c>
      <c r="D2781" s="185" t="s">
        <v>1058</v>
      </c>
      <c r="E2781" s="190" t="s">
        <v>1731</v>
      </c>
      <c r="F2781" s="190">
        <v>4</v>
      </c>
      <c r="G2781" s="55" t="s">
        <v>443</v>
      </c>
    </row>
    <row r="2782" spans="1:7" ht="18" x14ac:dyDescent="0.25">
      <c r="A2782" s="183" t="s">
        <v>209</v>
      </c>
      <c r="B2782" s="184" t="s">
        <v>240</v>
      </c>
      <c r="C2782" s="185" t="s">
        <v>310</v>
      </c>
      <c r="D2782" s="185" t="s">
        <v>1058</v>
      </c>
      <c r="E2782" s="190" t="s">
        <v>1731</v>
      </c>
      <c r="F2782" s="190">
        <v>4</v>
      </c>
      <c r="G2782" s="55" t="s">
        <v>443</v>
      </c>
    </row>
    <row r="2783" spans="1:7" ht="18" x14ac:dyDescent="0.25">
      <c r="A2783" s="183" t="s">
        <v>150</v>
      </c>
      <c r="B2783" s="184" t="s">
        <v>240</v>
      </c>
      <c r="C2783" s="185">
        <v>20</v>
      </c>
      <c r="D2783" s="185" t="s">
        <v>1058</v>
      </c>
      <c r="E2783" s="190" t="s">
        <v>1731</v>
      </c>
      <c r="F2783" s="190">
        <v>4</v>
      </c>
      <c r="G2783" s="55" t="s">
        <v>443</v>
      </c>
    </row>
    <row r="2784" spans="1:7" ht="18" x14ac:dyDescent="0.25">
      <c r="A2784" s="183" t="s">
        <v>972</v>
      </c>
      <c r="B2784" s="184" t="s">
        <v>240</v>
      </c>
      <c r="C2784" s="185">
        <v>25</v>
      </c>
      <c r="D2784" s="185" t="s">
        <v>1058</v>
      </c>
      <c r="E2784" s="190" t="s">
        <v>1731</v>
      </c>
      <c r="F2784" s="190">
        <v>4</v>
      </c>
      <c r="G2784" s="55" t="s">
        <v>443</v>
      </c>
    </row>
    <row r="2785" spans="1:7" ht="18" x14ac:dyDescent="0.25">
      <c r="A2785" s="183" t="s">
        <v>209</v>
      </c>
      <c r="B2785" s="184" t="s">
        <v>860</v>
      </c>
      <c r="C2785" s="185">
        <v>30</v>
      </c>
      <c r="D2785" s="185" t="s">
        <v>1080</v>
      </c>
      <c r="E2785" s="190" t="s">
        <v>1731</v>
      </c>
      <c r="F2785" s="190">
        <v>4</v>
      </c>
      <c r="G2785" s="55" t="s">
        <v>443</v>
      </c>
    </row>
    <row r="2786" spans="1:7" ht="18" x14ac:dyDescent="0.25">
      <c r="A2786" s="183" t="s">
        <v>209</v>
      </c>
      <c r="B2786" s="184" t="s">
        <v>860</v>
      </c>
      <c r="C2786" s="185">
        <v>13</v>
      </c>
      <c r="D2786" s="185" t="s">
        <v>1080</v>
      </c>
      <c r="E2786" s="190" t="s">
        <v>1731</v>
      </c>
      <c r="F2786" s="190">
        <v>4</v>
      </c>
      <c r="G2786" s="55" t="s">
        <v>443</v>
      </c>
    </row>
    <row r="2787" spans="1:7" ht="18" x14ac:dyDescent="0.25">
      <c r="A2787" s="183" t="s">
        <v>209</v>
      </c>
      <c r="B2787" s="184" t="s">
        <v>860</v>
      </c>
      <c r="C2787" s="190">
        <v>11</v>
      </c>
      <c r="D2787" s="185" t="s">
        <v>1073</v>
      </c>
      <c r="E2787" s="190" t="s">
        <v>1731</v>
      </c>
      <c r="F2787" s="190">
        <v>4</v>
      </c>
      <c r="G2787" s="55" t="s">
        <v>443</v>
      </c>
    </row>
    <row r="2788" spans="1:7" ht="18" x14ac:dyDescent="0.25">
      <c r="A2788" s="183" t="s">
        <v>209</v>
      </c>
      <c r="B2788" s="184" t="s">
        <v>860</v>
      </c>
      <c r="C2788" s="201" t="s">
        <v>298</v>
      </c>
      <c r="D2788" s="185" t="s">
        <v>1073</v>
      </c>
      <c r="E2788" s="190" t="s">
        <v>1731</v>
      </c>
      <c r="F2788" s="190">
        <v>4</v>
      </c>
      <c r="G2788" s="55" t="s">
        <v>443</v>
      </c>
    </row>
    <row r="2789" spans="1:7" ht="18" x14ac:dyDescent="0.25">
      <c r="A2789" s="183" t="s">
        <v>150</v>
      </c>
      <c r="B2789" s="184" t="s">
        <v>860</v>
      </c>
      <c r="C2789" s="185">
        <v>25</v>
      </c>
      <c r="D2789" s="185" t="s">
        <v>1080</v>
      </c>
      <c r="E2789" s="190" t="s">
        <v>1731</v>
      </c>
      <c r="F2789" s="190">
        <v>4</v>
      </c>
      <c r="G2789" s="55" t="s">
        <v>443</v>
      </c>
    </row>
    <row r="2790" spans="1:7" ht="18" x14ac:dyDescent="0.25">
      <c r="A2790" s="183" t="s">
        <v>150</v>
      </c>
      <c r="B2790" s="184" t="s">
        <v>860</v>
      </c>
      <c r="C2790" s="185">
        <v>2</v>
      </c>
      <c r="D2790" s="185" t="s">
        <v>1073</v>
      </c>
      <c r="E2790" s="190" t="s">
        <v>1731</v>
      </c>
      <c r="F2790" s="190">
        <v>4</v>
      </c>
      <c r="G2790" s="55" t="s">
        <v>443</v>
      </c>
    </row>
    <row r="2791" spans="1:7" ht="18" x14ac:dyDescent="0.25">
      <c r="A2791" s="183" t="s">
        <v>150</v>
      </c>
      <c r="B2791" s="184" t="s">
        <v>860</v>
      </c>
      <c r="C2791" s="185">
        <v>5</v>
      </c>
      <c r="D2791" s="185" t="s">
        <v>1073</v>
      </c>
      <c r="E2791" s="190" t="s">
        <v>1731</v>
      </c>
      <c r="F2791" s="190">
        <v>4</v>
      </c>
      <c r="G2791" s="55" t="s">
        <v>443</v>
      </c>
    </row>
    <row r="2792" spans="1:7" ht="18" x14ac:dyDescent="0.25">
      <c r="A2792" s="183" t="s">
        <v>150</v>
      </c>
      <c r="B2792" s="184" t="s">
        <v>860</v>
      </c>
      <c r="C2792" s="185">
        <v>6</v>
      </c>
      <c r="D2792" s="185" t="s">
        <v>1073</v>
      </c>
      <c r="E2792" s="190" t="s">
        <v>1731</v>
      </c>
      <c r="F2792" s="190">
        <v>4</v>
      </c>
      <c r="G2792" s="55" t="s">
        <v>443</v>
      </c>
    </row>
    <row r="2793" spans="1:7" ht="18" x14ac:dyDescent="0.25">
      <c r="A2793" s="183" t="s">
        <v>150</v>
      </c>
      <c r="B2793" s="184" t="s">
        <v>860</v>
      </c>
      <c r="C2793" s="185">
        <v>9</v>
      </c>
      <c r="D2793" s="185" t="s">
        <v>1073</v>
      </c>
      <c r="E2793" s="190" t="s">
        <v>1731</v>
      </c>
      <c r="F2793" s="190">
        <v>4</v>
      </c>
      <c r="G2793" s="55" t="s">
        <v>443</v>
      </c>
    </row>
    <row r="2794" spans="1:7" ht="18" x14ac:dyDescent="0.25">
      <c r="A2794" s="183" t="s">
        <v>150</v>
      </c>
      <c r="B2794" s="184" t="s">
        <v>860</v>
      </c>
      <c r="C2794" s="185">
        <v>21</v>
      </c>
      <c r="D2794" s="185" t="s">
        <v>1080</v>
      </c>
      <c r="E2794" s="190" t="s">
        <v>1731</v>
      </c>
      <c r="F2794" s="190">
        <v>4</v>
      </c>
      <c r="G2794" s="55" t="s">
        <v>443</v>
      </c>
    </row>
    <row r="2795" spans="1:7" ht="18" x14ac:dyDescent="0.25">
      <c r="A2795" s="183" t="s">
        <v>150</v>
      </c>
      <c r="B2795" s="184" t="s">
        <v>384</v>
      </c>
      <c r="C2795" s="185">
        <v>15</v>
      </c>
      <c r="D2795" s="185" t="s">
        <v>1075</v>
      </c>
      <c r="E2795" s="190" t="s">
        <v>1731</v>
      </c>
      <c r="F2795" s="190">
        <v>4</v>
      </c>
      <c r="G2795" s="55" t="s">
        <v>443</v>
      </c>
    </row>
    <row r="2796" spans="1:7" ht="18" x14ac:dyDescent="0.25">
      <c r="A2796" s="183" t="s">
        <v>150</v>
      </c>
      <c r="B2796" s="184" t="s">
        <v>384</v>
      </c>
      <c r="C2796" s="185">
        <v>23</v>
      </c>
      <c r="D2796" s="185" t="s">
        <v>1075</v>
      </c>
      <c r="E2796" s="190" t="s">
        <v>1731</v>
      </c>
      <c r="F2796" s="190">
        <v>4</v>
      </c>
      <c r="G2796" s="55" t="s">
        <v>443</v>
      </c>
    </row>
    <row r="2797" spans="1:7" ht="18" x14ac:dyDescent="0.25">
      <c r="A2797" s="183" t="s">
        <v>209</v>
      </c>
      <c r="B2797" s="184" t="s">
        <v>241</v>
      </c>
      <c r="C2797" s="185">
        <v>20</v>
      </c>
      <c r="D2797" s="185" t="s">
        <v>1090</v>
      </c>
      <c r="E2797" s="190" t="s">
        <v>1731</v>
      </c>
      <c r="F2797" s="190">
        <v>4</v>
      </c>
      <c r="G2797" s="55" t="s">
        <v>443</v>
      </c>
    </row>
    <row r="2798" spans="1:7" ht="18" x14ac:dyDescent="0.25">
      <c r="A2798" s="183" t="s">
        <v>209</v>
      </c>
      <c r="B2798" s="184" t="s">
        <v>241</v>
      </c>
      <c r="C2798" s="185">
        <v>20</v>
      </c>
      <c r="D2798" s="185" t="s">
        <v>1090</v>
      </c>
      <c r="E2798" s="190" t="s">
        <v>1731</v>
      </c>
      <c r="F2798" s="190">
        <v>4</v>
      </c>
      <c r="G2798" s="55" t="s">
        <v>443</v>
      </c>
    </row>
    <row r="2799" spans="1:7" ht="18" x14ac:dyDescent="0.25">
      <c r="A2799" s="183" t="s">
        <v>150</v>
      </c>
      <c r="B2799" s="184" t="s">
        <v>241</v>
      </c>
      <c r="C2799" s="185">
        <v>51</v>
      </c>
      <c r="D2799" s="185" t="s">
        <v>1058</v>
      </c>
      <c r="E2799" s="190" t="s">
        <v>1731</v>
      </c>
      <c r="F2799" s="190">
        <v>4</v>
      </c>
      <c r="G2799" s="55" t="s">
        <v>443</v>
      </c>
    </row>
    <row r="2800" spans="1:7" ht="18" x14ac:dyDescent="0.25">
      <c r="A2800" s="183" t="s">
        <v>209</v>
      </c>
      <c r="B2800" s="184" t="s">
        <v>241</v>
      </c>
      <c r="C2800" s="185" t="s">
        <v>315</v>
      </c>
      <c r="D2800" s="185" t="s">
        <v>1058</v>
      </c>
      <c r="E2800" s="190" t="s">
        <v>1731</v>
      </c>
      <c r="F2800" s="190">
        <v>4</v>
      </c>
      <c r="G2800" s="55" t="s">
        <v>443</v>
      </c>
    </row>
    <row r="2801" spans="1:7" ht="18" x14ac:dyDescent="0.25">
      <c r="A2801" s="183" t="s">
        <v>150</v>
      </c>
      <c r="B2801" s="184" t="s">
        <v>241</v>
      </c>
      <c r="C2801" s="185" t="s">
        <v>268</v>
      </c>
      <c r="D2801" s="185" t="s">
        <v>1058</v>
      </c>
      <c r="E2801" s="190" t="s">
        <v>1731</v>
      </c>
      <c r="F2801" s="190">
        <v>4</v>
      </c>
      <c r="G2801" s="55" t="s">
        <v>443</v>
      </c>
    </row>
    <row r="2802" spans="1:7" ht="18" x14ac:dyDescent="0.25">
      <c r="A2802" s="183" t="s">
        <v>150</v>
      </c>
      <c r="B2802" s="184" t="s">
        <v>241</v>
      </c>
      <c r="C2802" s="186" t="s">
        <v>312</v>
      </c>
      <c r="D2802" s="185" t="s">
        <v>1058</v>
      </c>
      <c r="E2802" s="190" t="s">
        <v>1731</v>
      </c>
      <c r="F2802" s="190">
        <v>4</v>
      </c>
      <c r="G2802" s="55" t="s">
        <v>443</v>
      </c>
    </row>
    <row r="2803" spans="1:7" ht="18" x14ac:dyDescent="0.25">
      <c r="A2803" s="183" t="s">
        <v>209</v>
      </c>
      <c r="B2803" s="184" t="s">
        <v>241</v>
      </c>
      <c r="C2803" s="186" t="s">
        <v>313</v>
      </c>
      <c r="D2803" s="185" t="s">
        <v>1058</v>
      </c>
      <c r="E2803" s="190" t="s">
        <v>1731</v>
      </c>
      <c r="F2803" s="190">
        <v>4</v>
      </c>
      <c r="G2803" s="55" t="s">
        <v>443</v>
      </c>
    </row>
    <row r="2804" spans="1:7" ht="18" x14ac:dyDescent="0.25">
      <c r="A2804" s="183" t="s">
        <v>209</v>
      </c>
      <c r="B2804" s="184" t="s">
        <v>241</v>
      </c>
      <c r="C2804" s="186" t="s">
        <v>314</v>
      </c>
      <c r="D2804" s="185" t="s">
        <v>1058</v>
      </c>
      <c r="E2804" s="190" t="s">
        <v>1731</v>
      </c>
      <c r="F2804" s="190">
        <v>4</v>
      </c>
      <c r="G2804" s="55" t="s">
        <v>443</v>
      </c>
    </row>
    <row r="2805" spans="1:7" ht="18" x14ac:dyDescent="0.25">
      <c r="A2805" s="198" t="s">
        <v>209</v>
      </c>
      <c r="B2805" s="184" t="s">
        <v>440</v>
      </c>
      <c r="C2805" s="185">
        <v>3</v>
      </c>
      <c r="D2805" s="185" t="s">
        <v>1073</v>
      </c>
      <c r="E2805" s="190" t="s">
        <v>1731</v>
      </c>
      <c r="F2805" s="190">
        <v>4</v>
      </c>
      <c r="G2805" s="55" t="s">
        <v>443</v>
      </c>
    </row>
    <row r="2806" spans="1:7" ht="18" x14ac:dyDescent="0.25">
      <c r="A2806" s="183" t="s">
        <v>209</v>
      </c>
      <c r="B2806" s="184" t="s">
        <v>440</v>
      </c>
      <c r="C2806" s="185">
        <v>19</v>
      </c>
      <c r="D2806" s="185" t="s">
        <v>1073</v>
      </c>
      <c r="E2806" s="190" t="s">
        <v>1731</v>
      </c>
      <c r="F2806" s="190">
        <v>4</v>
      </c>
      <c r="G2806" s="55" t="s">
        <v>443</v>
      </c>
    </row>
    <row r="2807" spans="1:7" ht="18" x14ac:dyDescent="0.25">
      <c r="A2807" s="183" t="s">
        <v>209</v>
      </c>
      <c r="B2807" s="184" t="s">
        <v>440</v>
      </c>
      <c r="C2807" s="185">
        <v>12</v>
      </c>
      <c r="D2807" s="185" t="s">
        <v>1073</v>
      </c>
      <c r="E2807" s="190" t="s">
        <v>1731</v>
      </c>
      <c r="F2807" s="190">
        <v>4</v>
      </c>
      <c r="G2807" s="55" t="s">
        <v>443</v>
      </c>
    </row>
    <row r="2808" spans="1:7" ht="18" x14ac:dyDescent="0.25">
      <c r="A2808" s="183" t="s">
        <v>150</v>
      </c>
      <c r="B2808" s="184" t="s">
        <v>440</v>
      </c>
      <c r="C2808" s="185">
        <v>4</v>
      </c>
      <c r="D2808" s="185" t="s">
        <v>1073</v>
      </c>
      <c r="E2808" s="190" t="s">
        <v>1731</v>
      </c>
      <c r="F2808" s="190">
        <v>4</v>
      </c>
      <c r="G2808" s="55" t="s">
        <v>443</v>
      </c>
    </row>
    <row r="2809" spans="1:7" ht="18" x14ac:dyDescent="0.25">
      <c r="A2809" s="183" t="s">
        <v>209</v>
      </c>
      <c r="B2809" s="184" t="s">
        <v>440</v>
      </c>
      <c r="C2809" s="187">
        <v>21</v>
      </c>
      <c r="D2809" s="187" t="s">
        <v>1089</v>
      </c>
      <c r="E2809" s="190" t="s">
        <v>1731</v>
      </c>
      <c r="F2809" s="190">
        <v>4</v>
      </c>
      <c r="G2809" s="55" t="s">
        <v>443</v>
      </c>
    </row>
    <row r="2810" spans="1:7" ht="18" x14ac:dyDescent="0.25">
      <c r="A2810" s="183" t="s">
        <v>209</v>
      </c>
      <c r="B2810" s="184" t="s">
        <v>440</v>
      </c>
      <c r="C2810" s="185">
        <v>40</v>
      </c>
      <c r="D2810" s="185" t="s">
        <v>1088</v>
      </c>
      <c r="E2810" s="190" t="s">
        <v>1731</v>
      </c>
      <c r="F2810" s="190">
        <v>4</v>
      </c>
      <c r="G2810" s="55" t="s">
        <v>443</v>
      </c>
    </row>
    <row r="2811" spans="1:7" ht="18" x14ac:dyDescent="0.25">
      <c r="A2811" s="183" t="s">
        <v>972</v>
      </c>
      <c r="B2811" s="184" t="s">
        <v>440</v>
      </c>
      <c r="C2811" s="185">
        <v>10</v>
      </c>
      <c r="D2811" s="185" t="s">
        <v>1073</v>
      </c>
      <c r="E2811" s="190" t="s">
        <v>1731</v>
      </c>
      <c r="F2811" s="190">
        <v>4</v>
      </c>
      <c r="G2811" s="55" t="s">
        <v>443</v>
      </c>
    </row>
    <row r="2812" spans="1:7" ht="18" x14ac:dyDescent="0.25">
      <c r="A2812" s="183" t="s">
        <v>972</v>
      </c>
      <c r="B2812" s="184" t="s">
        <v>440</v>
      </c>
      <c r="C2812" s="185">
        <v>11</v>
      </c>
      <c r="D2812" s="185" t="s">
        <v>1073</v>
      </c>
      <c r="E2812" s="190" t="s">
        <v>1731</v>
      </c>
      <c r="F2812" s="190">
        <v>4</v>
      </c>
      <c r="G2812" s="55" t="s">
        <v>443</v>
      </c>
    </row>
    <row r="2813" spans="1:7" ht="18" x14ac:dyDescent="0.25">
      <c r="A2813" s="183" t="s">
        <v>150</v>
      </c>
      <c r="B2813" s="184" t="s">
        <v>242</v>
      </c>
      <c r="C2813" s="185">
        <v>11</v>
      </c>
      <c r="D2813" s="185" t="s">
        <v>1119</v>
      </c>
      <c r="E2813" s="190" t="s">
        <v>1731</v>
      </c>
      <c r="F2813" s="190">
        <v>4</v>
      </c>
      <c r="G2813" s="55" t="s">
        <v>443</v>
      </c>
    </row>
    <row r="2814" spans="1:7" ht="18" x14ac:dyDescent="0.25">
      <c r="A2814" s="183" t="s">
        <v>150</v>
      </c>
      <c r="B2814" s="184" t="s">
        <v>242</v>
      </c>
      <c r="C2814" s="185" t="s">
        <v>269</v>
      </c>
      <c r="D2814" s="185" t="s">
        <v>1119</v>
      </c>
      <c r="E2814" s="190" t="s">
        <v>1731</v>
      </c>
      <c r="F2814" s="190">
        <v>4</v>
      </c>
      <c r="G2814" s="55" t="s">
        <v>443</v>
      </c>
    </row>
    <row r="2815" spans="1:7" ht="18" x14ac:dyDescent="0.25">
      <c r="A2815" s="183" t="s">
        <v>150</v>
      </c>
      <c r="B2815" s="184" t="s">
        <v>242</v>
      </c>
      <c r="C2815" s="198" t="s">
        <v>270</v>
      </c>
      <c r="D2815" s="185" t="s">
        <v>1119</v>
      </c>
      <c r="E2815" s="190" t="s">
        <v>1731</v>
      </c>
      <c r="F2815" s="190">
        <v>4</v>
      </c>
      <c r="G2815" s="55" t="s">
        <v>443</v>
      </c>
    </row>
    <row r="2816" spans="1:7" ht="18" x14ac:dyDescent="0.25">
      <c r="A2816" s="183" t="s">
        <v>150</v>
      </c>
      <c r="B2816" s="202" t="s">
        <v>242</v>
      </c>
      <c r="C2816" s="185" t="s">
        <v>271</v>
      </c>
      <c r="D2816" s="185" t="s">
        <v>1119</v>
      </c>
      <c r="E2816" s="190" t="s">
        <v>1731</v>
      </c>
      <c r="F2816" s="190">
        <v>4</v>
      </c>
      <c r="G2816" s="55" t="s">
        <v>443</v>
      </c>
    </row>
    <row r="2817" spans="1:7" ht="18" x14ac:dyDescent="0.25">
      <c r="A2817" s="183" t="s">
        <v>209</v>
      </c>
      <c r="B2817" s="192" t="s">
        <v>848</v>
      </c>
      <c r="C2817" s="187">
        <v>9</v>
      </c>
      <c r="D2817" s="185" t="s">
        <v>1080</v>
      </c>
      <c r="E2817" s="190" t="s">
        <v>1731</v>
      </c>
      <c r="F2817" s="190">
        <v>4</v>
      </c>
      <c r="G2817" s="55" t="s">
        <v>443</v>
      </c>
    </row>
    <row r="2818" spans="1:7" ht="18" x14ac:dyDescent="0.25">
      <c r="A2818" s="183" t="s">
        <v>209</v>
      </c>
      <c r="B2818" s="192" t="s">
        <v>848</v>
      </c>
      <c r="C2818" s="187">
        <v>19</v>
      </c>
      <c r="D2818" s="185" t="s">
        <v>1102</v>
      </c>
      <c r="E2818" s="190" t="s">
        <v>1731</v>
      </c>
      <c r="F2818" s="190">
        <v>4</v>
      </c>
      <c r="G2818" s="55" t="s">
        <v>443</v>
      </c>
    </row>
    <row r="2819" spans="1:7" ht="18" x14ac:dyDescent="0.25">
      <c r="A2819" s="183" t="s">
        <v>209</v>
      </c>
      <c r="B2819" s="184" t="s">
        <v>861</v>
      </c>
      <c r="C2819" s="185">
        <v>30</v>
      </c>
      <c r="D2819" s="185" t="s">
        <v>1075</v>
      </c>
      <c r="E2819" s="190" t="s">
        <v>1731</v>
      </c>
      <c r="F2819" s="190">
        <v>4</v>
      </c>
      <c r="G2819" s="55" t="s">
        <v>443</v>
      </c>
    </row>
    <row r="2820" spans="1:7" ht="18" x14ac:dyDescent="0.25">
      <c r="A2820" s="183" t="s">
        <v>209</v>
      </c>
      <c r="B2820" s="184" t="s">
        <v>861</v>
      </c>
      <c r="C2820" s="185">
        <v>5</v>
      </c>
      <c r="D2820" s="185" t="s">
        <v>1080</v>
      </c>
      <c r="E2820" s="190" t="s">
        <v>1731</v>
      </c>
      <c r="F2820" s="190">
        <v>4</v>
      </c>
      <c r="G2820" s="55" t="s">
        <v>443</v>
      </c>
    </row>
    <row r="2821" spans="1:7" ht="18" x14ac:dyDescent="0.25">
      <c r="A2821" s="183" t="s">
        <v>209</v>
      </c>
      <c r="B2821" s="184" t="s">
        <v>861</v>
      </c>
      <c r="C2821" s="185">
        <v>36</v>
      </c>
      <c r="D2821" s="185" t="s">
        <v>1075</v>
      </c>
      <c r="E2821" s="190" t="s">
        <v>1731</v>
      </c>
      <c r="F2821" s="190">
        <v>4</v>
      </c>
      <c r="G2821" s="55" t="s">
        <v>443</v>
      </c>
    </row>
    <row r="2822" spans="1:7" ht="18" x14ac:dyDescent="0.25">
      <c r="A2822" s="183" t="s">
        <v>150</v>
      </c>
      <c r="B2822" s="184" t="s">
        <v>861</v>
      </c>
      <c r="C2822" s="185">
        <v>13</v>
      </c>
      <c r="D2822" s="185" t="s">
        <v>1080</v>
      </c>
      <c r="E2822" s="190" t="s">
        <v>1731</v>
      </c>
      <c r="F2822" s="190">
        <v>4</v>
      </c>
      <c r="G2822" s="55" t="s">
        <v>443</v>
      </c>
    </row>
    <row r="2823" spans="1:7" ht="18" x14ac:dyDescent="0.25">
      <c r="A2823" s="183" t="s">
        <v>150</v>
      </c>
      <c r="B2823" s="184" t="s">
        <v>861</v>
      </c>
      <c r="C2823" s="185">
        <v>6</v>
      </c>
      <c r="D2823" s="185" t="s">
        <v>1080</v>
      </c>
      <c r="E2823" s="190" t="s">
        <v>1731</v>
      </c>
      <c r="F2823" s="190">
        <v>4</v>
      </c>
      <c r="G2823" s="55" t="s">
        <v>443</v>
      </c>
    </row>
    <row r="2824" spans="1:7" ht="18" x14ac:dyDescent="0.25">
      <c r="A2824" s="183" t="s">
        <v>150</v>
      </c>
      <c r="B2824" s="184" t="s">
        <v>861</v>
      </c>
      <c r="C2824" s="185">
        <v>27</v>
      </c>
      <c r="D2824" s="185" t="s">
        <v>1075</v>
      </c>
      <c r="E2824" s="190" t="s">
        <v>1731</v>
      </c>
      <c r="F2824" s="190">
        <v>4</v>
      </c>
      <c r="G2824" s="55" t="s">
        <v>443</v>
      </c>
    </row>
    <row r="2825" spans="1:7" ht="18" x14ac:dyDescent="0.25">
      <c r="A2825" s="183" t="s">
        <v>150</v>
      </c>
      <c r="B2825" s="184" t="s">
        <v>861</v>
      </c>
      <c r="C2825" s="185">
        <v>44</v>
      </c>
      <c r="D2825" s="185" t="s">
        <v>1075</v>
      </c>
      <c r="E2825" s="190" t="s">
        <v>1731</v>
      </c>
      <c r="F2825" s="190">
        <v>4</v>
      </c>
      <c r="G2825" s="55" t="s">
        <v>443</v>
      </c>
    </row>
    <row r="2826" spans="1:7" ht="18" x14ac:dyDescent="0.25">
      <c r="A2826" s="183" t="s">
        <v>150</v>
      </c>
      <c r="B2826" s="184" t="s">
        <v>861</v>
      </c>
      <c r="C2826" s="185">
        <v>22</v>
      </c>
      <c r="D2826" s="185" t="s">
        <v>1075</v>
      </c>
      <c r="E2826" s="190" t="s">
        <v>1731</v>
      </c>
      <c r="F2826" s="190">
        <v>4</v>
      </c>
      <c r="G2826" s="55" t="s">
        <v>443</v>
      </c>
    </row>
    <row r="2827" spans="1:7" ht="18" x14ac:dyDescent="0.25">
      <c r="A2827" s="183" t="s">
        <v>150</v>
      </c>
      <c r="B2827" s="184" t="s">
        <v>861</v>
      </c>
      <c r="C2827" s="185">
        <v>14</v>
      </c>
      <c r="D2827" s="185" t="s">
        <v>1075</v>
      </c>
      <c r="E2827" s="190" t="s">
        <v>1731</v>
      </c>
      <c r="F2827" s="190">
        <v>4</v>
      </c>
      <c r="G2827" s="55" t="s">
        <v>443</v>
      </c>
    </row>
    <row r="2828" spans="1:7" ht="18" x14ac:dyDescent="0.25">
      <c r="A2828" s="183" t="s">
        <v>150</v>
      </c>
      <c r="B2828" s="184" t="s">
        <v>861</v>
      </c>
      <c r="C2828" s="185">
        <v>16</v>
      </c>
      <c r="D2828" s="185" t="s">
        <v>1075</v>
      </c>
      <c r="E2828" s="190" t="s">
        <v>1731</v>
      </c>
      <c r="F2828" s="190">
        <v>4</v>
      </c>
      <c r="G2828" s="55" t="s">
        <v>443</v>
      </c>
    </row>
    <row r="2829" spans="1:7" ht="18" x14ac:dyDescent="0.25">
      <c r="A2829" s="183" t="s">
        <v>150</v>
      </c>
      <c r="B2829" s="184" t="s">
        <v>861</v>
      </c>
      <c r="C2829" s="185">
        <v>18</v>
      </c>
      <c r="D2829" s="185" t="s">
        <v>1075</v>
      </c>
      <c r="E2829" s="190" t="s">
        <v>1731</v>
      </c>
      <c r="F2829" s="190">
        <v>4</v>
      </c>
      <c r="G2829" s="55" t="s">
        <v>443</v>
      </c>
    </row>
    <row r="2830" spans="1:7" ht="18" x14ac:dyDescent="0.25">
      <c r="A2830" s="183" t="s">
        <v>150</v>
      </c>
      <c r="B2830" s="184" t="s">
        <v>861</v>
      </c>
      <c r="C2830" s="185">
        <v>28</v>
      </c>
      <c r="D2830" s="185" t="s">
        <v>1075</v>
      </c>
      <c r="E2830" s="190" t="s">
        <v>1731</v>
      </c>
      <c r="F2830" s="190">
        <v>4</v>
      </c>
      <c r="G2830" s="55" t="s">
        <v>443</v>
      </c>
    </row>
    <row r="2831" spans="1:7" ht="18" x14ac:dyDescent="0.25">
      <c r="A2831" s="183" t="s">
        <v>150</v>
      </c>
      <c r="B2831" s="184" t="s">
        <v>243</v>
      </c>
      <c r="C2831" s="185">
        <v>9</v>
      </c>
      <c r="D2831" s="185" t="s">
        <v>1067</v>
      </c>
      <c r="E2831" s="190" t="s">
        <v>1731</v>
      </c>
      <c r="F2831" s="190">
        <v>4</v>
      </c>
      <c r="G2831" s="55" t="s">
        <v>443</v>
      </c>
    </row>
    <row r="2832" spans="1:7" ht="18" x14ac:dyDescent="0.25">
      <c r="A2832" s="183" t="s">
        <v>972</v>
      </c>
      <c r="B2832" s="184" t="s">
        <v>243</v>
      </c>
      <c r="C2832" s="185">
        <v>5</v>
      </c>
      <c r="D2832" s="185" t="s">
        <v>1067</v>
      </c>
      <c r="E2832" s="190" t="s">
        <v>1731</v>
      </c>
      <c r="F2832" s="190">
        <v>4</v>
      </c>
      <c r="G2832" s="55" t="s">
        <v>443</v>
      </c>
    </row>
    <row r="2833" spans="1:7" ht="18" x14ac:dyDescent="0.25">
      <c r="A2833" s="183" t="s">
        <v>972</v>
      </c>
      <c r="B2833" s="184" t="s">
        <v>243</v>
      </c>
      <c r="C2833" s="185">
        <v>18</v>
      </c>
      <c r="D2833" s="185" t="s">
        <v>1067</v>
      </c>
      <c r="E2833" s="190" t="s">
        <v>1731</v>
      </c>
      <c r="F2833" s="190">
        <v>4</v>
      </c>
      <c r="G2833" s="55" t="s">
        <v>443</v>
      </c>
    </row>
    <row r="2834" spans="1:7" ht="18" x14ac:dyDescent="0.25">
      <c r="A2834" s="183" t="s">
        <v>972</v>
      </c>
      <c r="B2834" s="184" t="s">
        <v>849</v>
      </c>
      <c r="C2834" s="185">
        <v>2</v>
      </c>
      <c r="D2834" s="185" t="s">
        <v>1083</v>
      </c>
      <c r="E2834" s="190" t="s">
        <v>1731</v>
      </c>
      <c r="F2834" s="190">
        <v>4</v>
      </c>
      <c r="G2834" s="55" t="s">
        <v>443</v>
      </c>
    </row>
    <row r="2835" spans="1:7" ht="18" x14ac:dyDescent="0.25">
      <c r="A2835" s="183" t="s">
        <v>972</v>
      </c>
      <c r="B2835" s="184" t="s">
        <v>849</v>
      </c>
      <c r="C2835" s="185">
        <v>16</v>
      </c>
      <c r="D2835" s="185" t="s">
        <v>1083</v>
      </c>
      <c r="E2835" s="190" t="s">
        <v>1731</v>
      </c>
      <c r="F2835" s="190">
        <v>4</v>
      </c>
      <c r="G2835" s="55" t="s">
        <v>443</v>
      </c>
    </row>
    <row r="2836" spans="1:7" ht="18" x14ac:dyDescent="0.25">
      <c r="A2836" s="183" t="s">
        <v>972</v>
      </c>
      <c r="B2836" s="184" t="s">
        <v>849</v>
      </c>
      <c r="C2836" s="185">
        <v>48</v>
      </c>
      <c r="D2836" s="185" t="s">
        <v>1083</v>
      </c>
      <c r="E2836" s="190" t="s">
        <v>1731</v>
      </c>
      <c r="F2836" s="190">
        <v>4</v>
      </c>
      <c r="G2836" s="55" t="s">
        <v>443</v>
      </c>
    </row>
    <row r="2837" spans="1:7" ht="18" x14ac:dyDescent="0.25">
      <c r="A2837" s="183" t="s">
        <v>972</v>
      </c>
      <c r="B2837" s="184" t="s">
        <v>849</v>
      </c>
      <c r="C2837" s="185">
        <v>46</v>
      </c>
      <c r="D2837" s="185" t="s">
        <v>1083</v>
      </c>
      <c r="E2837" s="190" t="s">
        <v>1731</v>
      </c>
      <c r="F2837" s="190">
        <v>4</v>
      </c>
      <c r="G2837" s="55" t="s">
        <v>443</v>
      </c>
    </row>
    <row r="2838" spans="1:7" ht="18" x14ac:dyDescent="0.25">
      <c r="A2838" s="183" t="s">
        <v>150</v>
      </c>
      <c r="B2838" s="203" t="s">
        <v>244</v>
      </c>
      <c r="C2838" s="185">
        <v>4</v>
      </c>
      <c r="D2838" s="185" t="s">
        <v>1058</v>
      </c>
      <c r="E2838" s="190" t="s">
        <v>1731</v>
      </c>
      <c r="F2838" s="190">
        <v>4</v>
      </c>
      <c r="G2838" s="55" t="s">
        <v>443</v>
      </c>
    </row>
    <row r="2839" spans="1:7" ht="18" x14ac:dyDescent="0.25">
      <c r="A2839" s="183" t="s">
        <v>150</v>
      </c>
      <c r="B2839" s="184" t="s">
        <v>395</v>
      </c>
      <c r="C2839" s="185">
        <v>32</v>
      </c>
      <c r="D2839" s="185" t="s">
        <v>1076</v>
      </c>
      <c r="E2839" s="190" t="s">
        <v>1731</v>
      </c>
      <c r="F2839" s="190">
        <v>4</v>
      </c>
      <c r="G2839" s="55" t="s">
        <v>443</v>
      </c>
    </row>
    <row r="2840" spans="1:7" ht="18" x14ac:dyDescent="0.25">
      <c r="A2840" s="183" t="s">
        <v>150</v>
      </c>
      <c r="B2840" s="184" t="s">
        <v>395</v>
      </c>
      <c r="C2840" s="185">
        <v>10</v>
      </c>
      <c r="D2840" s="185" t="s">
        <v>1073</v>
      </c>
      <c r="E2840" s="190" t="s">
        <v>1731</v>
      </c>
      <c r="F2840" s="190">
        <v>4</v>
      </c>
      <c r="G2840" s="55" t="s">
        <v>443</v>
      </c>
    </row>
    <row r="2841" spans="1:7" ht="18" x14ac:dyDescent="0.25">
      <c r="A2841" s="183" t="s">
        <v>150</v>
      </c>
      <c r="B2841" s="184" t="s">
        <v>395</v>
      </c>
      <c r="C2841" s="185">
        <v>4</v>
      </c>
      <c r="D2841" s="185" t="s">
        <v>1073</v>
      </c>
      <c r="E2841" s="190" t="s">
        <v>1731</v>
      </c>
      <c r="F2841" s="190">
        <v>4</v>
      </c>
      <c r="G2841" s="55" t="s">
        <v>443</v>
      </c>
    </row>
    <row r="2842" spans="1:7" ht="18" x14ac:dyDescent="0.25">
      <c r="A2842" s="183" t="s">
        <v>150</v>
      </c>
      <c r="B2842" s="184" t="s">
        <v>395</v>
      </c>
      <c r="C2842" s="185">
        <v>9</v>
      </c>
      <c r="D2842" s="185" t="s">
        <v>1073</v>
      </c>
      <c r="E2842" s="190" t="s">
        <v>1731</v>
      </c>
      <c r="F2842" s="190">
        <v>4</v>
      </c>
      <c r="G2842" s="55" t="s">
        <v>443</v>
      </c>
    </row>
    <row r="2843" spans="1:7" ht="18" x14ac:dyDescent="0.25">
      <c r="A2843" s="183" t="s">
        <v>150</v>
      </c>
      <c r="B2843" s="184" t="s">
        <v>395</v>
      </c>
      <c r="C2843" s="185" t="s">
        <v>284</v>
      </c>
      <c r="D2843" s="185" t="s">
        <v>1073</v>
      </c>
      <c r="E2843" s="190" t="s">
        <v>1731</v>
      </c>
      <c r="F2843" s="190">
        <v>4</v>
      </c>
      <c r="G2843" s="55" t="s">
        <v>443</v>
      </c>
    </row>
    <row r="2844" spans="1:7" ht="18" x14ac:dyDescent="0.25">
      <c r="A2844" s="183" t="s">
        <v>150</v>
      </c>
      <c r="B2844" s="184" t="s">
        <v>395</v>
      </c>
      <c r="C2844" s="185" t="s">
        <v>631</v>
      </c>
      <c r="D2844" s="185" t="s">
        <v>1073</v>
      </c>
      <c r="E2844" s="190" t="s">
        <v>1731</v>
      </c>
      <c r="F2844" s="190">
        <v>4</v>
      </c>
      <c r="G2844" s="55" t="s">
        <v>443</v>
      </c>
    </row>
    <row r="2845" spans="1:7" ht="18" x14ac:dyDescent="0.25">
      <c r="A2845" s="183" t="s">
        <v>209</v>
      </c>
      <c r="B2845" s="184" t="s">
        <v>395</v>
      </c>
      <c r="C2845" s="185">
        <v>29</v>
      </c>
      <c r="D2845" s="185" t="s">
        <v>1088</v>
      </c>
      <c r="E2845" s="190" t="s">
        <v>1731</v>
      </c>
      <c r="F2845" s="190">
        <v>4</v>
      </c>
      <c r="G2845" s="55" t="s">
        <v>443</v>
      </c>
    </row>
    <row r="2846" spans="1:7" ht="18" x14ac:dyDescent="0.25">
      <c r="A2846" s="183" t="s">
        <v>209</v>
      </c>
      <c r="B2846" s="184" t="s">
        <v>862</v>
      </c>
      <c r="C2846" s="185">
        <v>5</v>
      </c>
      <c r="D2846" s="185" t="s">
        <v>1087</v>
      </c>
      <c r="E2846" s="190" t="s">
        <v>1731</v>
      </c>
      <c r="F2846" s="190">
        <v>4</v>
      </c>
      <c r="G2846" s="55" t="s">
        <v>443</v>
      </c>
    </row>
    <row r="2847" spans="1:7" ht="18" x14ac:dyDescent="0.25">
      <c r="A2847" s="183" t="s">
        <v>209</v>
      </c>
      <c r="B2847" s="184" t="s">
        <v>862</v>
      </c>
      <c r="C2847" s="185">
        <v>10</v>
      </c>
      <c r="D2847" s="185" t="s">
        <v>1073</v>
      </c>
      <c r="E2847" s="190" t="s">
        <v>1731</v>
      </c>
      <c r="F2847" s="190">
        <v>4</v>
      </c>
      <c r="G2847" s="55" t="s">
        <v>443</v>
      </c>
    </row>
    <row r="2848" spans="1:7" ht="18" x14ac:dyDescent="0.25">
      <c r="A2848" s="183" t="s">
        <v>209</v>
      </c>
      <c r="B2848" s="184" t="s">
        <v>862</v>
      </c>
      <c r="C2848" s="185">
        <v>12</v>
      </c>
      <c r="D2848" s="185" t="s">
        <v>1073</v>
      </c>
      <c r="E2848" s="190" t="s">
        <v>1731</v>
      </c>
      <c r="F2848" s="190">
        <v>4</v>
      </c>
      <c r="G2848" s="55" t="s">
        <v>443</v>
      </c>
    </row>
    <row r="2849" spans="1:7" ht="18" x14ac:dyDescent="0.25">
      <c r="A2849" s="183" t="s">
        <v>209</v>
      </c>
      <c r="B2849" s="184" t="s">
        <v>862</v>
      </c>
      <c r="C2849" s="185">
        <v>22</v>
      </c>
      <c r="D2849" s="185" t="s">
        <v>1073</v>
      </c>
      <c r="E2849" s="190" t="s">
        <v>1731</v>
      </c>
      <c r="F2849" s="190">
        <v>4</v>
      </c>
      <c r="G2849" s="55" t="s">
        <v>443</v>
      </c>
    </row>
    <row r="2850" spans="1:7" ht="18" x14ac:dyDescent="0.25">
      <c r="A2850" s="183" t="s">
        <v>209</v>
      </c>
      <c r="B2850" s="184" t="s">
        <v>862</v>
      </c>
      <c r="C2850" s="185">
        <v>46</v>
      </c>
      <c r="D2850" s="185" t="s">
        <v>1075</v>
      </c>
      <c r="E2850" s="190" t="s">
        <v>1731</v>
      </c>
      <c r="F2850" s="190">
        <v>4</v>
      </c>
      <c r="G2850" s="55" t="s">
        <v>443</v>
      </c>
    </row>
    <row r="2851" spans="1:7" ht="18" x14ac:dyDescent="0.25">
      <c r="A2851" s="183" t="s">
        <v>150</v>
      </c>
      <c r="B2851" s="184" t="s">
        <v>862</v>
      </c>
      <c r="C2851" s="185">
        <v>28</v>
      </c>
      <c r="D2851" s="185" t="s">
        <v>1074</v>
      </c>
      <c r="E2851" s="190" t="s">
        <v>1731</v>
      </c>
      <c r="F2851" s="190">
        <v>4</v>
      </c>
      <c r="G2851" s="55" t="s">
        <v>443</v>
      </c>
    </row>
    <row r="2852" spans="1:7" ht="18" x14ac:dyDescent="0.25">
      <c r="A2852" s="183" t="s">
        <v>150</v>
      </c>
      <c r="B2852" s="184" t="s">
        <v>862</v>
      </c>
      <c r="C2852" s="185">
        <v>30</v>
      </c>
      <c r="D2852" s="185" t="s">
        <v>1074</v>
      </c>
      <c r="E2852" s="190" t="s">
        <v>1731</v>
      </c>
      <c r="F2852" s="190">
        <v>4</v>
      </c>
      <c r="G2852" s="55" t="s">
        <v>443</v>
      </c>
    </row>
    <row r="2853" spans="1:7" ht="18" x14ac:dyDescent="0.25">
      <c r="A2853" s="183" t="s">
        <v>150</v>
      </c>
      <c r="B2853" s="184" t="s">
        <v>862</v>
      </c>
      <c r="C2853" s="185">
        <v>2</v>
      </c>
      <c r="D2853" s="185" t="s">
        <v>1073</v>
      </c>
      <c r="E2853" s="190" t="s">
        <v>1731</v>
      </c>
      <c r="F2853" s="190">
        <v>4</v>
      </c>
      <c r="G2853" s="55" t="s">
        <v>443</v>
      </c>
    </row>
    <row r="2854" spans="1:7" ht="18" x14ac:dyDescent="0.25">
      <c r="A2854" s="183" t="s">
        <v>150</v>
      </c>
      <c r="B2854" s="184" t="s">
        <v>862</v>
      </c>
      <c r="C2854" s="185">
        <v>4</v>
      </c>
      <c r="D2854" s="185" t="s">
        <v>1073</v>
      </c>
      <c r="E2854" s="190" t="s">
        <v>1731</v>
      </c>
      <c r="F2854" s="190">
        <v>4</v>
      </c>
      <c r="G2854" s="55" t="s">
        <v>443</v>
      </c>
    </row>
    <row r="2855" spans="1:7" ht="18" x14ac:dyDescent="0.25">
      <c r="A2855" s="183" t="s">
        <v>209</v>
      </c>
      <c r="B2855" s="184" t="s">
        <v>862</v>
      </c>
      <c r="C2855" s="185">
        <v>15</v>
      </c>
      <c r="D2855" s="185" t="s">
        <v>1089</v>
      </c>
      <c r="E2855" s="190" t="s">
        <v>1731</v>
      </c>
      <c r="F2855" s="190">
        <v>4</v>
      </c>
      <c r="G2855" s="55" t="s">
        <v>443</v>
      </c>
    </row>
    <row r="2856" spans="1:7" ht="18" x14ac:dyDescent="0.25">
      <c r="A2856" s="183" t="s">
        <v>209</v>
      </c>
      <c r="B2856" s="184" t="s">
        <v>862</v>
      </c>
      <c r="C2856" s="185">
        <v>48</v>
      </c>
      <c r="D2856" s="185" t="s">
        <v>1075</v>
      </c>
      <c r="E2856" s="190" t="s">
        <v>1731</v>
      </c>
      <c r="F2856" s="190">
        <v>4</v>
      </c>
      <c r="G2856" s="55" t="s">
        <v>443</v>
      </c>
    </row>
    <row r="2857" spans="1:7" ht="18" x14ac:dyDescent="0.25">
      <c r="A2857" s="183" t="s">
        <v>209</v>
      </c>
      <c r="B2857" s="184" t="s">
        <v>862</v>
      </c>
      <c r="C2857" s="186" t="s">
        <v>469</v>
      </c>
      <c r="D2857" s="185" t="s">
        <v>1073</v>
      </c>
      <c r="E2857" s="190" t="s">
        <v>1731</v>
      </c>
      <c r="F2857" s="190">
        <v>4</v>
      </c>
      <c r="G2857" s="55" t="s">
        <v>443</v>
      </c>
    </row>
    <row r="2858" spans="1:7" ht="18" x14ac:dyDescent="0.25">
      <c r="A2858" s="183" t="s">
        <v>209</v>
      </c>
      <c r="B2858" s="184" t="s">
        <v>862</v>
      </c>
      <c r="C2858" s="185">
        <v>40</v>
      </c>
      <c r="D2858" s="185" t="s">
        <v>1075</v>
      </c>
      <c r="E2858" s="190" t="s">
        <v>1731</v>
      </c>
      <c r="F2858" s="190">
        <v>4</v>
      </c>
      <c r="G2858" s="55" t="s">
        <v>443</v>
      </c>
    </row>
    <row r="2859" spans="1:7" ht="18" x14ac:dyDescent="0.25">
      <c r="A2859" s="183" t="s">
        <v>209</v>
      </c>
      <c r="B2859" s="184" t="s">
        <v>862</v>
      </c>
      <c r="C2859" s="186" t="s">
        <v>664</v>
      </c>
      <c r="D2859" s="185" t="s">
        <v>1091</v>
      </c>
      <c r="E2859" s="190" t="s">
        <v>1731</v>
      </c>
      <c r="F2859" s="190">
        <v>4</v>
      </c>
      <c r="G2859" s="55" t="s">
        <v>443</v>
      </c>
    </row>
    <row r="2860" spans="1:7" ht="18" x14ac:dyDescent="0.25">
      <c r="A2860" s="183" t="s">
        <v>150</v>
      </c>
      <c r="B2860" s="184" t="s">
        <v>862</v>
      </c>
      <c r="C2860" s="185">
        <v>59</v>
      </c>
      <c r="D2860" s="185" t="s">
        <v>1075</v>
      </c>
      <c r="E2860" s="190" t="s">
        <v>1731</v>
      </c>
      <c r="F2860" s="190">
        <v>4</v>
      </c>
      <c r="G2860" s="55" t="s">
        <v>443</v>
      </c>
    </row>
    <row r="2861" spans="1:7" ht="18" x14ac:dyDescent="0.25">
      <c r="A2861" s="183" t="s">
        <v>150</v>
      </c>
      <c r="B2861" s="184" t="s">
        <v>862</v>
      </c>
      <c r="C2861" s="185">
        <v>3</v>
      </c>
      <c r="D2861" s="185" t="s">
        <v>1087</v>
      </c>
      <c r="E2861" s="190" t="s">
        <v>1731</v>
      </c>
      <c r="F2861" s="190">
        <v>4</v>
      </c>
      <c r="G2861" s="55" t="s">
        <v>443</v>
      </c>
    </row>
    <row r="2862" spans="1:7" ht="18" x14ac:dyDescent="0.25">
      <c r="A2862" s="183" t="s">
        <v>150</v>
      </c>
      <c r="B2862" s="184" t="s">
        <v>862</v>
      </c>
      <c r="C2862" s="185">
        <v>29</v>
      </c>
      <c r="D2862" s="185" t="s">
        <v>1091</v>
      </c>
      <c r="E2862" s="190" t="s">
        <v>1731</v>
      </c>
      <c r="F2862" s="190">
        <v>4</v>
      </c>
      <c r="G2862" s="55" t="s">
        <v>443</v>
      </c>
    </row>
    <row r="2863" spans="1:7" ht="18" x14ac:dyDescent="0.25">
      <c r="A2863" s="183" t="s">
        <v>150</v>
      </c>
      <c r="B2863" s="184" t="s">
        <v>862</v>
      </c>
      <c r="C2863" s="185">
        <v>36</v>
      </c>
      <c r="D2863" s="185" t="s">
        <v>1074</v>
      </c>
      <c r="E2863" s="190" t="s">
        <v>1731</v>
      </c>
      <c r="F2863" s="190">
        <v>4</v>
      </c>
      <c r="G2863" s="55" t="s">
        <v>443</v>
      </c>
    </row>
    <row r="2864" spans="1:7" ht="18" x14ac:dyDescent="0.25">
      <c r="A2864" s="183" t="s">
        <v>972</v>
      </c>
      <c r="B2864" s="184" t="s">
        <v>862</v>
      </c>
      <c r="C2864" s="185" t="s">
        <v>70</v>
      </c>
      <c r="D2864" s="185" t="s">
        <v>1073</v>
      </c>
      <c r="E2864" s="190" t="s">
        <v>1731</v>
      </c>
      <c r="F2864" s="190">
        <v>4</v>
      </c>
      <c r="G2864" s="55" t="s">
        <v>443</v>
      </c>
    </row>
    <row r="2865" spans="1:7" ht="18" x14ac:dyDescent="0.25">
      <c r="A2865" s="183" t="s">
        <v>209</v>
      </c>
      <c r="B2865" s="184" t="s">
        <v>862</v>
      </c>
      <c r="C2865" s="197" t="s">
        <v>119</v>
      </c>
      <c r="D2865" s="185" t="s">
        <v>1087</v>
      </c>
      <c r="E2865" s="190" t="s">
        <v>1731</v>
      </c>
      <c r="F2865" s="190">
        <v>4</v>
      </c>
      <c r="G2865" s="55" t="s">
        <v>443</v>
      </c>
    </row>
    <row r="2866" spans="1:7" ht="18" x14ac:dyDescent="0.25">
      <c r="A2866" s="204" t="s">
        <v>209</v>
      </c>
      <c r="B2866" s="205" t="s">
        <v>321</v>
      </c>
      <c r="C2866" s="206">
        <v>16</v>
      </c>
      <c r="D2866" s="206" t="s">
        <v>1072</v>
      </c>
      <c r="E2866" s="14" t="s">
        <v>1494</v>
      </c>
      <c r="F2866" s="14">
        <v>5</v>
      </c>
      <c r="G2866" s="55" t="s">
        <v>443</v>
      </c>
    </row>
    <row r="2867" spans="1:7" ht="18" x14ac:dyDescent="0.25">
      <c r="A2867" s="204" t="s">
        <v>210</v>
      </c>
      <c r="B2867" s="205" t="s">
        <v>3</v>
      </c>
      <c r="C2867" s="206" t="s">
        <v>376</v>
      </c>
      <c r="D2867" s="206" t="s">
        <v>1400</v>
      </c>
      <c r="E2867" s="222" t="s">
        <v>1494</v>
      </c>
      <c r="F2867" s="222">
        <v>5</v>
      </c>
      <c r="G2867" s="55" t="s">
        <v>443</v>
      </c>
    </row>
    <row r="2868" spans="1:7" ht="18" x14ac:dyDescent="0.25">
      <c r="A2868" s="204" t="s">
        <v>150</v>
      </c>
      <c r="B2868" s="205" t="s">
        <v>3</v>
      </c>
      <c r="C2868" s="206">
        <v>32</v>
      </c>
      <c r="D2868" s="206" t="s">
        <v>1400</v>
      </c>
      <c r="E2868" s="222" t="s">
        <v>1494</v>
      </c>
      <c r="F2868" s="222">
        <v>5</v>
      </c>
      <c r="G2868" s="55" t="s">
        <v>443</v>
      </c>
    </row>
    <row r="2869" spans="1:7" ht="18" x14ac:dyDescent="0.25">
      <c r="A2869" s="204" t="s">
        <v>150</v>
      </c>
      <c r="B2869" s="205" t="s">
        <v>3</v>
      </c>
      <c r="C2869" s="206">
        <v>30</v>
      </c>
      <c r="D2869" s="206" t="s">
        <v>1400</v>
      </c>
      <c r="E2869" s="222" t="s">
        <v>1494</v>
      </c>
      <c r="F2869" s="222">
        <v>5</v>
      </c>
      <c r="G2869" s="55" t="s">
        <v>443</v>
      </c>
    </row>
    <row r="2870" spans="1:7" ht="18" x14ac:dyDescent="0.25">
      <c r="A2870" s="204" t="s">
        <v>209</v>
      </c>
      <c r="B2870" s="205" t="s">
        <v>323</v>
      </c>
      <c r="C2870" s="207" t="s">
        <v>324</v>
      </c>
      <c r="D2870" s="206" t="s">
        <v>1062</v>
      </c>
      <c r="E2870" s="222" t="s">
        <v>1494</v>
      </c>
      <c r="F2870" s="222">
        <v>5</v>
      </c>
      <c r="G2870" s="55" t="s">
        <v>443</v>
      </c>
    </row>
    <row r="2871" spans="1:7" ht="18" x14ac:dyDescent="0.25">
      <c r="A2871" s="204" t="s">
        <v>209</v>
      </c>
      <c r="B2871" s="205" t="s">
        <v>323</v>
      </c>
      <c r="C2871" s="206" t="s">
        <v>882</v>
      </c>
      <c r="D2871" s="206" t="s">
        <v>1062</v>
      </c>
      <c r="E2871" s="222" t="s">
        <v>1494</v>
      </c>
      <c r="F2871" s="222">
        <v>5</v>
      </c>
      <c r="G2871" s="55" t="s">
        <v>443</v>
      </c>
    </row>
    <row r="2872" spans="1:7" ht="18" x14ac:dyDescent="0.25">
      <c r="A2872" s="204" t="s">
        <v>209</v>
      </c>
      <c r="B2872" s="205" t="s">
        <v>323</v>
      </c>
      <c r="C2872" s="206" t="s">
        <v>76</v>
      </c>
      <c r="D2872" s="206" t="s">
        <v>1063</v>
      </c>
      <c r="E2872" s="222" t="s">
        <v>1494</v>
      </c>
      <c r="F2872" s="222">
        <v>5</v>
      </c>
      <c r="G2872" s="55" t="s">
        <v>443</v>
      </c>
    </row>
    <row r="2873" spans="1:7" ht="18" x14ac:dyDescent="0.25">
      <c r="A2873" s="204" t="s">
        <v>209</v>
      </c>
      <c r="B2873" s="205" t="s">
        <v>323</v>
      </c>
      <c r="C2873" s="206" t="s">
        <v>881</v>
      </c>
      <c r="D2873" s="206" t="s">
        <v>1062</v>
      </c>
      <c r="E2873" s="222" t="s">
        <v>1494</v>
      </c>
      <c r="F2873" s="222">
        <v>5</v>
      </c>
      <c r="G2873" s="55" t="s">
        <v>443</v>
      </c>
    </row>
    <row r="2874" spans="1:7" ht="18" x14ac:dyDescent="0.25">
      <c r="A2874" s="204" t="s">
        <v>150</v>
      </c>
      <c r="B2874" s="205" t="s">
        <v>323</v>
      </c>
      <c r="C2874" s="206">
        <v>2</v>
      </c>
      <c r="D2874" s="206" t="s">
        <v>1062</v>
      </c>
      <c r="E2874" s="222" t="s">
        <v>1494</v>
      </c>
      <c r="F2874" s="222">
        <v>5</v>
      </c>
      <c r="G2874" s="55" t="s">
        <v>443</v>
      </c>
    </row>
    <row r="2875" spans="1:7" ht="18" x14ac:dyDescent="0.25">
      <c r="A2875" s="204" t="s">
        <v>150</v>
      </c>
      <c r="B2875" s="205" t="s">
        <v>323</v>
      </c>
      <c r="C2875" s="207" t="s">
        <v>324</v>
      </c>
      <c r="D2875" s="206" t="s">
        <v>1062</v>
      </c>
      <c r="E2875" s="222" t="s">
        <v>1494</v>
      </c>
      <c r="F2875" s="222">
        <v>5</v>
      </c>
      <c r="G2875" s="55" t="s">
        <v>443</v>
      </c>
    </row>
    <row r="2876" spans="1:7" ht="18" x14ac:dyDescent="0.25">
      <c r="A2876" s="204" t="s">
        <v>150</v>
      </c>
      <c r="B2876" s="205" t="s">
        <v>323</v>
      </c>
      <c r="C2876" s="207" t="s">
        <v>325</v>
      </c>
      <c r="D2876" s="206" t="s">
        <v>1062</v>
      </c>
      <c r="E2876" s="222" t="s">
        <v>1494</v>
      </c>
      <c r="F2876" s="222">
        <v>5</v>
      </c>
      <c r="G2876" s="55" t="s">
        <v>443</v>
      </c>
    </row>
    <row r="2877" spans="1:7" ht="18" x14ac:dyDescent="0.25">
      <c r="A2877" s="204" t="s">
        <v>150</v>
      </c>
      <c r="B2877" s="205" t="s">
        <v>323</v>
      </c>
      <c r="C2877" s="207" t="s">
        <v>326</v>
      </c>
      <c r="D2877" s="206" t="s">
        <v>1062</v>
      </c>
      <c r="E2877" s="222" t="s">
        <v>1494</v>
      </c>
      <c r="F2877" s="222">
        <v>5</v>
      </c>
      <c r="G2877" s="55" t="s">
        <v>443</v>
      </c>
    </row>
    <row r="2878" spans="1:7" ht="18" x14ac:dyDescent="0.25">
      <c r="A2878" s="204" t="s">
        <v>150</v>
      </c>
      <c r="B2878" s="205" t="s">
        <v>323</v>
      </c>
      <c r="C2878" s="207" t="s">
        <v>327</v>
      </c>
      <c r="D2878" s="206" t="s">
        <v>1062</v>
      </c>
      <c r="E2878" s="222" t="s">
        <v>1494</v>
      </c>
      <c r="F2878" s="222">
        <v>5</v>
      </c>
      <c r="G2878" s="55" t="s">
        <v>443</v>
      </c>
    </row>
    <row r="2879" spans="1:7" ht="18" x14ac:dyDescent="0.25">
      <c r="A2879" s="204" t="s">
        <v>150</v>
      </c>
      <c r="B2879" s="205" t="s">
        <v>323</v>
      </c>
      <c r="C2879" s="207" t="s">
        <v>328</v>
      </c>
      <c r="D2879" s="206" t="s">
        <v>1062</v>
      </c>
      <c r="E2879" s="222" t="s">
        <v>1494</v>
      </c>
      <c r="F2879" s="222">
        <v>5</v>
      </c>
      <c r="G2879" s="55" t="s">
        <v>443</v>
      </c>
    </row>
    <row r="2880" spans="1:7" ht="18" x14ac:dyDescent="0.25">
      <c r="A2880" s="204" t="s">
        <v>150</v>
      </c>
      <c r="B2880" s="205" t="s">
        <v>323</v>
      </c>
      <c r="C2880" s="207" t="s">
        <v>329</v>
      </c>
      <c r="D2880" s="206" t="s">
        <v>1062</v>
      </c>
      <c r="E2880" s="222" t="s">
        <v>1494</v>
      </c>
      <c r="F2880" s="222">
        <v>5</v>
      </c>
      <c r="G2880" s="55" t="s">
        <v>443</v>
      </c>
    </row>
    <row r="2881" spans="1:7" ht="18" x14ac:dyDescent="0.25">
      <c r="A2881" s="204" t="s">
        <v>150</v>
      </c>
      <c r="B2881" s="205" t="s">
        <v>323</v>
      </c>
      <c r="C2881" s="207" t="s">
        <v>330</v>
      </c>
      <c r="D2881" s="206" t="s">
        <v>1062</v>
      </c>
      <c r="E2881" s="222" t="s">
        <v>1494</v>
      </c>
      <c r="F2881" s="222">
        <v>5</v>
      </c>
      <c r="G2881" s="55" t="s">
        <v>443</v>
      </c>
    </row>
    <row r="2882" spans="1:7" ht="18" x14ac:dyDescent="0.25">
      <c r="A2882" s="204" t="s">
        <v>209</v>
      </c>
      <c r="B2882" s="205" t="s">
        <v>323</v>
      </c>
      <c r="C2882" s="206">
        <v>1</v>
      </c>
      <c r="D2882" s="206" t="s">
        <v>1062</v>
      </c>
      <c r="E2882" s="222" t="s">
        <v>1494</v>
      </c>
      <c r="F2882" s="222">
        <v>5</v>
      </c>
      <c r="G2882" s="55" t="s">
        <v>443</v>
      </c>
    </row>
    <row r="2883" spans="1:7" ht="18" x14ac:dyDescent="0.25">
      <c r="A2883" s="204" t="s">
        <v>209</v>
      </c>
      <c r="B2883" s="205" t="s">
        <v>218</v>
      </c>
      <c r="C2883" s="206">
        <v>32</v>
      </c>
      <c r="D2883" s="206" t="s">
        <v>1063</v>
      </c>
      <c r="E2883" s="222" t="s">
        <v>1494</v>
      </c>
      <c r="F2883" s="222">
        <v>5</v>
      </c>
      <c r="G2883" s="55" t="s">
        <v>443</v>
      </c>
    </row>
    <row r="2884" spans="1:7" ht="18" x14ac:dyDescent="0.25">
      <c r="A2884" s="204" t="s">
        <v>209</v>
      </c>
      <c r="B2884" s="205" t="s">
        <v>218</v>
      </c>
      <c r="C2884" s="206">
        <v>43</v>
      </c>
      <c r="D2884" s="206" t="s">
        <v>1063</v>
      </c>
      <c r="E2884" s="222" t="s">
        <v>1494</v>
      </c>
      <c r="F2884" s="222">
        <v>5</v>
      </c>
      <c r="G2884" s="55" t="s">
        <v>443</v>
      </c>
    </row>
    <row r="2885" spans="1:7" ht="18" x14ac:dyDescent="0.25">
      <c r="A2885" s="204" t="s">
        <v>209</v>
      </c>
      <c r="B2885" s="205" t="s">
        <v>218</v>
      </c>
      <c r="C2885" s="206" t="s">
        <v>1071</v>
      </c>
      <c r="D2885" s="206" t="s">
        <v>1063</v>
      </c>
      <c r="E2885" s="222" t="s">
        <v>1494</v>
      </c>
      <c r="F2885" s="222">
        <v>5</v>
      </c>
      <c r="G2885" s="55" t="s">
        <v>443</v>
      </c>
    </row>
    <row r="2886" spans="1:7" ht="18" x14ac:dyDescent="0.25">
      <c r="A2886" s="204" t="s">
        <v>209</v>
      </c>
      <c r="B2886" s="205" t="s">
        <v>218</v>
      </c>
      <c r="C2886" s="206">
        <v>37</v>
      </c>
      <c r="D2886" s="206" t="s">
        <v>1063</v>
      </c>
      <c r="E2886" s="222" t="s">
        <v>1494</v>
      </c>
      <c r="F2886" s="222">
        <v>5</v>
      </c>
      <c r="G2886" s="55" t="s">
        <v>443</v>
      </c>
    </row>
    <row r="2887" spans="1:7" ht="18" x14ac:dyDescent="0.25">
      <c r="A2887" s="204" t="s">
        <v>209</v>
      </c>
      <c r="B2887" s="205" t="s">
        <v>218</v>
      </c>
      <c r="C2887" s="206">
        <v>38</v>
      </c>
      <c r="D2887" s="206" t="s">
        <v>1070</v>
      </c>
      <c r="E2887" s="222" t="s">
        <v>1494</v>
      </c>
      <c r="F2887" s="222">
        <v>5</v>
      </c>
      <c r="G2887" s="55" t="s">
        <v>443</v>
      </c>
    </row>
    <row r="2888" spans="1:7" ht="18" x14ac:dyDescent="0.25">
      <c r="A2888" s="204" t="s">
        <v>209</v>
      </c>
      <c r="B2888" s="205" t="s">
        <v>218</v>
      </c>
      <c r="C2888" s="206">
        <v>35</v>
      </c>
      <c r="D2888" s="206" t="s">
        <v>1063</v>
      </c>
      <c r="E2888" s="222" t="s">
        <v>1494</v>
      </c>
      <c r="F2888" s="222">
        <v>5</v>
      </c>
      <c r="G2888" s="55" t="s">
        <v>443</v>
      </c>
    </row>
    <row r="2889" spans="1:7" ht="18" x14ac:dyDescent="0.25">
      <c r="A2889" s="204" t="s">
        <v>209</v>
      </c>
      <c r="B2889" s="205" t="s">
        <v>218</v>
      </c>
      <c r="C2889" s="206">
        <v>40</v>
      </c>
      <c r="D2889" s="206" t="s">
        <v>1070</v>
      </c>
      <c r="E2889" s="222" t="s">
        <v>1494</v>
      </c>
      <c r="F2889" s="222">
        <v>5</v>
      </c>
      <c r="G2889" s="55" t="s">
        <v>443</v>
      </c>
    </row>
    <row r="2890" spans="1:7" ht="18" x14ac:dyDescent="0.25">
      <c r="A2890" s="204" t="s">
        <v>209</v>
      </c>
      <c r="B2890" s="205" t="s">
        <v>218</v>
      </c>
      <c r="C2890" s="206">
        <v>41</v>
      </c>
      <c r="D2890" s="206" t="s">
        <v>1063</v>
      </c>
      <c r="E2890" s="222" t="s">
        <v>1494</v>
      </c>
      <c r="F2890" s="222">
        <v>5</v>
      </c>
      <c r="G2890" s="55" t="s">
        <v>443</v>
      </c>
    </row>
    <row r="2891" spans="1:7" ht="18" x14ac:dyDescent="0.25">
      <c r="A2891" s="204" t="s">
        <v>150</v>
      </c>
      <c r="B2891" s="205" t="s">
        <v>218</v>
      </c>
      <c r="C2891" s="206">
        <v>36</v>
      </c>
      <c r="D2891" s="206" t="s">
        <v>1063</v>
      </c>
      <c r="E2891" s="222" t="s">
        <v>1494</v>
      </c>
      <c r="F2891" s="222">
        <v>5</v>
      </c>
      <c r="G2891" s="55" t="s">
        <v>443</v>
      </c>
    </row>
    <row r="2892" spans="1:7" ht="18" x14ac:dyDescent="0.25">
      <c r="A2892" s="204" t="s">
        <v>209</v>
      </c>
      <c r="B2892" s="205" t="s">
        <v>336</v>
      </c>
      <c r="C2892" s="206">
        <v>43</v>
      </c>
      <c r="D2892" s="206" t="s">
        <v>1063</v>
      </c>
      <c r="E2892" s="222" t="s">
        <v>1494</v>
      </c>
      <c r="F2892" s="222">
        <v>5</v>
      </c>
      <c r="G2892" s="55" t="s">
        <v>443</v>
      </c>
    </row>
    <row r="2893" spans="1:7" ht="18" x14ac:dyDescent="0.25">
      <c r="A2893" s="204" t="s">
        <v>209</v>
      </c>
      <c r="B2893" s="205" t="s">
        <v>336</v>
      </c>
      <c r="C2893" s="206" t="s">
        <v>63</v>
      </c>
      <c r="D2893" s="206" t="s">
        <v>1079</v>
      </c>
      <c r="E2893" s="222" t="s">
        <v>1494</v>
      </c>
      <c r="F2893" s="222">
        <v>5</v>
      </c>
      <c r="G2893" s="55" t="s">
        <v>443</v>
      </c>
    </row>
    <row r="2894" spans="1:7" ht="18" x14ac:dyDescent="0.25">
      <c r="A2894" s="204" t="s">
        <v>209</v>
      </c>
      <c r="B2894" s="205" t="s">
        <v>336</v>
      </c>
      <c r="C2894" s="206">
        <v>36</v>
      </c>
      <c r="D2894" s="206" t="s">
        <v>1070</v>
      </c>
      <c r="E2894" s="222" t="s">
        <v>1494</v>
      </c>
      <c r="F2894" s="222">
        <v>5</v>
      </c>
      <c r="G2894" s="55" t="s">
        <v>443</v>
      </c>
    </row>
    <row r="2895" spans="1:7" ht="18" x14ac:dyDescent="0.25">
      <c r="A2895" s="204" t="s">
        <v>209</v>
      </c>
      <c r="B2895" s="205" t="s">
        <v>336</v>
      </c>
      <c r="C2895" s="206">
        <v>49</v>
      </c>
      <c r="D2895" s="206" t="s">
        <v>1079</v>
      </c>
      <c r="E2895" s="222" t="s">
        <v>1494</v>
      </c>
      <c r="F2895" s="222">
        <v>5</v>
      </c>
      <c r="G2895" s="55" t="s">
        <v>443</v>
      </c>
    </row>
    <row r="2896" spans="1:7" ht="18" x14ac:dyDescent="0.25">
      <c r="A2896" s="204" t="s">
        <v>150</v>
      </c>
      <c r="B2896" s="205" t="s">
        <v>336</v>
      </c>
      <c r="C2896" s="206">
        <v>58</v>
      </c>
      <c r="D2896" s="206" t="s">
        <v>1072</v>
      </c>
      <c r="E2896" s="222" t="s">
        <v>1494</v>
      </c>
      <c r="F2896" s="222">
        <v>5</v>
      </c>
      <c r="G2896" s="55" t="s">
        <v>443</v>
      </c>
    </row>
    <row r="2897" spans="1:7" ht="18" x14ac:dyDescent="0.25">
      <c r="A2897" s="204" t="s">
        <v>209</v>
      </c>
      <c r="B2897" s="205" t="s">
        <v>336</v>
      </c>
      <c r="C2897" s="206">
        <v>45</v>
      </c>
      <c r="D2897" s="206" t="s">
        <v>1078</v>
      </c>
      <c r="E2897" s="222" t="s">
        <v>1494</v>
      </c>
      <c r="F2897" s="222">
        <v>5</v>
      </c>
      <c r="G2897" s="55" t="s">
        <v>443</v>
      </c>
    </row>
    <row r="2898" spans="1:7" ht="18" x14ac:dyDescent="0.25">
      <c r="A2898" s="204" t="s">
        <v>150</v>
      </c>
      <c r="B2898" s="205" t="s">
        <v>336</v>
      </c>
      <c r="C2898" s="206">
        <v>34</v>
      </c>
      <c r="D2898" s="206" t="s">
        <v>1070</v>
      </c>
      <c r="E2898" s="222" t="s">
        <v>1494</v>
      </c>
      <c r="F2898" s="222">
        <v>5</v>
      </c>
      <c r="G2898" s="55" t="s">
        <v>443</v>
      </c>
    </row>
    <row r="2899" spans="1:7" ht="18" x14ac:dyDescent="0.25">
      <c r="A2899" s="204" t="s">
        <v>150</v>
      </c>
      <c r="B2899" s="205" t="s">
        <v>336</v>
      </c>
      <c r="C2899" s="206">
        <v>47</v>
      </c>
      <c r="D2899" s="206" t="s">
        <v>1078</v>
      </c>
      <c r="E2899" s="222" t="s">
        <v>1494</v>
      </c>
      <c r="F2899" s="222">
        <v>5</v>
      </c>
      <c r="G2899" s="55" t="s">
        <v>443</v>
      </c>
    </row>
    <row r="2900" spans="1:7" ht="18" x14ac:dyDescent="0.25">
      <c r="A2900" s="204" t="s">
        <v>150</v>
      </c>
      <c r="B2900" s="205" t="s">
        <v>336</v>
      </c>
      <c r="C2900" s="206">
        <v>51</v>
      </c>
      <c r="D2900" s="206" t="s">
        <v>1079</v>
      </c>
      <c r="E2900" s="222" t="s">
        <v>1494</v>
      </c>
      <c r="F2900" s="222">
        <v>5</v>
      </c>
      <c r="G2900" s="55" t="s">
        <v>443</v>
      </c>
    </row>
    <row r="2901" spans="1:7" ht="18" x14ac:dyDescent="0.25">
      <c r="A2901" s="204" t="s">
        <v>209</v>
      </c>
      <c r="B2901" s="208" t="s">
        <v>336</v>
      </c>
      <c r="C2901" s="209">
        <v>50</v>
      </c>
      <c r="D2901" s="206" t="s">
        <v>1072</v>
      </c>
      <c r="E2901" s="222" t="s">
        <v>1494</v>
      </c>
      <c r="F2901" s="222">
        <v>5</v>
      </c>
      <c r="G2901" s="55" t="s">
        <v>443</v>
      </c>
    </row>
    <row r="2902" spans="1:7" ht="18" x14ac:dyDescent="0.25">
      <c r="A2902" s="204" t="s">
        <v>209</v>
      </c>
      <c r="B2902" s="205" t="s">
        <v>336</v>
      </c>
      <c r="C2902" s="209">
        <v>38</v>
      </c>
      <c r="D2902" s="206" t="s">
        <v>1077</v>
      </c>
      <c r="E2902" s="222" t="s">
        <v>1494</v>
      </c>
      <c r="F2902" s="222">
        <v>5</v>
      </c>
      <c r="G2902" s="55" t="s">
        <v>443</v>
      </c>
    </row>
    <row r="2903" spans="1:7" ht="18" x14ac:dyDescent="0.25">
      <c r="A2903" s="206" t="s">
        <v>209</v>
      </c>
      <c r="B2903" s="208" t="s">
        <v>336</v>
      </c>
      <c r="C2903" s="209">
        <v>56</v>
      </c>
      <c r="D2903" s="206" t="s">
        <v>1072</v>
      </c>
      <c r="E2903" s="222" t="s">
        <v>1494</v>
      </c>
      <c r="F2903" s="222">
        <v>5</v>
      </c>
      <c r="G2903" s="55" t="s">
        <v>443</v>
      </c>
    </row>
    <row r="2904" spans="1:7" ht="18" x14ac:dyDescent="0.25">
      <c r="A2904" s="204" t="s">
        <v>150</v>
      </c>
      <c r="B2904" s="205" t="s">
        <v>336</v>
      </c>
      <c r="C2904" s="206">
        <v>60</v>
      </c>
      <c r="D2904" s="206" t="s">
        <v>1072</v>
      </c>
      <c r="E2904" s="222" t="s">
        <v>1494</v>
      </c>
      <c r="F2904" s="222">
        <v>5</v>
      </c>
      <c r="G2904" s="55" t="s">
        <v>443</v>
      </c>
    </row>
    <row r="2905" spans="1:7" ht="18" x14ac:dyDescent="0.25">
      <c r="A2905" s="204" t="s">
        <v>209</v>
      </c>
      <c r="B2905" s="208" t="s">
        <v>336</v>
      </c>
      <c r="C2905" s="209">
        <v>48</v>
      </c>
      <c r="D2905" s="206" t="s">
        <v>1072</v>
      </c>
      <c r="E2905" s="222" t="s">
        <v>1494</v>
      </c>
      <c r="F2905" s="222">
        <v>5</v>
      </c>
      <c r="G2905" s="55" t="s">
        <v>443</v>
      </c>
    </row>
    <row r="2906" spans="1:7" ht="18" x14ac:dyDescent="0.25">
      <c r="A2906" s="204" t="s">
        <v>210</v>
      </c>
      <c r="B2906" s="205" t="s">
        <v>400</v>
      </c>
      <c r="C2906" s="206">
        <v>59</v>
      </c>
      <c r="D2906" s="206" t="s">
        <v>1062</v>
      </c>
      <c r="E2906" s="222" t="s">
        <v>1494</v>
      </c>
      <c r="F2906" s="222">
        <v>5</v>
      </c>
      <c r="G2906" s="55" t="s">
        <v>443</v>
      </c>
    </row>
    <row r="2907" spans="1:7" ht="18" x14ac:dyDescent="0.25">
      <c r="A2907" s="204" t="s">
        <v>209</v>
      </c>
      <c r="B2907" s="205" t="s">
        <v>338</v>
      </c>
      <c r="C2907" s="206">
        <v>70</v>
      </c>
      <c r="D2907" s="206" t="s">
        <v>1072</v>
      </c>
      <c r="E2907" s="222" t="s">
        <v>1494</v>
      </c>
      <c r="F2907" s="222">
        <v>5</v>
      </c>
      <c r="G2907" s="55" t="s">
        <v>443</v>
      </c>
    </row>
    <row r="2908" spans="1:7" ht="18" x14ac:dyDescent="0.25">
      <c r="A2908" s="204" t="s">
        <v>209</v>
      </c>
      <c r="B2908" s="205" t="s">
        <v>338</v>
      </c>
      <c r="C2908" s="206">
        <v>74</v>
      </c>
      <c r="D2908" s="206" t="s">
        <v>1072</v>
      </c>
      <c r="E2908" s="222" t="s">
        <v>1494</v>
      </c>
      <c r="F2908" s="222">
        <v>5</v>
      </c>
      <c r="G2908" s="55" t="s">
        <v>443</v>
      </c>
    </row>
    <row r="2909" spans="1:7" ht="18" x14ac:dyDescent="0.25">
      <c r="A2909" s="204" t="s">
        <v>209</v>
      </c>
      <c r="B2909" s="205" t="s">
        <v>338</v>
      </c>
      <c r="C2909" s="206">
        <v>88</v>
      </c>
      <c r="D2909" s="206" t="s">
        <v>1072</v>
      </c>
      <c r="E2909" s="222" t="s">
        <v>1494</v>
      </c>
      <c r="F2909" s="222">
        <v>5</v>
      </c>
      <c r="G2909" s="55" t="s">
        <v>443</v>
      </c>
    </row>
    <row r="2910" spans="1:7" ht="18" x14ac:dyDescent="0.25">
      <c r="A2910" s="204" t="s">
        <v>209</v>
      </c>
      <c r="B2910" s="205" t="s">
        <v>338</v>
      </c>
      <c r="C2910" s="206">
        <v>63</v>
      </c>
      <c r="D2910" s="206" t="s">
        <v>1070</v>
      </c>
      <c r="E2910" s="222" t="s">
        <v>1494</v>
      </c>
      <c r="F2910" s="222">
        <v>5</v>
      </c>
      <c r="G2910" s="55" t="s">
        <v>443</v>
      </c>
    </row>
    <row r="2911" spans="1:7" ht="18" x14ac:dyDescent="0.25">
      <c r="A2911" s="204" t="s">
        <v>209</v>
      </c>
      <c r="B2911" s="205" t="s">
        <v>338</v>
      </c>
      <c r="C2911" s="206" t="s">
        <v>1084</v>
      </c>
      <c r="D2911" s="206" t="s">
        <v>1072</v>
      </c>
      <c r="E2911" s="222" t="s">
        <v>1494</v>
      </c>
      <c r="F2911" s="222">
        <v>5</v>
      </c>
      <c r="G2911" s="55" t="s">
        <v>443</v>
      </c>
    </row>
    <row r="2912" spans="1:7" ht="18" x14ac:dyDescent="0.25">
      <c r="A2912" s="204" t="s">
        <v>209</v>
      </c>
      <c r="B2912" s="205" t="s">
        <v>338</v>
      </c>
      <c r="C2912" s="206">
        <v>76</v>
      </c>
      <c r="D2912" s="206" t="s">
        <v>1072</v>
      </c>
      <c r="E2912" s="222" t="s">
        <v>1494</v>
      </c>
      <c r="F2912" s="222">
        <v>5</v>
      </c>
      <c r="G2912" s="55" t="s">
        <v>443</v>
      </c>
    </row>
    <row r="2913" spans="1:7" ht="18" x14ac:dyDescent="0.25">
      <c r="A2913" s="204" t="s">
        <v>150</v>
      </c>
      <c r="B2913" s="205" t="s">
        <v>338</v>
      </c>
      <c r="C2913" s="206" t="s">
        <v>133</v>
      </c>
      <c r="D2913" s="206" t="s">
        <v>1072</v>
      </c>
      <c r="E2913" s="222" t="s">
        <v>1494</v>
      </c>
      <c r="F2913" s="222">
        <v>5</v>
      </c>
      <c r="G2913" s="55" t="s">
        <v>443</v>
      </c>
    </row>
    <row r="2914" spans="1:7" ht="18" x14ac:dyDescent="0.25">
      <c r="A2914" s="204" t="s">
        <v>209</v>
      </c>
      <c r="B2914" s="205" t="s">
        <v>338</v>
      </c>
      <c r="C2914" s="206">
        <v>87</v>
      </c>
      <c r="D2914" s="206" t="s">
        <v>1070</v>
      </c>
      <c r="E2914" s="222" t="s">
        <v>1494</v>
      </c>
      <c r="F2914" s="222">
        <v>5</v>
      </c>
      <c r="G2914" s="55" t="s">
        <v>443</v>
      </c>
    </row>
    <row r="2915" spans="1:7" ht="18" x14ac:dyDescent="0.25">
      <c r="A2915" s="204" t="s">
        <v>150</v>
      </c>
      <c r="B2915" s="205" t="s">
        <v>338</v>
      </c>
      <c r="C2915" s="206">
        <v>86</v>
      </c>
      <c r="D2915" s="206" t="s">
        <v>1072</v>
      </c>
      <c r="E2915" s="222" t="s">
        <v>1494</v>
      </c>
      <c r="F2915" s="222">
        <v>5</v>
      </c>
      <c r="G2915" s="55" t="s">
        <v>443</v>
      </c>
    </row>
    <row r="2916" spans="1:7" ht="18" x14ac:dyDescent="0.25">
      <c r="A2916" s="204" t="s">
        <v>209</v>
      </c>
      <c r="B2916" s="205" t="s">
        <v>338</v>
      </c>
      <c r="C2916" s="206">
        <v>72</v>
      </c>
      <c r="D2916" s="206" t="s">
        <v>1072</v>
      </c>
      <c r="E2916" s="222" t="s">
        <v>1494</v>
      </c>
      <c r="F2916" s="222">
        <v>5</v>
      </c>
      <c r="G2916" s="55" t="s">
        <v>443</v>
      </c>
    </row>
    <row r="2917" spans="1:7" ht="18" x14ac:dyDescent="0.25">
      <c r="A2917" s="204" t="s">
        <v>209</v>
      </c>
      <c r="B2917" s="205" t="s">
        <v>338</v>
      </c>
      <c r="C2917" s="206" t="s">
        <v>403</v>
      </c>
      <c r="D2917" s="206" t="s">
        <v>1072</v>
      </c>
      <c r="E2917" s="222" t="s">
        <v>1494</v>
      </c>
      <c r="F2917" s="222">
        <v>5</v>
      </c>
      <c r="G2917" s="55" t="s">
        <v>443</v>
      </c>
    </row>
    <row r="2918" spans="1:7" ht="18" x14ac:dyDescent="0.25">
      <c r="A2918" s="204" t="s">
        <v>209</v>
      </c>
      <c r="B2918" s="205" t="s">
        <v>338</v>
      </c>
      <c r="C2918" s="206">
        <v>101</v>
      </c>
      <c r="D2918" s="206" t="s">
        <v>1072</v>
      </c>
      <c r="E2918" s="222" t="s">
        <v>1494</v>
      </c>
      <c r="F2918" s="222">
        <v>5</v>
      </c>
      <c r="G2918" s="55" t="s">
        <v>443</v>
      </c>
    </row>
    <row r="2919" spans="1:7" ht="18" x14ac:dyDescent="0.25">
      <c r="A2919" s="204" t="s">
        <v>209</v>
      </c>
      <c r="B2919" s="205" t="s">
        <v>338</v>
      </c>
      <c r="C2919" s="206">
        <v>94</v>
      </c>
      <c r="D2919" s="206" t="s">
        <v>1072</v>
      </c>
      <c r="E2919" s="222" t="s">
        <v>1494</v>
      </c>
      <c r="F2919" s="222">
        <v>5</v>
      </c>
      <c r="G2919" s="55" t="s">
        <v>443</v>
      </c>
    </row>
    <row r="2920" spans="1:7" ht="18" x14ac:dyDescent="0.25">
      <c r="A2920" s="204" t="s">
        <v>209</v>
      </c>
      <c r="B2920" s="205" t="s">
        <v>338</v>
      </c>
      <c r="C2920" s="206">
        <v>78</v>
      </c>
      <c r="D2920" s="206" t="s">
        <v>1072</v>
      </c>
      <c r="E2920" s="222" t="s">
        <v>1494</v>
      </c>
      <c r="F2920" s="222">
        <v>5</v>
      </c>
      <c r="G2920" s="55" t="s">
        <v>443</v>
      </c>
    </row>
    <row r="2921" spans="1:7" ht="18" x14ac:dyDescent="0.25">
      <c r="A2921" s="204" t="s">
        <v>209</v>
      </c>
      <c r="B2921" s="205" t="s">
        <v>338</v>
      </c>
      <c r="C2921" s="206">
        <v>80</v>
      </c>
      <c r="D2921" s="206" t="s">
        <v>1072</v>
      </c>
      <c r="E2921" s="222" t="s">
        <v>1494</v>
      </c>
      <c r="F2921" s="222">
        <v>5</v>
      </c>
      <c r="G2921" s="55" t="s">
        <v>443</v>
      </c>
    </row>
    <row r="2922" spans="1:7" ht="18" x14ac:dyDescent="0.25">
      <c r="A2922" s="204" t="s">
        <v>150</v>
      </c>
      <c r="B2922" s="205" t="s">
        <v>338</v>
      </c>
      <c r="C2922" s="206" t="s">
        <v>404</v>
      </c>
      <c r="D2922" s="206" t="s">
        <v>1072</v>
      </c>
      <c r="E2922" s="222" t="s">
        <v>1494</v>
      </c>
      <c r="F2922" s="222">
        <v>5</v>
      </c>
      <c r="G2922" s="55" t="s">
        <v>443</v>
      </c>
    </row>
    <row r="2923" spans="1:7" ht="18" x14ac:dyDescent="0.25">
      <c r="A2923" s="204" t="s">
        <v>209</v>
      </c>
      <c r="B2923" s="205" t="s">
        <v>338</v>
      </c>
      <c r="C2923" s="206">
        <v>96</v>
      </c>
      <c r="D2923" s="206" t="s">
        <v>1072</v>
      </c>
      <c r="E2923" s="222" t="s">
        <v>1494</v>
      </c>
      <c r="F2923" s="222">
        <v>5</v>
      </c>
      <c r="G2923" s="55" t="s">
        <v>443</v>
      </c>
    </row>
    <row r="2924" spans="1:7" ht="18" x14ac:dyDescent="0.25">
      <c r="A2924" s="204" t="s">
        <v>150</v>
      </c>
      <c r="B2924" s="205" t="s">
        <v>338</v>
      </c>
      <c r="C2924" s="206">
        <v>82</v>
      </c>
      <c r="D2924" s="206" t="s">
        <v>1072</v>
      </c>
      <c r="E2924" s="222" t="s">
        <v>1494</v>
      </c>
      <c r="F2924" s="222">
        <v>5</v>
      </c>
      <c r="G2924" s="55" t="s">
        <v>443</v>
      </c>
    </row>
    <row r="2925" spans="1:7" ht="18" x14ac:dyDescent="0.25">
      <c r="A2925" s="204" t="s">
        <v>150</v>
      </c>
      <c r="B2925" s="205" t="s">
        <v>338</v>
      </c>
      <c r="C2925" s="206" t="s">
        <v>339</v>
      </c>
      <c r="D2925" s="206" t="s">
        <v>1072</v>
      </c>
      <c r="E2925" s="222" t="s">
        <v>1494</v>
      </c>
      <c r="F2925" s="222">
        <v>5</v>
      </c>
      <c r="G2925" s="55" t="s">
        <v>443</v>
      </c>
    </row>
    <row r="2926" spans="1:7" ht="18" x14ac:dyDescent="0.25">
      <c r="A2926" s="204" t="s">
        <v>150</v>
      </c>
      <c r="B2926" s="205" t="s">
        <v>338</v>
      </c>
      <c r="C2926" s="206" t="s">
        <v>294</v>
      </c>
      <c r="D2926" s="206" t="s">
        <v>1072</v>
      </c>
      <c r="E2926" s="222" t="s">
        <v>1494</v>
      </c>
      <c r="F2926" s="222">
        <v>5</v>
      </c>
      <c r="G2926" s="55" t="s">
        <v>443</v>
      </c>
    </row>
    <row r="2927" spans="1:7" ht="18" x14ac:dyDescent="0.25">
      <c r="A2927" s="204" t="s">
        <v>209</v>
      </c>
      <c r="B2927" s="205" t="s">
        <v>338</v>
      </c>
      <c r="C2927" s="206">
        <v>95</v>
      </c>
      <c r="D2927" s="206" t="s">
        <v>1072</v>
      </c>
      <c r="E2927" s="222" t="s">
        <v>1494</v>
      </c>
      <c r="F2927" s="222">
        <v>5</v>
      </c>
      <c r="G2927" s="55" t="s">
        <v>443</v>
      </c>
    </row>
    <row r="2928" spans="1:7" ht="18" x14ac:dyDescent="0.25">
      <c r="A2928" s="204" t="s">
        <v>150</v>
      </c>
      <c r="B2928" s="205" t="s">
        <v>340</v>
      </c>
      <c r="C2928" s="206">
        <v>15</v>
      </c>
      <c r="D2928" s="206" t="s">
        <v>1072</v>
      </c>
      <c r="E2928" s="222" t="s">
        <v>1494</v>
      </c>
      <c r="F2928" s="222">
        <v>5</v>
      </c>
      <c r="G2928" s="55" t="s">
        <v>443</v>
      </c>
    </row>
    <row r="2929" spans="1:7" ht="18" x14ac:dyDescent="0.25">
      <c r="A2929" s="204" t="s">
        <v>209</v>
      </c>
      <c r="B2929" s="205" t="s">
        <v>340</v>
      </c>
      <c r="C2929" s="206">
        <v>3</v>
      </c>
      <c r="D2929" s="206" t="s">
        <v>1072</v>
      </c>
      <c r="E2929" s="222" t="s">
        <v>1494</v>
      </c>
      <c r="F2929" s="222">
        <v>5</v>
      </c>
      <c r="G2929" s="55" t="s">
        <v>443</v>
      </c>
    </row>
    <row r="2930" spans="1:7" ht="18" x14ac:dyDescent="0.25">
      <c r="A2930" s="204" t="s">
        <v>150</v>
      </c>
      <c r="B2930" s="205" t="s">
        <v>340</v>
      </c>
      <c r="C2930" s="206" t="s">
        <v>342</v>
      </c>
      <c r="D2930" s="206" t="s">
        <v>1072</v>
      </c>
      <c r="E2930" s="222" t="s">
        <v>1494</v>
      </c>
      <c r="F2930" s="222">
        <v>5</v>
      </c>
      <c r="G2930" s="55" t="s">
        <v>443</v>
      </c>
    </row>
    <row r="2931" spans="1:7" ht="18" x14ac:dyDescent="0.25">
      <c r="A2931" s="204" t="s">
        <v>150</v>
      </c>
      <c r="B2931" s="205" t="s">
        <v>340</v>
      </c>
      <c r="C2931" s="206" t="s">
        <v>343</v>
      </c>
      <c r="D2931" s="206" t="s">
        <v>1072</v>
      </c>
      <c r="E2931" s="222" t="s">
        <v>1494</v>
      </c>
      <c r="F2931" s="222">
        <v>5</v>
      </c>
      <c r="G2931" s="55" t="s">
        <v>443</v>
      </c>
    </row>
    <row r="2932" spans="1:7" ht="18" x14ac:dyDescent="0.25">
      <c r="A2932" s="204" t="s">
        <v>209</v>
      </c>
      <c r="B2932" s="205" t="s">
        <v>297</v>
      </c>
      <c r="C2932" s="206">
        <v>44</v>
      </c>
      <c r="D2932" s="206" t="s">
        <v>1085</v>
      </c>
      <c r="E2932" s="222" t="s">
        <v>1494</v>
      </c>
      <c r="F2932" s="222">
        <v>5</v>
      </c>
      <c r="G2932" s="55" t="s">
        <v>443</v>
      </c>
    </row>
    <row r="2933" spans="1:7" ht="18" x14ac:dyDescent="0.25">
      <c r="A2933" s="204" t="s">
        <v>213</v>
      </c>
      <c r="B2933" s="205" t="s">
        <v>297</v>
      </c>
      <c r="C2933" s="206">
        <v>1</v>
      </c>
      <c r="D2933" s="206" t="s">
        <v>1062</v>
      </c>
      <c r="E2933" s="222" t="s">
        <v>1494</v>
      </c>
      <c r="F2933" s="222">
        <v>5</v>
      </c>
      <c r="G2933" s="55" t="s">
        <v>443</v>
      </c>
    </row>
    <row r="2934" spans="1:7" ht="18" x14ac:dyDescent="0.25">
      <c r="A2934" s="204" t="s">
        <v>213</v>
      </c>
      <c r="B2934" s="205" t="s">
        <v>297</v>
      </c>
      <c r="C2934" s="206" t="s">
        <v>332</v>
      </c>
      <c r="D2934" s="206" t="s">
        <v>1062</v>
      </c>
      <c r="E2934" s="222" t="s">
        <v>1494</v>
      </c>
      <c r="F2934" s="222">
        <v>5</v>
      </c>
      <c r="G2934" s="55" t="s">
        <v>443</v>
      </c>
    </row>
    <row r="2935" spans="1:7" ht="18" x14ac:dyDescent="0.25">
      <c r="A2935" s="204" t="s">
        <v>213</v>
      </c>
      <c r="B2935" s="205" t="s">
        <v>297</v>
      </c>
      <c r="C2935" s="206" t="s">
        <v>50</v>
      </c>
      <c r="D2935" s="206" t="s">
        <v>1062</v>
      </c>
      <c r="E2935" s="222" t="s">
        <v>1494</v>
      </c>
      <c r="F2935" s="222">
        <v>5</v>
      </c>
      <c r="G2935" s="55" t="s">
        <v>443</v>
      </c>
    </row>
    <row r="2936" spans="1:7" ht="18" x14ac:dyDescent="0.25">
      <c r="A2936" s="204" t="s">
        <v>150</v>
      </c>
      <c r="B2936" s="205" t="s">
        <v>297</v>
      </c>
      <c r="C2936" s="206">
        <v>11</v>
      </c>
      <c r="D2936" s="206" t="s">
        <v>1062</v>
      </c>
      <c r="E2936" s="222" t="s">
        <v>1494</v>
      </c>
      <c r="F2936" s="222">
        <v>5</v>
      </c>
      <c r="G2936" s="55" t="s">
        <v>443</v>
      </c>
    </row>
    <row r="2937" spans="1:7" ht="18" x14ac:dyDescent="0.25">
      <c r="A2937" s="204" t="s">
        <v>150</v>
      </c>
      <c r="B2937" s="205" t="s">
        <v>297</v>
      </c>
      <c r="C2937" s="206">
        <v>4</v>
      </c>
      <c r="D2937" s="206" t="s">
        <v>1062</v>
      </c>
      <c r="E2937" s="222" t="s">
        <v>1494</v>
      </c>
      <c r="F2937" s="222">
        <v>5</v>
      </c>
      <c r="G2937" s="55" t="s">
        <v>443</v>
      </c>
    </row>
    <row r="2938" spans="1:7" ht="18" x14ac:dyDescent="0.25">
      <c r="A2938" s="204" t="s">
        <v>150</v>
      </c>
      <c r="B2938" s="205" t="s">
        <v>297</v>
      </c>
      <c r="C2938" s="206">
        <v>2</v>
      </c>
      <c r="D2938" s="206" t="s">
        <v>1062</v>
      </c>
      <c r="E2938" s="222" t="s">
        <v>1494</v>
      </c>
      <c r="F2938" s="222">
        <v>5</v>
      </c>
      <c r="G2938" s="55" t="s">
        <v>443</v>
      </c>
    </row>
    <row r="2939" spans="1:7" ht="18" x14ac:dyDescent="0.25">
      <c r="A2939" s="204" t="s">
        <v>150</v>
      </c>
      <c r="B2939" s="205" t="s">
        <v>344</v>
      </c>
      <c r="C2939" s="206">
        <v>9</v>
      </c>
      <c r="D2939" s="206" t="s">
        <v>1072</v>
      </c>
      <c r="E2939" s="222" t="s">
        <v>1494</v>
      </c>
      <c r="F2939" s="222">
        <v>5</v>
      </c>
      <c r="G2939" s="55" t="s">
        <v>443</v>
      </c>
    </row>
    <row r="2940" spans="1:7" ht="18" x14ac:dyDescent="0.25">
      <c r="A2940" s="204" t="s">
        <v>150</v>
      </c>
      <c r="B2940" s="205" t="s">
        <v>344</v>
      </c>
      <c r="C2940" s="207" t="s">
        <v>188</v>
      </c>
      <c r="D2940" s="206" t="s">
        <v>1072</v>
      </c>
      <c r="E2940" s="222" t="s">
        <v>1494</v>
      </c>
      <c r="F2940" s="222">
        <v>5</v>
      </c>
      <c r="G2940" s="55" t="s">
        <v>443</v>
      </c>
    </row>
    <row r="2941" spans="1:7" ht="18" x14ac:dyDescent="0.25">
      <c r="A2941" s="204" t="s">
        <v>150</v>
      </c>
      <c r="B2941" s="205" t="s">
        <v>344</v>
      </c>
      <c r="C2941" s="206" t="s">
        <v>75</v>
      </c>
      <c r="D2941" s="206" t="s">
        <v>1072</v>
      </c>
      <c r="E2941" s="222" t="s">
        <v>1494</v>
      </c>
      <c r="F2941" s="222">
        <v>5</v>
      </c>
      <c r="G2941" s="55" t="s">
        <v>443</v>
      </c>
    </row>
    <row r="2942" spans="1:7" ht="18" x14ac:dyDescent="0.25">
      <c r="A2942" s="204" t="s">
        <v>150</v>
      </c>
      <c r="B2942" s="205" t="s">
        <v>344</v>
      </c>
      <c r="C2942" s="206">
        <v>18</v>
      </c>
      <c r="D2942" s="206" t="s">
        <v>1072</v>
      </c>
      <c r="E2942" s="222" t="s">
        <v>1494</v>
      </c>
      <c r="F2942" s="222">
        <v>5</v>
      </c>
      <c r="G2942" s="55" t="s">
        <v>443</v>
      </c>
    </row>
    <row r="2943" spans="1:7" ht="18" x14ac:dyDescent="0.25">
      <c r="A2943" s="204" t="s">
        <v>150</v>
      </c>
      <c r="B2943" s="205" t="s">
        <v>344</v>
      </c>
      <c r="C2943" s="206">
        <v>7</v>
      </c>
      <c r="D2943" s="206" t="s">
        <v>1072</v>
      </c>
      <c r="E2943" s="222" t="s">
        <v>1494</v>
      </c>
      <c r="F2943" s="222">
        <v>5</v>
      </c>
      <c r="G2943" s="55" t="s">
        <v>443</v>
      </c>
    </row>
    <row r="2944" spans="1:7" ht="18" x14ac:dyDescent="0.25">
      <c r="A2944" s="204" t="s">
        <v>209</v>
      </c>
      <c r="B2944" s="205" t="s">
        <v>345</v>
      </c>
      <c r="C2944" s="206">
        <v>1</v>
      </c>
      <c r="D2944" s="206" t="s">
        <v>1062</v>
      </c>
      <c r="E2944" s="222" t="s">
        <v>1494</v>
      </c>
      <c r="F2944" s="222">
        <v>5</v>
      </c>
      <c r="G2944" s="55" t="s">
        <v>443</v>
      </c>
    </row>
    <row r="2945" spans="1:7" ht="18" x14ac:dyDescent="0.25">
      <c r="A2945" s="204" t="s">
        <v>150</v>
      </c>
      <c r="B2945" s="205" t="s">
        <v>345</v>
      </c>
      <c r="C2945" s="206">
        <v>3</v>
      </c>
      <c r="D2945" s="206" t="s">
        <v>1062</v>
      </c>
      <c r="E2945" s="222" t="s">
        <v>1494</v>
      </c>
      <c r="F2945" s="222">
        <v>5</v>
      </c>
      <c r="G2945" s="55" t="s">
        <v>443</v>
      </c>
    </row>
    <row r="2946" spans="1:7" ht="18" x14ac:dyDescent="0.25">
      <c r="A2946" s="204" t="s">
        <v>150</v>
      </c>
      <c r="B2946" s="205" t="s">
        <v>345</v>
      </c>
      <c r="C2946" s="206">
        <v>13</v>
      </c>
      <c r="D2946" s="206" t="s">
        <v>1062</v>
      </c>
      <c r="E2946" s="222" t="s">
        <v>1494</v>
      </c>
      <c r="F2946" s="222">
        <v>5</v>
      </c>
      <c r="G2946" s="55" t="s">
        <v>443</v>
      </c>
    </row>
    <row r="2947" spans="1:7" ht="18" x14ac:dyDescent="0.25">
      <c r="A2947" s="204" t="s">
        <v>150</v>
      </c>
      <c r="B2947" s="205" t="s">
        <v>364</v>
      </c>
      <c r="C2947" s="206">
        <v>1</v>
      </c>
      <c r="D2947" s="206" t="s">
        <v>1092</v>
      </c>
      <c r="E2947" s="222" t="s">
        <v>1494</v>
      </c>
      <c r="F2947" s="222">
        <v>5</v>
      </c>
      <c r="G2947" s="55" t="s">
        <v>443</v>
      </c>
    </row>
    <row r="2948" spans="1:7" ht="18" x14ac:dyDescent="0.25">
      <c r="A2948" s="204" t="s">
        <v>150</v>
      </c>
      <c r="B2948" s="205" t="s">
        <v>364</v>
      </c>
      <c r="C2948" s="206">
        <v>2</v>
      </c>
      <c r="D2948" s="206" t="s">
        <v>1092</v>
      </c>
      <c r="E2948" s="222" t="s">
        <v>1494</v>
      </c>
      <c r="F2948" s="222">
        <v>5</v>
      </c>
      <c r="G2948" s="55" t="s">
        <v>443</v>
      </c>
    </row>
    <row r="2949" spans="1:7" ht="18" x14ac:dyDescent="0.25">
      <c r="A2949" s="204" t="s">
        <v>972</v>
      </c>
      <c r="B2949" s="205" t="s">
        <v>1093</v>
      </c>
      <c r="C2949" s="206">
        <v>13</v>
      </c>
      <c r="D2949" s="206" t="s">
        <v>1072</v>
      </c>
      <c r="E2949" s="222" t="s">
        <v>1494</v>
      </c>
      <c r="F2949" s="222">
        <v>5</v>
      </c>
      <c r="G2949" s="55" t="s">
        <v>443</v>
      </c>
    </row>
    <row r="2950" spans="1:7" ht="18" x14ac:dyDescent="0.25">
      <c r="A2950" s="204" t="s">
        <v>972</v>
      </c>
      <c r="B2950" s="205" t="s">
        <v>1093</v>
      </c>
      <c r="C2950" s="206" t="s">
        <v>107</v>
      </c>
      <c r="D2950" s="206" t="s">
        <v>1072</v>
      </c>
      <c r="E2950" s="222" t="s">
        <v>1494</v>
      </c>
      <c r="F2950" s="222">
        <v>5</v>
      </c>
      <c r="G2950" s="55" t="s">
        <v>443</v>
      </c>
    </row>
    <row r="2951" spans="1:7" ht="18" x14ac:dyDescent="0.25">
      <c r="A2951" s="204" t="s">
        <v>210</v>
      </c>
      <c r="B2951" s="205" t="s">
        <v>346</v>
      </c>
      <c r="C2951" s="206" t="s">
        <v>104</v>
      </c>
      <c r="D2951" s="206" t="s">
        <v>1094</v>
      </c>
      <c r="E2951" s="222" t="s">
        <v>1494</v>
      </c>
      <c r="F2951" s="222">
        <v>5</v>
      </c>
      <c r="G2951" s="55" t="s">
        <v>443</v>
      </c>
    </row>
    <row r="2952" spans="1:7" ht="18" x14ac:dyDescent="0.25">
      <c r="A2952" s="204" t="s">
        <v>209</v>
      </c>
      <c r="B2952" s="205" t="s">
        <v>346</v>
      </c>
      <c r="C2952" s="206">
        <v>38</v>
      </c>
      <c r="D2952" s="206" t="s">
        <v>1095</v>
      </c>
      <c r="E2952" s="222" t="s">
        <v>1494</v>
      </c>
      <c r="F2952" s="222">
        <v>5</v>
      </c>
      <c r="G2952" s="55" t="s">
        <v>443</v>
      </c>
    </row>
    <row r="2953" spans="1:7" ht="18" x14ac:dyDescent="0.25">
      <c r="A2953" s="204" t="s">
        <v>150</v>
      </c>
      <c r="B2953" s="205" t="s">
        <v>346</v>
      </c>
      <c r="C2953" s="206">
        <v>13</v>
      </c>
      <c r="D2953" s="206" t="s">
        <v>1094</v>
      </c>
      <c r="E2953" s="222" t="s">
        <v>1494</v>
      </c>
      <c r="F2953" s="222">
        <v>5</v>
      </c>
      <c r="G2953" s="55" t="s">
        <v>443</v>
      </c>
    </row>
    <row r="2954" spans="1:7" ht="18" x14ac:dyDescent="0.25">
      <c r="A2954" s="204" t="s">
        <v>150</v>
      </c>
      <c r="B2954" s="205" t="s">
        <v>346</v>
      </c>
      <c r="C2954" s="206">
        <v>21</v>
      </c>
      <c r="D2954" s="206" t="s">
        <v>1095</v>
      </c>
      <c r="E2954" s="222" t="s">
        <v>1494</v>
      </c>
      <c r="F2954" s="222">
        <v>5</v>
      </c>
      <c r="G2954" s="55" t="s">
        <v>443</v>
      </c>
    </row>
    <row r="2955" spans="1:7" ht="18" x14ac:dyDescent="0.25">
      <c r="A2955" s="204" t="s">
        <v>150</v>
      </c>
      <c r="B2955" s="205" t="s">
        <v>346</v>
      </c>
      <c r="C2955" s="206">
        <v>23</v>
      </c>
      <c r="D2955" s="206" t="s">
        <v>1095</v>
      </c>
      <c r="E2955" s="222" t="s">
        <v>1494</v>
      </c>
      <c r="F2955" s="222">
        <v>5</v>
      </c>
      <c r="G2955" s="55" t="s">
        <v>443</v>
      </c>
    </row>
    <row r="2956" spans="1:7" ht="18" x14ac:dyDescent="0.25">
      <c r="A2956" s="204" t="s">
        <v>150</v>
      </c>
      <c r="B2956" s="205" t="s">
        <v>346</v>
      </c>
      <c r="C2956" s="206">
        <v>25</v>
      </c>
      <c r="D2956" s="206" t="s">
        <v>1095</v>
      </c>
      <c r="E2956" s="222" t="s">
        <v>1494</v>
      </c>
      <c r="F2956" s="222">
        <v>5</v>
      </c>
      <c r="G2956" s="55" t="s">
        <v>443</v>
      </c>
    </row>
    <row r="2957" spans="1:7" ht="18" x14ac:dyDescent="0.25">
      <c r="A2957" s="204" t="s">
        <v>150</v>
      </c>
      <c r="B2957" s="205" t="s">
        <v>346</v>
      </c>
      <c r="C2957" s="206">
        <v>36</v>
      </c>
      <c r="D2957" s="206" t="s">
        <v>1095</v>
      </c>
      <c r="E2957" s="222" t="s">
        <v>1494</v>
      </c>
      <c r="F2957" s="222">
        <v>5</v>
      </c>
      <c r="G2957" s="55" t="s">
        <v>443</v>
      </c>
    </row>
    <row r="2958" spans="1:7" ht="18" x14ac:dyDescent="0.25">
      <c r="A2958" s="204" t="s">
        <v>150</v>
      </c>
      <c r="B2958" s="205" t="s">
        <v>346</v>
      </c>
      <c r="C2958" s="206" t="s">
        <v>347</v>
      </c>
      <c r="D2958" s="206" t="s">
        <v>1095</v>
      </c>
      <c r="E2958" s="222" t="s">
        <v>1494</v>
      </c>
      <c r="F2958" s="222">
        <v>5</v>
      </c>
      <c r="G2958" s="55" t="s">
        <v>443</v>
      </c>
    </row>
    <row r="2959" spans="1:7" ht="18" x14ac:dyDescent="0.25">
      <c r="A2959" s="204" t="s">
        <v>209</v>
      </c>
      <c r="B2959" s="205" t="s">
        <v>348</v>
      </c>
      <c r="C2959" s="206" t="s">
        <v>424</v>
      </c>
      <c r="D2959" s="206" t="s">
        <v>1096</v>
      </c>
      <c r="E2959" s="222" t="s">
        <v>1494</v>
      </c>
      <c r="F2959" s="222">
        <v>5</v>
      </c>
      <c r="G2959" s="55" t="s">
        <v>443</v>
      </c>
    </row>
    <row r="2960" spans="1:7" ht="18" x14ac:dyDescent="0.25">
      <c r="A2960" s="204" t="s">
        <v>209</v>
      </c>
      <c r="B2960" s="205" t="s">
        <v>348</v>
      </c>
      <c r="C2960" s="206">
        <v>78</v>
      </c>
      <c r="D2960" s="206" t="s">
        <v>1096</v>
      </c>
      <c r="E2960" s="222" t="s">
        <v>1494</v>
      </c>
      <c r="F2960" s="222">
        <v>5</v>
      </c>
      <c r="G2960" s="55" t="s">
        <v>443</v>
      </c>
    </row>
    <row r="2961" spans="1:7" ht="18" x14ac:dyDescent="0.25">
      <c r="A2961" s="204" t="s">
        <v>210</v>
      </c>
      <c r="B2961" s="205" t="s">
        <v>408</v>
      </c>
      <c r="C2961" s="206">
        <v>10</v>
      </c>
      <c r="D2961" s="206" t="s">
        <v>1072</v>
      </c>
      <c r="E2961" s="222" t="s">
        <v>1494</v>
      </c>
      <c r="F2961" s="222">
        <v>5</v>
      </c>
      <c r="G2961" s="55" t="s">
        <v>443</v>
      </c>
    </row>
    <row r="2962" spans="1:7" ht="18" x14ac:dyDescent="0.25">
      <c r="A2962" s="204" t="s">
        <v>150</v>
      </c>
      <c r="B2962" s="205" t="s">
        <v>408</v>
      </c>
      <c r="C2962" s="206">
        <v>12</v>
      </c>
      <c r="D2962" s="206" t="s">
        <v>1072</v>
      </c>
      <c r="E2962" s="222" t="s">
        <v>1494</v>
      </c>
      <c r="F2962" s="222">
        <v>5</v>
      </c>
      <c r="G2962" s="55" t="s">
        <v>443</v>
      </c>
    </row>
    <row r="2963" spans="1:7" ht="18" x14ac:dyDescent="0.25">
      <c r="A2963" s="204" t="s">
        <v>150</v>
      </c>
      <c r="B2963" s="205" t="s">
        <v>227</v>
      </c>
      <c r="C2963" s="206">
        <v>1</v>
      </c>
      <c r="D2963" s="206" t="s">
        <v>1097</v>
      </c>
      <c r="E2963" s="222" t="s">
        <v>1494</v>
      </c>
      <c r="F2963" s="222">
        <v>5</v>
      </c>
      <c r="G2963" s="55" t="s">
        <v>443</v>
      </c>
    </row>
    <row r="2964" spans="1:7" ht="18" x14ac:dyDescent="0.25">
      <c r="A2964" s="204" t="s">
        <v>150</v>
      </c>
      <c r="B2964" s="205" t="s">
        <v>227</v>
      </c>
      <c r="C2964" s="206">
        <v>4</v>
      </c>
      <c r="D2964" s="206" t="s">
        <v>1097</v>
      </c>
      <c r="E2964" s="222" t="s">
        <v>1494</v>
      </c>
      <c r="F2964" s="222">
        <v>5</v>
      </c>
      <c r="G2964" s="55" t="s">
        <v>443</v>
      </c>
    </row>
    <row r="2965" spans="1:7" ht="18" x14ac:dyDescent="0.25">
      <c r="A2965" s="204" t="s">
        <v>150</v>
      </c>
      <c r="B2965" s="205" t="s">
        <v>227</v>
      </c>
      <c r="C2965" s="206">
        <v>6</v>
      </c>
      <c r="D2965" s="206" t="s">
        <v>1097</v>
      </c>
      <c r="E2965" s="222" t="s">
        <v>1494</v>
      </c>
      <c r="F2965" s="222">
        <v>5</v>
      </c>
      <c r="G2965" s="55" t="s">
        <v>443</v>
      </c>
    </row>
    <row r="2966" spans="1:7" ht="18" x14ac:dyDescent="0.25">
      <c r="A2966" s="204" t="s">
        <v>150</v>
      </c>
      <c r="B2966" s="205" t="s">
        <v>227</v>
      </c>
      <c r="C2966" s="206" t="s">
        <v>70</v>
      </c>
      <c r="D2966" s="206" t="s">
        <v>1097</v>
      </c>
      <c r="E2966" s="222" t="s">
        <v>1494</v>
      </c>
      <c r="F2966" s="222">
        <v>5</v>
      </c>
      <c r="G2966" s="55" t="s">
        <v>443</v>
      </c>
    </row>
    <row r="2967" spans="1:7" ht="18" x14ac:dyDescent="0.25">
      <c r="A2967" s="204" t="s">
        <v>150</v>
      </c>
      <c r="B2967" s="205" t="s">
        <v>227</v>
      </c>
      <c r="C2967" s="206">
        <v>5</v>
      </c>
      <c r="D2967" s="206" t="s">
        <v>1098</v>
      </c>
      <c r="E2967" s="222" t="s">
        <v>1494</v>
      </c>
      <c r="F2967" s="222">
        <v>5</v>
      </c>
      <c r="G2967" s="55" t="s">
        <v>443</v>
      </c>
    </row>
    <row r="2968" spans="1:7" ht="18" x14ac:dyDescent="0.25">
      <c r="A2968" s="204" t="s">
        <v>150</v>
      </c>
      <c r="B2968" s="205" t="s">
        <v>227</v>
      </c>
      <c r="C2968" s="206" t="s">
        <v>331</v>
      </c>
      <c r="D2968" s="206" t="s">
        <v>1097</v>
      </c>
      <c r="E2968" s="222" t="s">
        <v>1494</v>
      </c>
      <c r="F2968" s="222">
        <v>5</v>
      </c>
      <c r="G2968" s="55" t="s">
        <v>443</v>
      </c>
    </row>
    <row r="2969" spans="1:7" ht="18" x14ac:dyDescent="0.25">
      <c r="A2969" s="204" t="s">
        <v>150</v>
      </c>
      <c r="B2969" s="205" t="s">
        <v>227</v>
      </c>
      <c r="C2969" s="206" t="s">
        <v>389</v>
      </c>
      <c r="D2969" s="206" t="s">
        <v>1100</v>
      </c>
      <c r="E2969" s="222" t="s">
        <v>1494</v>
      </c>
      <c r="F2969" s="222">
        <v>5</v>
      </c>
      <c r="G2969" s="55" t="s">
        <v>443</v>
      </c>
    </row>
    <row r="2970" spans="1:7" ht="18" x14ac:dyDescent="0.25">
      <c r="A2970" s="204" t="s">
        <v>150</v>
      </c>
      <c r="B2970" s="205" t="s">
        <v>227</v>
      </c>
      <c r="C2970" s="206">
        <v>7</v>
      </c>
      <c r="D2970" s="206" t="s">
        <v>1098</v>
      </c>
      <c r="E2970" s="222" t="s">
        <v>1494</v>
      </c>
      <c r="F2970" s="222">
        <v>5</v>
      </c>
      <c r="G2970" s="55" t="s">
        <v>443</v>
      </c>
    </row>
    <row r="2971" spans="1:7" ht="18" x14ac:dyDescent="0.25">
      <c r="A2971" s="204" t="s">
        <v>209</v>
      </c>
      <c r="B2971" s="205" t="s">
        <v>352</v>
      </c>
      <c r="C2971" s="210">
        <v>4</v>
      </c>
      <c r="D2971" s="206" t="s">
        <v>1072</v>
      </c>
      <c r="E2971" s="222" t="s">
        <v>1494</v>
      </c>
      <c r="F2971" s="222">
        <v>5</v>
      </c>
      <c r="G2971" s="55" t="s">
        <v>443</v>
      </c>
    </row>
    <row r="2972" spans="1:7" ht="18" x14ac:dyDescent="0.25">
      <c r="A2972" s="204" t="s">
        <v>212</v>
      </c>
      <c r="B2972" s="205" t="s">
        <v>352</v>
      </c>
      <c r="C2972" s="206">
        <v>5</v>
      </c>
      <c r="D2972" s="206" t="s">
        <v>1072</v>
      </c>
      <c r="E2972" s="222" t="s">
        <v>1494</v>
      </c>
      <c r="F2972" s="222">
        <v>5</v>
      </c>
      <c r="G2972" s="55" t="s">
        <v>443</v>
      </c>
    </row>
    <row r="2973" spans="1:7" ht="18" x14ac:dyDescent="0.25">
      <c r="A2973" s="204" t="s">
        <v>212</v>
      </c>
      <c r="B2973" s="205" t="s">
        <v>352</v>
      </c>
      <c r="C2973" s="207" t="s">
        <v>196</v>
      </c>
      <c r="D2973" s="206" t="s">
        <v>1072</v>
      </c>
      <c r="E2973" s="222" t="s">
        <v>1494</v>
      </c>
      <c r="F2973" s="222">
        <v>5</v>
      </c>
      <c r="G2973" s="55" t="s">
        <v>443</v>
      </c>
    </row>
    <row r="2974" spans="1:7" ht="18" x14ac:dyDescent="0.25">
      <c r="A2974" s="204" t="s">
        <v>150</v>
      </c>
      <c r="B2974" s="205" t="s">
        <v>352</v>
      </c>
      <c r="C2974" s="206">
        <v>6</v>
      </c>
      <c r="D2974" s="206" t="s">
        <v>1072</v>
      </c>
      <c r="E2974" s="222" t="s">
        <v>1494</v>
      </c>
      <c r="F2974" s="222">
        <v>5</v>
      </c>
      <c r="G2974" s="55" t="s">
        <v>443</v>
      </c>
    </row>
    <row r="2975" spans="1:7" ht="18" x14ac:dyDescent="0.25">
      <c r="A2975" s="204" t="s">
        <v>209</v>
      </c>
      <c r="B2975" s="205" t="s">
        <v>353</v>
      </c>
      <c r="C2975" s="206">
        <v>67</v>
      </c>
      <c r="D2975" s="206" t="s">
        <v>1070</v>
      </c>
      <c r="E2975" s="222" t="s">
        <v>1494</v>
      </c>
      <c r="F2975" s="222">
        <v>5</v>
      </c>
      <c r="G2975" s="55" t="s">
        <v>443</v>
      </c>
    </row>
    <row r="2976" spans="1:7" ht="18" x14ac:dyDescent="0.25">
      <c r="A2976" s="204" t="s">
        <v>213</v>
      </c>
      <c r="B2976" s="205" t="s">
        <v>353</v>
      </c>
      <c r="C2976" s="206">
        <v>69</v>
      </c>
      <c r="D2976" s="206" t="s">
        <v>1077</v>
      </c>
      <c r="E2976" s="222" t="s">
        <v>1494</v>
      </c>
      <c r="F2976" s="222">
        <v>5</v>
      </c>
      <c r="G2976" s="55" t="s">
        <v>443</v>
      </c>
    </row>
    <row r="2977" spans="1:7" ht="18" x14ac:dyDescent="0.25">
      <c r="A2977" s="204" t="s">
        <v>209</v>
      </c>
      <c r="B2977" s="205" t="s">
        <v>353</v>
      </c>
      <c r="C2977" s="206" t="s">
        <v>1733</v>
      </c>
      <c r="D2977" s="206" t="s">
        <v>1072</v>
      </c>
      <c r="E2977" s="222" t="s">
        <v>1494</v>
      </c>
      <c r="F2977" s="222">
        <v>5</v>
      </c>
      <c r="G2977" s="55" t="s">
        <v>443</v>
      </c>
    </row>
    <row r="2978" spans="1:7" ht="18" x14ac:dyDescent="0.25">
      <c r="A2978" s="204" t="s">
        <v>209</v>
      </c>
      <c r="B2978" s="205" t="s">
        <v>353</v>
      </c>
      <c r="C2978" s="206" t="s">
        <v>362</v>
      </c>
      <c r="D2978" s="206" t="s">
        <v>1072</v>
      </c>
      <c r="E2978" s="222" t="s">
        <v>1494</v>
      </c>
      <c r="F2978" s="222">
        <v>5</v>
      </c>
      <c r="G2978" s="55" t="s">
        <v>443</v>
      </c>
    </row>
    <row r="2979" spans="1:7" ht="18" x14ac:dyDescent="0.25">
      <c r="A2979" s="204" t="s">
        <v>150</v>
      </c>
      <c r="B2979" s="205" t="s">
        <v>353</v>
      </c>
      <c r="C2979" s="206">
        <v>71</v>
      </c>
      <c r="D2979" s="206" t="s">
        <v>1077</v>
      </c>
      <c r="E2979" s="222" t="s">
        <v>1494</v>
      </c>
      <c r="F2979" s="222">
        <v>5</v>
      </c>
      <c r="G2979" s="55" t="s">
        <v>443</v>
      </c>
    </row>
    <row r="2980" spans="1:7" ht="18" x14ac:dyDescent="0.25">
      <c r="A2980" s="204" t="s">
        <v>150</v>
      </c>
      <c r="B2980" s="205" t="s">
        <v>353</v>
      </c>
      <c r="C2980" s="206">
        <v>81</v>
      </c>
      <c r="D2980" s="206" t="s">
        <v>1072</v>
      </c>
      <c r="E2980" s="222" t="s">
        <v>1494</v>
      </c>
      <c r="F2980" s="222">
        <v>5</v>
      </c>
      <c r="G2980" s="55" t="s">
        <v>443</v>
      </c>
    </row>
    <row r="2981" spans="1:7" ht="18" x14ac:dyDescent="0.25">
      <c r="A2981" s="204" t="s">
        <v>150</v>
      </c>
      <c r="B2981" s="205" t="s">
        <v>353</v>
      </c>
      <c r="C2981" s="206">
        <v>83</v>
      </c>
      <c r="D2981" s="206" t="s">
        <v>1072</v>
      </c>
      <c r="E2981" s="222" t="s">
        <v>1494</v>
      </c>
      <c r="F2981" s="222">
        <v>5</v>
      </c>
      <c r="G2981" s="55" t="s">
        <v>443</v>
      </c>
    </row>
    <row r="2982" spans="1:7" ht="18" x14ac:dyDescent="0.25">
      <c r="A2982" s="204" t="s">
        <v>150</v>
      </c>
      <c r="B2982" s="205" t="s">
        <v>353</v>
      </c>
      <c r="C2982" s="206" t="s">
        <v>272</v>
      </c>
      <c r="D2982" s="206" t="s">
        <v>1077</v>
      </c>
      <c r="E2982" s="222" t="s">
        <v>1494</v>
      </c>
      <c r="F2982" s="222">
        <v>5</v>
      </c>
      <c r="G2982" s="55" t="s">
        <v>443</v>
      </c>
    </row>
    <row r="2983" spans="1:7" ht="18" x14ac:dyDescent="0.25">
      <c r="A2983" s="204" t="s">
        <v>209</v>
      </c>
      <c r="B2983" s="205" t="s">
        <v>353</v>
      </c>
      <c r="C2983" s="209" t="s">
        <v>412</v>
      </c>
      <c r="D2983" s="206" t="s">
        <v>1070</v>
      </c>
      <c r="E2983" s="222" t="s">
        <v>1494</v>
      </c>
      <c r="F2983" s="222">
        <v>5</v>
      </c>
      <c r="G2983" s="55" t="s">
        <v>443</v>
      </c>
    </row>
    <row r="2984" spans="1:7" ht="18" x14ac:dyDescent="0.25">
      <c r="A2984" s="204" t="s">
        <v>209</v>
      </c>
      <c r="B2984" s="205" t="s">
        <v>353</v>
      </c>
      <c r="C2984" s="209" t="s">
        <v>413</v>
      </c>
      <c r="D2984" s="206" t="s">
        <v>1070</v>
      </c>
      <c r="E2984" s="222" t="s">
        <v>1494</v>
      </c>
      <c r="F2984" s="222">
        <v>5</v>
      </c>
      <c r="G2984" s="55" t="s">
        <v>443</v>
      </c>
    </row>
    <row r="2985" spans="1:7" ht="18" x14ac:dyDescent="0.25">
      <c r="A2985" s="211" t="s">
        <v>209</v>
      </c>
      <c r="B2985" s="212" t="s">
        <v>353</v>
      </c>
      <c r="C2985" s="213" t="s">
        <v>414</v>
      </c>
      <c r="D2985" s="206" t="s">
        <v>1070</v>
      </c>
      <c r="E2985" s="222" t="s">
        <v>1494</v>
      </c>
      <c r="F2985" s="222">
        <v>5</v>
      </c>
      <c r="G2985" s="55" t="s">
        <v>443</v>
      </c>
    </row>
    <row r="2986" spans="1:7" ht="18" x14ac:dyDescent="0.25">
      <c r="A2986" s="204" t="s">
        <v>150</v>
      </c>
      <c r="B2986" s="205" t="s">
        <v>353</v>
      </c>
      <c r="C2986" s="206">
        <v>77</v>
      </c>
      <c r="D2986" s="206" t="s">
        <v>1072</v>
      </c>
      <c r="E2986" s="222" t="s">
        <v>1494</v>
      </c>
      <c r="F2986" s="222">
        <v>5</v>
      </c>
      <c r="G2986" s="55" t="s">
        <v>443</v>
      </c>
    </row>
    <row r="2987" spans="1:7" ht="18" x14ac:dyDescent="0.25">
      <c r="A2987" s="204" t="s">
        <v>209</v>
      </c>
      <c r="B2987" s="205" t="s">
        <v>353</v>
      </c>
      <c r="C2987" s="206">
        <v>54</v>
      </c>
      <c r="D2987" s="206" t="s">
        <v>1070</v>
      </c>
      <c r="E2987" s="222" t="s">
        <v>1494</v>
      </c>
      <c r="F2987" s="222">
        <v>5</v>
      </c>
      <c r="G2987" s="55" t="s">
        <v>443</v>
      </c>
    </row>
    <row r="2988" spans="1:7" ht="18" x14ac:dyDescent="0.25">
      <c r="A2988" s="204" t="s">
        <v>209</v>
      </c>
      <c r="B2988" s="205" t="s">
        <v>353</v>
      </c>
      <c r="C2988" s="206">
        <v>61</v>
      </c>
      <c r="D2988" s="206" t="s">
        <v>1070</v>
      </c>
      <c r="E2988" s="222" t="s">
        <v>1494</v>
      </c>
      <c r="F2988" s="222">
        <v>5</v>
      </c>
      <c r="G2988" s="55" t="s">
        <v>443</v>
      </c>
    </row>
    <row r="2989" spans="1:7" ht="18" x14ac:dyDescent="0.25">
      <c r="A2989" s="204" t="s">
        <v>150</v>
      </c>
      <c r="B2989" s="205" t="s">
        <v>353</v>
      </c>
      <c r="C2989" s="206">
        <v>63</v>
      </c>
      <c r="D2989" s="206" t="s">
        <v>1070</v>
      </c>
      <c r="E2989" s="222" t="s">
        <v>1494</v>
      </c>
      <c r="F2989" s="222">
        <v>5</v>
      </c>
      <c r="G2989" s="55" t="s">
        <v>443</v>
      </c>
    </row>
    <row r="2990" spans="1:7" ht="18" x14ac:dyDescent="0.25">
      <c r="A2990" s="204" t="s">
        <v>150</v>
      </c>
      <c r="B2990" s="205" t="s">
        <v>353</v>
      </c>
      <c r="C2990" s="206">
        <v>65</v>
      </c>
      <c r="D2990" s="206" t="s">
        <v>1070</v>
      </c>
      <c r="E2990" s="222" t="s">
        <v>1494</v>
      </c>
      <c r="F2990" s="222">
        <v>5</v>
      </c>
      <c r="G2990" s="55" t="s">
        <v>443</v>
      </c>
    </row>
    <row r="2991" spans="1:7" ht="18" x14ac:dyDescent="0.25">
      <c r="A2991" s="204" t="s">
        <v>150</v>
      </c>
      <c r="B2991" s="205" t="s">
        <v>353</v>
      </c>
      <c r="C2991" s="206">
        <v>79</v>
      </c>
      <c r="D2991" s="206" t="s">
        <v>1072</v>
      </c>
      <c r="E2991" s="222" t="s">
        <v>1494</v>
      </c>
      <c r="F2991" s="222">
        <v>5</v>
      </c>
      <c r="G2991" s="55" t="s">
        <v>443</v>
      </c>
    </row>
    <row r="2992" spans="1:7" ht="18" x14ac:dyDescent="0.25">
      <c r="A2992" s="204" t="s">
        <v>209</v>
      </c>
      <c r="B2992" s="205" t="s">
        <v>353</v>
      </c>
      <c r="C2992" s="206">
        <v>78</v>
      </c>
      <c r="D2992" s="206" t="s">
        <v>1072</v>
      </c>
      <c r="E2992" s="222" t="s">
        <v>1494</v>
      </c>
      <c r="F2992" s="222">
        <v>5</v>
      </c>
      <c r="G2992" s="55" t="s">
        <v>443</v>
      </c>
    </row>
    <row r="2993" spans="1:7" ht="18" x14ac:dyDescent="0.25">
      <c r="A2993" s="204" t="s">
        <v>209</v>
      </c>
      <c r="B2993" s="205" t="s">
        <v>353</v>
      </c>
      <c r="C2993" s="206">
        <v>76</v>
      </c>
      <c r="D2993" s="206" t="s">
        <v>1072</v>
      </c>
      <c r="E2993" s="222" t="s">
        <v>1494</v>
      </c>
      <c r="F2993" s="222">
        <v>5</v>
      </c>
      <c r="G2993" s="55" t="s">
        <v>443</v>
      </c>
    </row>
    <row r="2994" spans="1:7" ht="18" x14ac:dyDescent="0.25">
      <c r="A2994" s="204" t="s">
        <v>209</v>
      </c>
      <c r="B2994" s="205" t="s">
        <v>353</v>
      </c>
      <c r="C2994" s="206">
        <v>74</v>
      </c>
      <c r="D2994" s="206" t="s">
        <v>1072</v>
      </c>
      <c r="E2994" s="222" t="s">
        <v>1494</v>
      </c>
      <c r="F2994" s="222">
        <v>5</v>
      </c>
      <c r="G2994" s="55" t="s">
        <v>443</v>
      </c>
    </row>
    <row r="2995" spans="1:7" ht="18" x14ac:dyDescent="0.25">
      <c r="A2995" s="204" t="s">
        <v>972</v>
      </c>
      <c r="B2995" s="205" t="s">
        <v>1103</v>
      </c>
      <c r="C2995" s="206">
        <v>7</v>
      </c>
      <c r="D2995" s="206" t="s">
        <v>1072</v>
      </c>
      <c r="E2995" s="222" t="s">
        <v>1494</v>
      </c>
      <c r="F2995" s="222">
        <v>5</v>
      </c>
      <c r="G2995" s="55" t="s">
        <v>443</v>
      </c>
    </row>
    <row r="2996" spans="1:7" ht="18" x14ac:dyDescent="0.25">
      <c r="A2996" s="204" t="s">
        <v>150</v>
      </c>
      <c r="B2996" s="205" t="s">
        <v>23</v>
      </c>
      <c r="C2996" s="206">
        <v>53</v>
      </c>
      <c r="D2996" s="206" t="s">
        <v>1104</v>
      </c>
      <c r="E2996" s="222" t="s">
        <v>1494</v>
      </c>
      <c r="F2996" s="222">
        <v>5</v>
      </c>
      <c r="G2996" s="55" t="s">
        <v>443</v>
      </c>
    </row>
    <row r="2997" spans="1:7" ht="18" x14ac:dyDescent="0.25">
      <c r="A2997" s="204" t="s">
        <v>209</v>
      </c>
      <c r="B2997" s="205" t="s">
        <v>23</v>
      </c>
      <c r="C2997" s="206">
        <v>76</v>
      </c>
      <c r="D2997" s="206" t="s">
        <v>1105</v>
      </c>
      <c r="E2997" s="222" t="s">
        <v>1494</v>
      </c>
      <c r="F2997" s="222">
        <v>5</v>
      </c>
      <c r="G2997" s="55" t="s">
        <v>443</v>
      </c>
    </row>
    <row r="2998" spans="1:7" ht="18" x14ac:dyDescent="0.25">
      <c r="A2998" s="204" t="s">
        <v>150</v>
      </c>
      <c r="B2998" s="205" t="s">
        <v>23</v>
      </c>
      <c r="C2998" s="206">
        <v>55</v>
      </c>
      <c r="D2998" s="206" t="s">
        <v>1104</v>
      </c>
      <c r="E2998" s="222" t="s">
        <v>1494</v>
      </c>
      <c r="F2998" s="222">
        <v>5</v>
      </c>
      <c r="G2998" s="55" t="s">
        <v>443</v>
      </c>
    </row>
    <row r="2999" spans="1:7" ht="18" x14ac:dyDescent="0.25">
      <c r="A2999" s="204" t="s">
        <v>209</v>
      </c>
      <c r="B2999" s="205" t="s">
        <v>23</v>
      </c>
      <c r="C2999" s="206">
        <v>72</v>
      </c>
      <c r="D2999" s="206" t="s">
        <v>1106</v>
      </c>
      <c r="E2999" s="222" t="s">
        <v>1494</v>
      </c>
      <c r="F2999" s="222">
        <v>5</v>
      </c>
      <c r="G2999" s="55" t="s">
        <v>443</v>
      </c>
    </row>
    <row r="3000" spans="1:7" ht="18" x14ac:dyDescent="0.25">
      <c r="A3000" s="204" t="s">
        <v>150</v>
      </c>
      <c r="B3000" s="205" t="s">
        <v>23</v>
      </c>
      <c r="C3000" s="206">
        <v>47</v>
      </c>
      <c r="D3000" s="206" t="s">
        <v>1104</v>
      </c>
      <c r="E3000" s="222" t="s">
        <v>1494</v>
      </c>
      <c r="F3000" s="222">
        <v>5</v>
      </c>
      <c r="G3000" s="55" t="s">
        <v>443</v>
      </c>
    </row>
    <row r="3001" spans="1:7" ht="18" x14ac:dyDescent="0.25">
      <c r="A3001" s="204" t="s">
        <v>150</v>
      </c>
      <c r="B3001" s="205" t="s">
        <v>23</v>
      </c>
      <c r="C3001" s="206">
        <v>59</v>
      </c>
      <c r="D3001" s="206" t="s">
        <v>1106</v>
      </c>
      <c r="E3001" s="222" t="s">
        <v>1494</v>
      </c>
      <c r="F3001" s="222">
        <v>5</v>
      </c>
      <c r="G3001" s="55" t="s">
        <v>443</v>
      </c>
    </row>
    <row r="3002" spans="1:7" ht="18" x14ac:dyDescent="0.25">
      <c r="A3002" s="204" t="s">
        <v>209</v>
      </c>
      <c r="B3002" s="205" t="s">
        <v>23</v>
      </c>
      <c r="C3002" s="206">
        <v>74</v>
      </c>
      <c r="D3002" s="206" t="s">
        <v>1106</v>
      </c>
      <c r="E3002" s="222" t="s">
        <v>1494</v>
      </c>
      <c r="F3002" s="222">
        <v>5</v>
      </c>
      <c r="G3002" s="55" t="s">
        <v>443</v>
      </c>
    </row>
    <row r="3003" spans="1:7" ht="18" x14ac:dyDescent="0.25">
      <c r="A3003" s="204" t="s">
        <v>209</v>
      </c>
      <c r="B3003" s="205" t="s">
        <v>23</v>
      </c>
      <c r="C3003" s="206" t="s">
        <v>261</v>
      </c>
      <c r="D3003" s="206" t="s">
        <v>1104</v>
      </c>
      <c r="E3003" s="222" t="s">
        <v>1494</v>
      </c>
      <c r="F3003" s="222">
        <v>5</v>
      </c>
      <c r="G3003" s="55" t="s">
        <v>443</v>
      </c>
    </row>
    <row r="3004" spans="1:7" ht="18" x14ac:dyDescent="0.25">
      <c r="A3004" s="204" t="s">
        <v>150</v>
      </c>
      <c r="B3004" s="205" t="s">
        <v>23</v>
      </c>
      <c r="C3004" s="206">
        <v>45</v>
      </c>
      <c r="D3004" s="206" t="s">
        <v>1104</v>
      </c>
      <c r="E3004" s="222" t="s">
        <v>1494</v>
      </c>
      <c r="F3004" s="222">
        <v>5</v>
      </c>
      <c r="G3004" s="55" t="s">
        <v>443</v>
      </c>
    </row>
    <row r="3005" spans="1:7" ht="18" x14ac:dyDescent="0.25">
      <c r="A3005" s="204" t="s">
        <v>150</v>
      </c>
      <c r="B3005" s="205" t="s">
        <v>354</v>
      </c>
      <c r="C3005" s="206">
        <v>5</v>
      </c>
      <c r="D3005" s="206" t="s">
        <v>1107</v>
      </c>
      <c r="E3005" s="222" t="s">
        <v>1494</v>
      </c>
      <c r="F3005" s="222">
        <v>5</v>
      </c>
      <c r="G3005" s="55" t="s">
        <v>443</v>
      </c>
    </row>
    <row r="3006" spans="1:7" ht="18" x14ac:dyDescent="0.25">
      <c r="A3006" s="204" t="s">
        <v>150</v>
      </c>
      <c r="B3006" s="205" t="s">
        <v>27</v>
      </c>
      <c r="C3006" s="206">
        <v>5</v>
      </c>
      <c r="D3006" s="206" t="s">
        <v>1097</v>
      </c>
      <c r="E3006" s="222" t="s">
        <v>1494</v>
      </c>
      <c r="F3006" s="222">
        <v>5</v>
      </c>
      <c r="G3006" s="55" t="s">
        <v>443</v>
      </c>
    </row>
    <row r="3007" spans="1:7" ht="18" x14ac:dyDescent="0.25">
      <c r="A3007" s="204" t="s">
        <v>150</v>
      </c>
      <c r="B3007" s="205" t="s">
        <v>27</v>
      </c>
      <c r="C3007" s="206">
        <v>10</v>
      </c>
      <c r="D3007" s="206" t="s">
        <v>1097</v>
      </c>
      <c r="E3007" s="222" t="s">
        <v>1494</v>
      </c>
      <c r="F3007" s="222">
        <v>5</v>
      </c>
      <c r="G3007" s="55" t="s">
        <v>443</v>
      </c>
    </row>
    <row r="3008" spans="1:7" ht="18" x14ac:dyDescent="0.25">
      <c r="A3008" s="204" t="s">
        <v>150</v>
      </c>
      <c r="B3008" s="205" t="s">
        <v>27</v>
      </c>
      <c r="C3008" s="206">
        <v>24</v>
      </c>
      <c r="D3008" s="206" t="s">
        <v>1092</v>
      </c>
      <c r="E3008" s="222" t="s">
        <v>1494</v>
      </c>
      <c r="F3008" s="222">
        <v>5</v>
      </c>
      <c r="G3008" s="55" t="s">
        <v>443</v>
      </c>
    </row>
    <row r="3009" spans="1:7" ht="18" x14ac:dyDescent="0.25">
      <c r="A3009" s="204" t="s">
        <v>150</v>
      </c>
      <c r="B3009" s="205" t="s">
        <v>27</v>
      </c>
      <c r="C3009" s="206" t="s">
        <v>120</v>
      </c>
      <c r="D3009" s="206" t="s">
        <v>1092</v>
      </c>
      <c r="E3009" s="222" t="s">
        <v>1494</v>
      </c>
      <c r="F3009" s="222">
        <v>5</v>
      </c>
      <c r="G3009" s="55" t="s">
        <v>443</v>
      </c>
    </row>
    <row r="3010" spans="1:7" ht="18" x14ac:dyDescent="0.25">
      <c r="A3010" s="204" t="s">
        <v>150</v>
      </c>
      <c r="B3010" s="205" t="s">
        <v>27</v>
      </c>
      <c r="C3010" s="206">
        <v>17</v>
      </c>
      <c r="D3010" s="206" t="s">
        <v>1097</v>
      </c>
      <c r="E3010" s="222" t="s">
        <v>1494</v>
      </c>
      <c r="F3010" s="222">
        <v>5</v>
      </c>
      <c r="G3010" s="55" t="s">
        <v>443</v>
      </c>
    </row>
    <row r="3011" spans="1:7" ht="18" x14ac:dyDescent="0.25">
      <c r="A3011" s="204" t="s">
        <v>209</v>
      </c>
      <c r="B3011" s="205" t="s">
        <v>27</v>
      </c>
      <c r="C3011" s="210">
        <v>19</v>
      </c>
      <c r="D3011" s="206" t="s">
        <v>1097</v>
      </c>
      <c r="E3011" s="222" t="s">
        <v>1494</v>
      </c>
      <c r="F3011" s="222">
        <v>5</v>
      </c>
      <c r="G3011" s="55" t="s">
        <v>443</v>
      </c>
    </row>
    <row r="3012" spans="1:7" ht="18" x14ac:dyDescent="0.25">
      <c r="A3012" s="204" t="s">
        <v>150</v>
      </c>
      <c r="B3012" s="205" t="s">
        <v>27</v>
      </c>
      <c r="C3012" s="206">
        <v>3</v>
      </c>
      <c r="D3012" s="206" t="s">
        <v>1097</v>
      </c>
      <c r="E3012" s="222" t="s">
        <v>1494</v>
      </c>
      <c r="F3012" s="222">
        <v>5</v>
      </c>
      <c r="G3012" s="55" t="s">
        <v>443</v>
      </c>
    </row>
    <row r="3013" spans="1:7" ht="18" x14ac:dyDescent="0.25">
      <c r="A3013" s="204" t="s">
        <v>150</v>
      </c>
      <c r="B3013" s="205" t="s">
        <v>27</v>
      </c>
      <c r="C3013" s="206">
        <v>26</v>
      </c>
      <c r="D3013" s="206" t="s">
        <v>1092</v>
      </c>
      <c r="E3013" s="222" t="s">
        <v>1494</v>
      </c>
      <c r="F3013" s="222">
        <v>5</v>
      </c>
      <c r="G3013" s="55" t="s">
        <v>443</v>
      </c>
    </row>
    <row r="3014" spans="1:7" ht="18" x14ac:dyDescent="0.25">
      <c r="A3014" s="204" t="s">
        <v>150</v>
      </c>
      <c r="B3014" s="205" t="s">
        <v>27</v>
      </c>
      <c r="C3014" s="206">
        <v>23</v>
      </c>
      <c r="D3014" s="206" t="s">
        <v>1092</v>
      </c>
      <c r="E3014" s="222" t="s">
        <v>1494</v>
      </c>
      <c r="F3014" s="222">
        <v>5</v>
      </c>
      <c r="G3014" s="55" t="s">
        <v>443</v>
      </c>
    </row>
    <row r="3015" spans="1:7" ht="18" x14ac:dyDescent="0.25">
      <c r="A3015" s="204" t="s">
        <v>150</v>
      </c>
      <c r="B3015" s="205" t="s">
        <v>27</v>
      </c>
      <c r="C3015" s="206" t="s">
        <v>392</v>
      </c>
      <c r="D3015" s="206" t="s">
        <v>1092</v>
      </c>
      <c r="E3015" s="222" t="s">
        <v>1494</v>
      </c>
      <c r="F3015" s="222">
        <v>5</v>
      </c>
      <c r="G3015" s="55" t="s">
        <v>443</v>
      </c>
    </row>
    <row r="3016" spans="1:7" ht="18" x14ac:dyDescent="0.25">
      <c r="A3016" s="204" t="s">
        <v>150</v>
      </c>
      <c r="B3016" s="205" t="s">
        <v>27</v>
      </c>
      <c r="C3016" s="206" t="s">
        <v>393</v>
      </c>
      <c r="D3016" s="206" t="s">
        <v>1092</v>
      </c>
      <c r="E3016" s="222" t="s">
        <v>1494</v>
      </c>
      <c r="F3016" s="222">
        <v>5</v>
      </c>
      <c r="G3016" s="55" t="s">
        <v>443</v>
      </c>
    </row>
    <row r="3017" spans="1:7" ht="18" x14ac:dyDescent="0.25">
      <c r="A3017" s="204" t="s">
        <v>210</v>
      </c>
      <c r="B3017" s="205" t="s">
        <v>365</v>
      </c>
      <c r="C3017" s="206">
        <v>44</v>
      </c>
      <c r="D3017" s="206" t="s">
        <v>1109</v>
      </c>
      <c r="E3017" s="222" t="s">
        <v>1494</v>
      </c>
      <c r="F3017" s="222">
        <v>5</v>
      </c>
      <c r="G3017" s="55" t="s">
        <v>443</v>
      </c>
    </row>
    <row r="3018" spans="1:7" ht="18" x14ac:dyDescent="0.25">
      <c r="A3018" s="204" t="s">
        <v>150</v>
      </c>
      <c r="B3018" s="205" t="s">
        <v>365</v>
      </c>
      <c r="C3018" s="206">
        <v>23</v>
      </c>
      <c r="D3018" s="206" t="s">
        <v>1106</v>
      </c>
      <c r="E3018" s="222" t="s">
        <v>1494</v>
      </c>
      <c r="F3018" s="222">
        <v>5</v>
      </c>
      <c r="G3018" s="55" t="s">
        <v>443</v>
      </c>
    </row>
    <row r="3019" spans="1:7" ht="18" x14ac:dyDescent="0.25">
      <c r="A3019" s="204" t="s">
        <v>209</v>
      </c>
      <c r="B3019" s="205" t="s">
        <v>365</v>
      </c>
      <c r="C3019" s="206" t="s">
        <v>267</v>
      </c>
      <c r="D3019" s="206" t="s">
        <v>1109</v>
      </c>
      <c r="E3019" s="222" t="s">
        <v>1494</v>
      </c>
      <c r="F3019" s="222">
        <v>5</v>
      </c>
      <c r="G3019" s="55" t="s">
        <v>443</v>
      </c>
    </row>
    <row r="3020" spans="1:7" ht="18" x14ac:dyDescent="0.25">
      <c r="A3020" s="204" t="s">
        <v>150</v>
      </c>
      <c r="B3020" s="205" t="s">
        <v>365</v>
      </c>
      <c r="C3020" s="206">
        <v>37</v>
      </c>
      <c r="D3020" s="206" t="s">
        <v>1109</v>
      </c>
      <c r="E3020" s="222" t="s">
        <v>1494</v>
      </c>
      <c r="F3020" s="222">
        <v>5</v>
      </c>
      <c r="G3020" s="55" t="s">
        <v>443</v>
      </c>
    </row>
    <row r="3021" spans="1:7" ht="18" x14ac:dyDescent="0.25">
      <c r="A3021" s="204" t="s">
        <v>150</v>
      </c>
      <c r="B3021" s="205" t="s">
        <v>365</v>
      </c>
      <c r="C3021" s="206">
        <v>27</v>
      </c>
      <c r="D3021" s="206" t="s">
        <v>1109</v>
      </c>
      <c r="E3021" s="222" t="s">
        <v>1494</v>
      </c>
      <c r="F3021" s="222">
        <v>5</v>
      </c>
      <c r="G3021" s="55" t="s">
        <v>443</v>
      </c>
    </row>
    <row r="3022" spans="1:7" ht="18" x14ac:dyDescent="0.25">
      <c r="A3022" s="204" t="s">
        <v>150</v>
      </c>
      <c r="B3022" s="205" t="s">
        <v>365</v>
      </c>
      <c r="C3022" s="206">
        <v>31</v>
      </c>
      <c r="D3022" s="206" t="s">
        <v>1109</v>
      </c>
      <c r="E3022" s="222" t="s">
        <v>1494</v>
      </c>
      <c r="F3022" s="222">
        <v>5</v>
      </c>
      <c r="G3022" s="55" t="s">
        <v>443</v>
      </c>
    </row>
    <row r="3023" spans="1:7" ht="18" x14ac:dyDescent="0.25">
      <c r="A3023" s="204" t="s">
        <v>150</v>
      </c>
      <c r="B3023" s="205" t="s">
        <v>365</v>
      </c>
      <c r="C3023" s="206">
        <v>33</v>
      </c>
      <c r="D3023" s="206" t="s">
        <v>1109</v>
      </c>
      <c r="E3023" s="222" t="s">
        <v>1494</v>
      </c>
      <c r="F3023" s="222">
        <v>5</v>
      </c>
      <c r="G3023" s="55" t="s">
        <v>443</v>
      </c>
    </row>
    <row r="3024" spans="1:7" ht="18" x14ac:dyDescent="0.25">
      <c r="A3024" s="204" t="s">
        <v>150</v>
      </c>
      <c r="B3024" s="205" t="s">
        <v>365</v>
      </c>
      <c r="C3024" s="206">
        <v>35</v>
      </c>
      <c r="D3024" s="206" t="s">
        <v>1109</v>
      </c>
      <c r="E3024" s="222" t="s">
        <v>1494</v>
      </c>
      <c r="F3024" s="222">
        <v>5</v>
      </c>
      <c r="G3024" s="55" t="s">
        <v>443</v>
      </c>
    </row>
    <row r="3025" spans="1:7" ht="18" x14ac:dyDescent="0.25">
      <c r="A3025" s="204" t="s">
        <v>210</v>
      </c>
      <c r="B3025" s="205" t="s">
        <v>223</v>
      </c>
      <c r="C3025" s="206">
        <v>84</v>
      </c>
      <c r="D3025" s="206" t="s">
        <v>1400</v>
      </c>
      <c r="E3025" s="222" t="s">
        <v>1494</v>
      </c>
      <c r="F3025" s="222">
        <v>5</v>
      </c>
      <c r="G3025" s="55" t="s">
        <v>443</v>
      </c>
    </row>
    <row r="3026" spans="1:7" ht="18" x14ac:dyDescent="0.25">
      <c r="A3026" s="204" t="s">
        <v>210</v>
      </c>
      <c r="B3026" s="205" t="s">
        <v>223</v>
      </c>
      <c r="C3026" s="206">
        <v>90</v>
      </c>
      <c r="D3026" s="206" t="s">
        <v>1110</v>
      </c>
      <c r="E3026" s="222" t="s">
        <v>1494</v>
      </c>
      <c r="F3026" s="222">
        <v>5</v>
      </c>
      <c r="G3026" s="55" t="s">
        <v>443</v>
      </c>
    </row>
    <row r="3027" spans="1:7" ht="18" x14ac:dyDescent="0.25">
      <c r="A3027" s="204" t="s">
        <v>210</v>
      </c>
      <c r="B3027" s="205" t="s">
        <v>223</v>
      </c>
      <c r="C3027" s="206" t="s">
        <v>361</v>
      </c>
      <c r="D3027" s="206" t="s">
        <v>1110</v>
      </c>
      <c r="E3027" s="222" t="s">
        <v>1494</v>
      </c>
      <c r="F3027" s="222">
        <v>5</v>
      </c>
      <c r="G3027" s="55" t="s">
        <v>443</v>
      </c>
    </row>
    <row r="3028" spans="1:7" ht="18" x14ac:dyDescent="0.25">
      <c r="A3028" s="204" t="s">
        <v>209</v>
      </c>
      <c r="B3028" s="205" t="s">
        <v>223</v>
      </c>
      <c r="C3028" s="206">
        <v>88</v>
      </c>
      <c r="D3028" s="206" t="s">
        <v>1110</v>
      </c>
      <c r="E3028" s="222" t="s">
        <v>1494</v>
      </c>
      <c r="F3028" s="222">
        <v>5</v>
      </c>
      <c r="G3028" s="55" t="s">
        <v>443</v>
      </c>
    </row>
    <row r="3029" spans="1:7" ht="18" x14ac:dyDescent="0.25">
      <c r="A3029" s="204" t="s">
        <v>213</v>
      </c>
      <c r="B3029" s="205" t="s">
        <v>224</v>
      </c>
      <c r="C3029" s="206">
        <v>86</v>
      </c>
      <c r="D3029" s="206" t="s">
        <v>1111</v>
      </c>
      <c r="E3029" s="222" t="s">
        <v>1494</v>
      </c>
      <c r="F3029" s="222">
        <v>5</v>
      </c>
      <c r="G3029" s="55" t="s">
        <v>443</v>
      </c>
    </row>
    <row r="3030" spans="1:7" ht="18" x14ac:dyDescent="0.25">
      <c r="A3030" s="204" t="s">
        <v>150</v>
      </c>
      <c r="B3030" s="205" t="s">
        <v>224</v>
      </c>
      <c r="C3030" s="206">
        <v>102</v>
      </c>
      <c r="D3030" s="206" t="s">
        <v>1096</v>
      </c>
      <c r="E3030" s="222" t="s">
        <v>1494</v>
      </c>
      <c r="F3030" s="222">
        <v>5</v>
      </c>
      <c r="G3030" s="55" t="s">
        <v>443</v>
      </c>
    </row>
    <row r="3031" spans="1:7" ht="18" x14ac:dyDescent="0.25">
      <c r="A3031" s="204" t="s">
        <v>150</v>
      </c>
      <c r="B3031" s="205" t="s">
        <v>224</v>
      </c>
      <c r="C3031" s="206">
        <v>104</v>
      </c>
      <c r="D3031" s="206" t="s">
        <v>1096</v>
      </c>
      <c r="E3031" s="222" t="s">
        <v>1494</v>
      </c>
      <c r="F3031" s="222">
        <v>5</v>
      </c>
      <c r="G3031" s="55" t="s">
        <v>443</v>
      </c>
    </row>
    <row r="3032" spans="1:7" ht="18" x14ac:dyDescent="0.25">
      <c r="A3032" s="204" t="s">
        <v>150</v>
      </c>
      <c r="B3032" s="205" t="s">
        <v>224</v>
      </c>
      <c r="C3032" s="206">
        <v>96</v>
      </c>
      <c r="D3032" s="206" t="s">
        <v>1096</v>
      </c>
      <c r="E3032" s="222" t="s">
        <v>1494</v>
      </c>
      <c r="F3032" s="222">
        <v>5</v>
      </c>
      <c r="G3032" s="55" t="s">
        <v>443</v>
      </c>
    </row>
    <row r="3033" spans="1:7" ht="18" x14ac:dyDescent="0.25">
      <c r="A3033" s="204" t="s">
        <v>150</v>
      </c>
      <c r="B3033" s="205" t="s">
        <v>224</v>
      </c>
      <c r="C3033" s="206">
        <v>98</v>
      </c>
      <c r="D3033" s="206" t="s">
        <v>1096</v>
      </c>
      <c r="E3033" s="222" t="s">
        <v>1494</v>
      </c>
      <c r="F3033" s="222">
        <v>5</v>
      </c>
      <c r="G3033" s="55" t="s">
        <v>443</v>
      </c>
    </row>
    <row r="3034" spans="1:7" ht="18" x14ac:dyDescent="0.25">
      <c r="A3034" s="204" t="s">
        <v>150</v>
      </c>
      <c r="B3034" s="205" t="s">
        <v>224</v>
      </c>
      <c r="C3034" s="206">
        <v>81</v>
      </c>
      <c r="D3034" s="206" t="s">
        <v>1096</v>
      </c>
      <c r="E3034" s="222" t="s">
        <v>1494</v>
      </c>
      <c r="F3034" s="222">
        <v>5</v>
      </c>
      <c r="G3034" s="55" t="s">
        <v>443</v>
      </c>
    </row>
    <row r="3035" spans="1:7" ht="18" x14ac:dyDescent="0.25">
      <c r="A3035" s="204" t="s">
        <v>150</v>
      </c>
      <c r="B3035" s="205" t="s">
        <v>224</v>
      </c>
      <c r="C3035" s="206" t="s">
        <v>368</v>
      </c>
      <c r="D3035" s="206" t="s">
        <v>1096</v>
      </c>
      <c r="E3035" s="222" t="s">
        <v>1494</v>
      </c>
      <c r="F3035" s="222">
        <v>5</v>
      </c>
      <c r="G3035" s="55" t="s">
        <v>443</v>
      </c>
    </row>
    <row r="3036" spans="1:7" ht="18" x14ac:dyDescent="0.25">
      <c r="A3036" s="204" t="s">
        <v>150</v>
      </c>
      <c r="B3036" s="205" t="s">
        <v>224</v>
      </c>
      <c r="C3036" s="206">
        <v>71</v>
      </c>
      <c r="D3036" s="206" t="s">
        <v>1096</v>
      </c>
      <c r="E3036" s="222" t="s">
        <v>1494</v>
      </c>
      <c r="F3036" s="222">
        <v>5</v>
      </c>
      <c r="G3036" s="55" t="s">
        <v>443</v>
      </c>
    </row>
    <row r="3037" spans="1:7" ht="18" x14ac:dyDescent="0.25">
      <c r="A3037" s="204" t="s">
        <v>150</v>
      </c>
      <c r="B3037" s="205" t="s">
        <v>224</v>
      </c>
      <c r="C3037" s="206">
        <v>73</v>
      </c>
      <c r="D3037" s="206" t="s">
        <v>1096</v>
      </c>
      <c r="E3037" s="222" t="s">
        <v>1494</v>
      </c>
      <c r="F3037" s="222">
        <v>5</v>
      </c>
      <c r="G3037" s="55" t="s">
        <v>443</v>
      </c>
    </row>
    <row r="3038" spans="1:7" ht="18" x14ac:dyDescent="0.25">
      <c r="A3038" s="204" t="s">
        <v>150</v>
      </c>
      <c r="B3038" s="205" t="s">
        <v>224</v>
      </c>
      <c r="C3038" s="206">
        <v>75</v>
      </c>
      <c r="D3038" s="206" t="s">
        <v>1096</v>
      </c>
      <c r="E3038" s="222" t="s">
        <v>1494</v>
      </c>
      <c r="F3038" s="222">
        <v>5</v>
      </c>
      <c r="G3038" s="55" t="s">
        <v>443</v>
      </c>
    </row>
    <row r="3039" spans="1:7" ht="18" x14ac:dyDescent="0.25">
      <c r="A3039" s="204" t="s">
        <v>150</v>
      </c>
      <c r="B3039" s="205" t="s">
        <v>224</v>
      </c>
      <c r="C3039" s="206">
        <v>77</v>
      </c>
      <c r="D3039" s="206" t="s">
        <v>1096</v>
      </c>
      <c r="E3039" s="222" t="s">
        <v>1494</v>
      </c>
      <c r="F3039" s="222">
        <v>5</v>
      </c>
      <c r="G3039" s="55" t="s">
        <v>443</v>
      </c>
    </row>
    <row r="3040" spans="1:7" ht="18" x14ac:dyDescent="0.25">
      <c r="A3040" s="204" t="s">
        <v>209</v>
      </c>
      <c r="B3040" s="205" t="s">
        <v>369</v>
      </c>
      <c r="C3040" s="206">
        <v>4</v>
      </c>
      <c r="D3040" s="206" t="s">
        <v>1072</v>
      </c>
      <c r="E3040" s="222" t="s">
        <v>1494</v>
      </c>
      <c r="F3040" s="222">
        <v>5</v>
      </c>
      <c r="G3040" s="55" t="s">
        <v>443</v>
      </c>
    </row>
    <row r="3041" spans="1:7" ht="18" x14ac:dyDescent="0.25">
      <c r="A3041" s="204" t="s">
        <v>209</v>
      </c>
      <c r="B3041" s="205" t="s">
        <v>369</v>
      </c>
      <c r="C3041" s="214" t="s">
        <v>1734</v>
      </c>
      <c r="D3041" s="206" t="s">
        <v>1072</v>
      </c>
      <c r="E3041" s="222" t="s">
        <v>1494</v>
      </c>
      <c r="F3041" s="222">
        <v>5</v>
      </c>
      <c r="G3041" s="55" t="s">
        <v>443</v>
      </c>
    </row>
    <row r="3042" spans="1:7" ht="18" x14ac:dyDescent="0.25">
      <c r="A3042" s="204" t="s">
        <v>209</v>
      </c>
      <c r="B3042" s="205" t="s">
        <v>369</v>
      </c>
      <c r="C3042" s="206">
        <v>3</v>
      </c>
      <c r="D3042" s="206" t="s">
        <v>1072</v>
      </c>
      <c r="E3042" s="222" t="s">
        <v>1494</v>
      </c>
      <c r="F3042" s="222">
        <v>5</v>
      </c>
      <c r="G3042" s="55" t="s">
        <v>443</v>
      </c>
    </row>
    <row r="3043" spans="1:7" ht="18" x14ac:dyDescent="0.25">
      <c r="A3043" s="211" t="s">
        <v>150</v>
      </c>
      <c r="B3043" s="205" t="s">
        <v>369</v>
      </c>
      <c r="C3043" s="215">
        <v>8</v>
      </c>
      <c r="D3043" s="206" t="s">
        <v>1072</v>
      </c>
      <c r="E3043" s="222" t="s">
        <v>1494</v>
      </c>
      <c r="F3043" s="222">
        <v>5</v>
      </c>
      <c r="G3043" s="55" t="s">
        <v>443</v>
      </c>
    </row>
    <row r="3044" spans="1:7" ht="18" x14ac:dyDescent="0.25">
      <c r="A3044" s="204" t="s">
        <v>150</v>
      </c>
      <c r="B3044" s="205" t="s">
        <v>370</v>
      </c>
      <c r="C3044" s="206">
        <v>2</v>
      </c>
      <c r="D3044" s="206" t="s">
        <v>1107</v>
      </c>
      <c r="E3044" s="222" t="s">
        <v>1494</v>
      </c>
      <c r="F3044" s="222">
        <v>5</v>
      </c>
      <c r="G3044" s="55" t="s">
        <v>443</v>
      </c>
    </row>
    <row r="3045" spans="1:7" ht="18" x14ac:dyDescent="0.25">
      <c r="A3045" s="204" t="s">
        <v>209</v>
      </c>
      <c r="B3045" s="205" t="s">
        <v>370</v>
      </c>
      <c r="C3045" s="206">
        <v>4</v>
      </c>
      <c r="D3045" s="206" t="s">
        <v>1107</v>
      </c>
      <c r="E3045" s="222" t="s">
        <v>1494</v>
      </c>
      <c r="F3045" s="222">
        <v>5</v>
      </c>
      <c r="G3045" s="55" t="s">
        <v>443</v>
      </c>
    </row>
    <row r="3046" spans="1:7" ht="18" x14ac:dyDescent="0.25">
      <c r="A3046" s="204" t="s">
        <v>150</v>
      </c>
      <c r="B3046" s="205" t="s">
        <v>370</v>
      </c>
      <c r="C3046" s="206">
        <v>1</v>
      </c>
      <c r="D3046" s="206" t="s">
        <v>1107</v>
      </c>
      <c r="E3046" s="222" t="s">
        <v>1494</v>
      </c>
      <c r="F3046" s="222">
        <v>5</v>
      </c>
      <c r="G3046" s="55" t="s">
        <v>443</v>
      </c>
    </row>
    <row r="3047" spans="1:7" ht="18" x14ac:dyDescent="0.25">
      <c r="A3047" s="204" t="s">
        <v>210</v>
      </c>
      <c r="B3047" s="205" t="s">
        <v>371</v>
      </c>
      <c r="C3047" s="206">
        <v>19</v>
      </c>
      <c r="D3047" s="206" t="s">
        <v>1094</v>
      </c>
      <c r="E3047" s="222" t="s">
        <v>1494</v>
      </c>
      <c r="F3047" s="222">
        <v>5</v>
      </c>
      <c r="G3047" s="55" t="s">
        <v>443</v>
      </c>
    </row>
    <row r="3048" spans="1:7" ht="18" x14ac:dyDescent="0.25">
      <c r="A3048" s="204" t="s">
        <v>150</v>
      </c>
      <c r="B3048" s="205" t="s">
        <v>371</v>
      </c>
      <c r="C3048" s="206">
        <v>65</v>
      </c>
      <c r="D3048" s="206" t="s">
        <v>1095</v>
      </c>
      <c r="E3048" s="222" t="s">
        <v>1494</v>
      </c>
      <c r="F3048" s="222">
        <v>5</v>
      </c>
      <c r="G3048" s="55" t="s">
        <v>443</v>
      </c>
    </row>
    <row r="3049" spans="1:7" ht="18" x14ac:dyDescent="0.25">
      <c r="A3049" s="204" t="s">
        <v>211</v>
      </c>
      <c r="B3049" s="205" t="s">
        <v>371</v>
      </c>
      <c r="C3049" s="206">
        <v>31</v>
      </c>
      <c r="D3049" s="206" t="s">
        <v>1094</v>
      </c>
      <c r="E3049" s="222" t="s">
        <v>1494</v>
      </c>
      <c r="F3049" s="222">
        <v>5</v>
      </c>
      <c r="G3049" s="55" t="s">
        <v>443</v>
      </c>
    </row>
    <row r="3050" spans="1:7" ht="18" x14ac:dyDescent="0.25">
      <c r="A3050" s="204" t="s">
        <v>209</v>
      </c>
      <c r="B3050" s="205" t="s">
        <v>426</v>
      </c>
      <c r="C3050" s="206">
        <v>11</v>
      </c>
      <c r="D3050" s="206" t="s">
        <v>1072</v>
      </c>
      <c r="E3050" s="222" t="s">
        <v>1494</v>
      </c>
      <c r="F3050" s="222">
        <v>5</v>
      </c>
      <c r="G3050" s="55" t="s">
        <v>443</v>
      </c>
    </row>
    <row r="3051" spans="1:7" ht="18" x14ac:dyDescent="0.25">
      <c r="A3051" s="204" t="s">
        <v>150</v>
      </c>
      <c r="B3051" s="205" t="s">
        <v>225</v>
      </c>
      <c r="C3051" s="206">
        <v>72</v>
      </c>
      <c r="D3051" s="206" t="s">
        <v>1062</v>
      </c>
      <c r="E3051" s="222" t="s">
        <v>1494</v>
      </c>
      <c r="F3051" s="222">
        <v>5</v>
      </c>
      <c r="G3051" s="55" t="s">
        <v>443</v>
      </c>
    </row>
    <row r="3052" spans="1:7" ht="18" x14ac:dyDescent="0.25">
      <c r="A3052" s="204" t="s">
        <v>150</v>
      </c>
      <c r="B3052" s="205" t="s">
        <v>225</v>
      </c>
      <c r="C3052" s="206">
        <v>101</v>
      </c>
      <c r="D3052" s="206" t="s">
        <v>1072</v>
      </c>
      <c r="E3052" s="222" t="s">
        <v>1494</v>
      </c>
      <c r="F3052" s="222">
        <v>5</v>
      </c>
      <c r="G3052" s="55" t="s">
        <v>443</v>
      </c>
    </row>
    <row r="3053" spans="1:7" ht="18" x14ac:dyDescent="0.25">
      <c r="A3053" s="204" t="s">
        <v>150</v>
      </c>
      <c r="B3053" s="205" t="s">
        <v>225</v>
      </c>
      <c r="C3053" s="206">
        <v>52</v>
      </c>
      <c r="D3053" s="206" t="s">
        <v>1062</v>
      </c>
      <c r="E3053" s="222" t="s">
        <v>1494</v>
      </c>
      <c r="F3053" s="222">
        <v>5</v>
      </c>
      <c r="G3053" s="55" t="s">
        <v>443</v>
      </c>
    </row>
    <row r="3054" spans="1:7" ht="18" x14ac:dyDescent="0.25">
      <c r="A3054" s="204" t="s">
        <v>150</v>
      </c>
      <c r="B3054" s="205" t="s">
        <v>225</v>
      </c>
      <c r="C3054" s="206">
        <v>50</v>
      </c>
      <c r="D3054" s="206" t="s">
        <v>1062</v>
      </c>
      <c r="E3054" s="222" t="s">
        <v>1494</v>
      </c>
      <c r="F3054" s="222">
        <v>5</v>
      </c>
      <c r="G3054" s="55" t="s">
        <v>443</v>
      </c>
    </row>
    <row r="3055" spans="1:7" ht="18" x14ac:dyDescent="0.25">
      <c r="A3055" s="204" t="s">
        <v>150</v>
      </c>
      <c r="B3055" s="205" t="s">
        <v>225</v>
      </c>
      <c r="C3055" s="206">
        <v>43</v>
      </c>
      <c r="D3055" s="206" t="s">
        <v>1062</v>
      </c>
      <c r="E3055" s="222" t="s">
        <v>1494</v>
      </c>
      <c r="F3055" s="222">
        <v>5</v>
      </c>
      <c r="G3055" s="55" t="s">
        <v>443</v>
      </c>
    </row>
    <row r="3056" spans="1:7" ht="18" x14ac:dyDescent="0.25">
      <c r="A3056" s="204" t="s">
        <v>150</v>
      </c>
      <c r="B3056" s="205" t="s">
        <v>225</v>
      </c>
      <c r="C3056" s="206">
        <v>69</v>
      </c>
      <c r="D3056" s="206" t="s">
        <v>1062</v>
      </c>
      <c r="E3056" s="222" t="s">
        <v>1494</v>
      </c>
      <c r="F3056" s="222">
        <v>5</v>
      </c>
      <c r="G3056" s="55" t="s">
        <v>443</v>
      </c>
    </row>
    <row r="3057" spans="1:7" ht="18" x14ac:dyDescent="0.25">
      <c r="A3057" s="204" t="s">
        <v>150</v>
      </c>
      <c r="B3057" s="205" t="s">
        <v>225</v>
      </c>
      <c r="C3057" s="206">
        <v>71</v>
      </c>
      <c r="D3057" s="206" t="s">
        <v>1062</v>
      </c>
      <c r="E3057" s="222" t="s">
        <v>1494</v>
      </c>
      <c r="F3057" s="222">
        <v>5</v>
      </c>
      <c r="G3057" s="55" t="s">
        <v>443</v>
      </c>
    </row>
    <row r="3058" spans="1:7" ht="18" x14ac:dyDescent="0.25">
      <c r="A3058" s="204" t="s">
        <v>209</v>
      </c>
      <c r="B3058" s="205" t="s">
        <v>427</v>
      </c>
      <c r="C3058" s="206">
        <v>2</v>
      </c>
      <c r="D3058" s="206" t="s">
        <v>1072</v>
      </c>
      <c r="E3058" s="222" t="s">
        <v>1494</v>
      </c>
      <c r="F3058" s="222">
        <v>5</v>
      </c>
      <c r="G3058" s="55" t="s">
        <v>443</v>
      </c>
    </row>
    <row r="3059" spans="1:7" ht="18" x14ac:dyDescent="0.25">
      <c r="A3059" s="204" t="s">
        <v>972</v>
      </c>
      <c r="B3059" s="205" t="s">
        <v>427</v>
      </c>
      <c r="C3059" s="206">
        <v>11</v>
      </c>
      <c r="D3059" s="206" t="s">
        <v>1072</v>
      </c>
      <c r="E3059" s="222" t="s">
        <v>1494</v>
      </c>
      <c r="F3059" s="222">
        <v>5</v>
      </c>
      <c r="G3059" s="55" t="s">
        <v>443</v>
      </c>
    </row>
    <row r="3060" spans="1:7" ht="18" x14ac:dyDescent="0.25">
      <c r="A3060" s="204" t="s">
        <v>972</v>
      </c>
      <c r="B3060" s="205" t="s">
        <v>427</v>
      </c>
      <c r="C3060" s="206">
        <v>27</v>
      </c>
      <c r="D3060" s="206" t="s">
        <v>1072</v>
      </c>
      <c r="E3060" s="222" t="s">
        <v>1494</v>
      </c>
      <c r="F3060" s="222">
        <v>5</v>
      </c>
      <c r="G3060" s="55" t="s">
        <v>443</v>
      </c>
    </row>
    <row r="3061" spans="1:7" ht="18" x14ac:dyDescent="0.25">
      <c r="A3061" s="204" t="s">
        <v>210</v>
      </c>
      <c r="B3061" s="205" t="s">
        <v>229</v>
      </c>
      <c r="C3061" s="206">
        <v>56</v>
      </c>
      <c r="D3061" s="206" t="s">
        <v>1077</v>
      </c>
      <c r="E3061" s="222" t="s">
        <v>1494</v>
      </c>
      <c r="F3061" s="222">
        <v>5</v>
      </c>
      <c r="G3061" s="55" t="s">
        <v>443</v>
      </c>
    </row>
    <row r="3062" spans="1:7" ht="18" x14ac:dyDescent="0.25">
      <c r="A3062" s="204" t="s">
        <v>209</v>
      </c>
      <c r="B3062" s="205" t="s">
        <v>229</v>
      </c>
      <c r="C3062" s="206">
        <v>63</v>
      </c>
      <c r="D3062" s="206" t="s">
        <v>1072</v>
      </c>
      <c r="E3062" s="222" t="s">
        <v>1494</v>
      </c>
      <c r="F3062" s="222">
        <v>5</v>
      </c>
      <c r="G3062" s="55" t="s">
        <v>443</v>
      </c>
    </row>
    <row r="3063" spans="1:7" ht="18" x14ac:dyDescent="0.25">
      <c r="A3063" s="204" t="s">
        <v>150</v>
      </c>
      <c r="B3063" s="205" t="s">
        <v>229</v>
      </c>
      <c r="C3063" s="206" t="s">
        <v>251</v>
      </c>
      <c r="D3063" s="206" t="s">
        <v>1079</v>
      </c>
      <c r="E3063" s="222" t="s">
        <v>1494</v>
      </c>
      <c r="F3063" s="222">
        <v>5</v>
      </c>
      <c r="G3063" s="55" t="s">
        <v>443</v>
      </c>
    </row>
    <row r="3064" spans="1:7" ht="18" x14ac:dyDescent="0.25">
      <c r="A3064" s="204" t="s">
        <v>150</v>
      </c>
      <c r="B3064" s="205" t="s">
        <v>229</v>
      </c>
      <c r="C3064" s="206">
        <v>62</v>
      </c>
      <c r="D3064" s="206" t="s">
        <v>1072</v>
      </c>
      <c r="E3064" s="222" t="s">
        <v>1494</v>
      </c>
      <c r="F3064" s="222">
        <v>5</v>
      </c>
      <c r="G3064" s="55" t="s">
        <v>443</v>
      </c>
    </row>
    <row r="3065" spans="1:7" ht="18" x14ac:dyDescent="0.25">
      <c r="A3065" s="204" t="s">
        <v>150</v>
      </c>
      <c r="B3065" s="205" t="s">
        <v>229</v>
      </c>
      <c r="C3065" s="206">
        <v>67</v>
      </c>
      <c r="D3065" s="206" t="s">
        <v>1072</v>
      </c>
      <c r="E3065" s="222" t="s">
        <v>1494</v>
      </c>
      <c r="F3065" s="222">
        <v>5</v>
      </c>
      <c r="G3065" s="55" t="s">
        <v>443</v>
      </c>
    </row>
    <row r="3066" spans="1:7" ht="18" x14ac:dyDescent="0.25">
      <c r="A3066" s="204" t="s">
        <v>209</v>
      </c>
      <c r="B3066" s="205" t="s">
        <v>229</v>
      </c>
      <c r="C3066" s="206">
        <v>47</v>
      </c>
      <c r="D3066" s="206" t="s">
        <v>1062</v>
      </c>
      <c r="E3066" s="222" t="s">
        <v>1494</v>
      </c>
      <c r="F3066" s="222">
        <v>5</v>
      </c>
      <c r="G3066" s="55" t="s">
        <v>443</v>
      </c>
    </row>
    <row r="3067" spans="1:7" ht="18" x14ac:dyDescent="0.25">
      <c r="A3067" s="204" t="s">
        <v>209</v>
      </c>
      <c r="B3067" s="205" t="s">
        <v>229</v>
      </c>
      <c r="C3067" s="206" t="s">
        <v>268</v>
      </c>
      <c r="D3067" s="206" t="s">
        <v>1072</v>
      </c>
      <c r="E3067" s="222" t="s">
        <v>1494</v>
      </c>
      <c r="F3067" s="222">
        <v>5</v>
      </c>
      <c r="G3067" s="55" t="s">
        <v>443</v>
      </c>
    </row>
    <row r="3068" spans="1:7" ht="18" x14ac:dyDescent="0.25">
      <c r="A3068" s="204" t="s">
        <v>150</v>
      </c>
      <c r="B3068" s="205" t="s">
        <v>229</v>
      </c>
      <c r="C3068" s="206" t="s">
        <v>287</v>
      </c>
      <c r="D3068" s="216" t="s">
        <v>1077</v>
      </c>
      <c r="E3068" s="222" t="s">
        <v>1494</v>
      </c>
      <c r="F3068" s="222">
        <v>5</v>
      </c>
      <c r="G3068" s="55" t="s">
        <v>443</v>
      </c>
    </row>
    <row r="3069" spans="1:7" ht="18" x14ac:dyDescent="0.25">
      <c r="A3069" s="204" t="s">
        <v>209</v>
      </c>
      <c r="B3069" s="205" t="s">
        <v>229</v>
      </c>
      <c r="C3069" s="206">
        <v>59</v>
      </c>
      <c r="D3069" s="206" t="s">
        <v>1077</v>
      </c>
      <c r="E3069" s="222" t="s">
        <v>1494</v>
      </c>
      <c r="F3069" s="222">
        <v>5</v>
      </c>
      <c r="G3069" s="55" t="s">
        <v>443</v>
      </c>
    </row>
    <row r="3070" spans="1:7" ht="18" x14ac:dyDescent="0.25">
      <c r="A3070" s="204" t="s">
        <v>150</v>
      </c>
      <c r="B3070" s="205" t="s">
        <v>229</v>
      </c>
      <c r="C3070" s="206">
        <v>51</v>
      </c>
      <c r="D3070" s="206" t="s">
        <v>1072</v>
      </c>
      <c r="E3070" s="222" t="s">
        <v>1494</v>
      </c>
      <c r="F3070" s="222">
        <v>5</v>
      </c>
      <c r="G3070" s="55" t="s">
        <v>443</v>
      </c>
    </row>
    <row r="3071" spans="1:7" ht="18" x14ac:dyDescent="0.25">
      <c r="A3071" s="204" t="s">
        <v>209</v>
      </c>
      <c r="B3071" s="205" t="s">
        <v>229</v>
      </c>
      <c r="C3071" s="206" t="s">
        <v>374</v>
      </c>
      <c r="D3071" s="206" t="s">
        <v>1070</v>
      </c>
      <c r="E3071" s="222" t="s">
        <v>1494</v>
      </c>
      <c r="F3071" s="222">
        <v>5</v>
      </c>
      <c r="G3071" s="55" t="s">
        <v>443</v>
      </c>
    </row>
    <row r="3072" spans="1:7" ht="18" x14ac:dyDescent="0.25">
      <c r="A3072" s="204" t="s">
        <v>209</v>
      </c>
      <c r="B3072" s="205" t="s">
        <v>229</v>
      </c>
      <c r="C3072" s="206" t="s">
        <v>249</v>
      </c>
      <c r="D3072" s="206" t="s">
        <v>1072</v>
      </c>
      <c r="E3072" s="222" t="s">
        <v>1494</v>
      </c>
      <c r="F3072" s="222">
        <v>5</v>
      </c>
      <c r="G3072" s="55" t="s">
        <v>443</v>
      </c>
    </row>
    <row r="3073" spans="1:7" ht="18" x14ac:dyDescent="0.25">
      <c r="A3073" s="204" t="s">
        <v>211</v>
      </c>
      <c r="B3073" s="205" t="s">
        <v>229</v>
      </c>
      <c r="C3073" s="206">
        <v>49</v>
      </c>
      <c r="D3073" s="206" t="s">
        <v>1062</v>
      </c>
      <c r="E3073" s="222" t="s">
        <v>1494</v>
      </c>
      <c r="F3073" s="222">
        <v>5</v>
      </c>
      <c r="G3073" s="55" t="s">
        <v>443</v>
      </c>
    </row>
    <row r="3074" spans="1:7" ht="18" x14ac:dyDescent="0.25">
      <c r="A3074" s="204" t="s">
        <v>209</v>
      </c>
      <c r="B3074" s="217" t="s">
        <v>373</v>
      </c>
      <c r="C3074" s="209">
        <v>11</v>
      </c>
      <c r="D3074" s="206" t="s">
        <v>1070</v>
      </c>
      <c r="E3074" s="222" t="s">
        <v>1494</v>
      </c>
      <c r="F3074" s="222">
        <v>5</v>
      </c>
      <c r="G3074" s="55" t="s">
        <v>443</v>
      </c>
    </row>
    <row r="3075" spans="1:7" ht="18" x14ac:dyDescent="0.25">
      <c r="A3075" s="204" t="s">
        <v>209</v>
      </c>
      <c r="B3075" s="205" t="s">
        <v>373</v>
      </c>
      <c r="C3075" s="206">
        <v>21</v>
      </c>
      <c r="D3075" s="206" t="s">
        <v>1072</v>
      </c>
      <c r="E3075" s="222" t="s">
        <v>1494</v>
      </c>
      <c r="F3075" s="222">
        <v>5</v>
      </c>
      <c r="G3075" s="55" t="s">
        <v>443</v>
      </c>
    </row>
    <row r="3076" spans="1:7" ht="18" x14ac:dyDescent="0.25">
      <c r="A3076" s="204" t="s">
        <v>209</v>
      </c>
      <c r="B3076" s="217" t="s">
        <v>373</v>
      </c>
      <c r="C3076" s="206">
        <v>9</v>
      </c>
      <c r="D3076" s="206" t="s">
        <v>1070</v>
      </c>
      <c r="E3076" s="222" t="s">
        <v>1494</v>
      </c>
      <c r="F3076" s="222">
        <v>5</v>
      </c>
      <c r="G3076" s="55" t="s">
        <v>443</v>
      </c>
    </row>
    <row r="3077" spans="1:7" ht="18" x14ac:dyDescent="0.25">
      <c r="A3077" s="204" t="s">
        <v>209</v>
      </c>
      <c r="B3077" s="205" t="s">
        <v>373</v>
      </c>
      <c r="C3077" s="206">
        <v>15</v>
      </c>
      <c r="D3077" s="206" t="s">
        <v>1070</v>
      </c>
      <c r="E3077" s="222" t="s">
        <v>1494</v>
      </c>
      <c r="F3077" s="222">
        <v>5</v>
      </c>
      <c r="G3077" s="55" t="s">
        <v>443</v>
      </c>
    </row>
    <row r="3078" spans="1:7" ht="18" x14ac:dyDescent="0.25">
      <c r="A3078" s="204" t="s">
        <v>211</v>
      </c>
      <c r="B3078" s="217" t="s">
        <v>373</v>
      </c>
      <c r="C3078" s="206">
        <v>1</v>
      </c>
      <c r="D3078" s="206" t="s">
        <v>1063</v>
      </c>
      <c r="E3078" s="222" t="s">
        <v>1494</v>
      </c>
      <c r="F3078" s="222">
        <v>5</v>
      </c>
      <c r="G3078" s="55" t="s">
        <v>443</v>
      </c>
    </row>
    <row r="3079" spans="1:7" ht="18" x14ac:dyDescent="0.25">
      <c r="A3079" s="204" t="s">
        <v>150</v>
      </c>
      <c r="B3079" s="218" t="s">
        <v>375</v>
      </c>
      <c r="C3079" s="206">
        <v>1</v>
      </c>
      <c r="D3079" s="206" t="s">
        <v>1094</v>
      </c>
      <c r="E3079" s="222" t="s">
        <v>1494</v>
      </c>
      <c r="F3079" s="222">
        <v>5</v>
      </c>
      <c r="G3079" s="55" t="s">
        <v>443</v>
      </c>
    </row>
    <row r="3080" spans="1:7" ht="18" x14ac:dyDescent="0.25">
      <c r="A3080" s="206" t="s">
        <v>150</v>
      </c>
      <c r="B3080" s="205" t="s">
        <v>35</v>
      </c>
      <c r="C3080" s="206">
        <v>32</v>
      </c>
      <c r="D3080" s="206" t="s">
        <v>1062</v>
      </c>
      <c r="E3080" s="222" t="s">
        <v>1494</v>
      </c>
      <c r="F3080" s="222">
        <v>5</v>
      </c>
      <c r="G3080" s="55" t="s">
        <v>443</v>
      </c>
    </row>
    <row r="3081" spans="1:7" ht="18" x14ac:dyDescent="0.25">
      <c r="A3081" s="206" t="s">
        <v>150</v>
      </c>
      <c r="B3081" s="205" t="s">
        <v>35</v>
      </c>
      <c r="C3081" s="206">
        <v>88</v>
      </c>
      <c r="D3081" s="206" t="s">
        <v>1072</v>
      </c>
      <c r="E3081" s="222" t="s">
        <v>1494</v>
      </c>
      <c r="F3081" s="222">
        <v>5</v>
      </c>
      <c r="G3081" s="55" t="s">
        <v>443</v>
      </c>
    </row>
    <row r="3082" spans="1:7" ht="18" x14ac:dyDescent="0.25">
      <c r="A3082" s="206" t="s">
        <v>150</v>
      </c>
      <c r="B3082" s="205" t="s">
        <v>35</v>
      </c>
      <c r="C3082" s="206" t="s">
        <v>376</v>
      </c>
      <c r="D3082" s="206" t="s">
        <v>1062</v>
      </c>
      <c r="E3082" s="222" t="s">
        <v>1494</v>
      </c>
      <c r="F3082" s="222">
        <v>5</v>
      </c>
      <c r="G3082" s="55" t="s">
        <v>443</v>
      </c>
    </row>
    <row r="3083" spans="1:7" ht="18" x14ac:dyDescent="0.25">
      <c r="A3083" s="206" t="s">
        <v>150</v>
      </c>
      <c r="B3083" s="205" t="s">
        <v>35</v>
      </c>
      <c r="C3083" s="206">
        <v>65</v>
      </c>
      <c r="D3083" s="206" t="s">
        <v>1085</v>
      </c>
      <c r="E3083" s="222" t="s">
        <v>1494</v>
      </c>
      <c r="F3083" s="222">
        <v>5</v>
      </c>
      <c r="G3083" s="55" t="s">
        <v>443</v>
      </c>
    </row>
    <row r="3084" spans="1:7" ht="18" x14ac:dyDescent="0.25">
      <c r="A3084" s="206" t="s">
        <v>150</v>
      </c>
      <c r="B3084" s="205" t="s">
        <v>35</v>
      </c>
      <c r="C3084" s="206">
        <v>70</v>
      </c>
      <c r="D3084" s="206" t="s">
        <v>1072</v>
      </c>
      <c r="E3084" s="222" t="s">
        <v>1494</v>
      </c>
      <c r="F3084" s="222">
        <v>5</v>
      </c>
      <c r="G3084" s="55" t="s">
        <v>443</v>
      </c>
    </row>
    <row r="3085" spans="1:7" ht="18" x14ac:dyDescent="0.25">
      <c r="A3085" s="206" t="s">
        <v>150</v>
      </c>
      <c r="B3085" s="205" t="s">
        <v>35</v>
      </c>
      <c r="C3085" s="206">
        <v>90</v>
      </c>
      <c r="D3085" s="206" t="s">
        <v>1072</v>
      </c>
      <c r="E3085" s="222" t="s">
        <v>1494</v>
      </c>
      <c r="F3085" s="222">
        <v>5</v>
      </c>
      <c r="G3085" s="55" t="s">
        <v>443</v>
      </c>
    </row>
    <row r="3086" spans="1:7" ht="18" x14ac:dyDescent="0.25">
      <c r="A3086" s="206" t="s">
        <v>150</v>
      </c>
      <c r="B3086" s="205" t="s">
        <v>35</v>
      </c>
      <c r="C3086" s="206">
        <v>92</v>
      </c>
      <c r="D3086" s="206" t="s">
        <v>1072</v>
      </c>
      <c r="E3086" s="222" t="s">
        <v>1494</v>
      </c>
      <c r="F3086" s="222">
        <v>5</v>
      </c>
      <c r="G3086" s="55" t="s">
        <v>443</v>
      </c>
    </row>
    <row r="3087" spans="1:7" ht="18" x14ac:dyDescent="0.25">
      <c r="A3087" s="206" t="s">
        <v>209</v>
      </c>
      <c r="B3087" s="205" t="s">
        <v>35</v>
      </c>
      <c r="C3087" s="206">
        <v>52</v>
      </c>
      <c r="D3087" s="206" t="s">
        <v>1062</v>
      </c>
      <c r="E3087" s="222" t="s">
        <v>1494</v>
      </c>
      <c r="F3087" s="222">
        <v>5</v>
      </c>
      <c r="G3087" s="55" t="s">
        <v>443</v>
      </c>
    </row>
    <row r="3088" spans="1:7" ht="18" x14ac:dyDescent="0.25">
      <c r="A3088" s="206" t="s">
        <v>150</v>
      </c>
      <c r="B3088" s="205" t="s">
        <v>35</v>
      </c>
      <c r="C3088" s="206">
        <v>79</v>
      </c>
      <c r="D3088" s="206" t="s">
        <v>1085</v>
      </c>
      <c r="E3088" s="222" t="s">
        <v>1494</v>
      </c>
      <c r="F3088" s="222">
        <v>5</v>
      </c>
      <c r="G3088" s="55" t="s">
        <v>443</v>
      </c>
    </row>
    <row r="3089" spans="1:7" ht="18" x14ac:dyDescent="0.25">
      <c r="A3089" s="206" t="s">
        <v>150</v>
      </c>
      <c r="B3089" s="205" t="s">
        <v>35</v>
      </c>
      <c r="C3089" s="206">
        <v>68</v>
      </c>
      <c r="D3089" s="206" t="s">
        <v>1062</v>
      </c>
      <c r="E3089" s="222" t="s">
        <v>1494</v>
      </c>
      <c r="F3089" s="222">
        <v>5</v>
      </c>
      <c r="G3089" s="55" t="s">
        <v>443</v>
      </c>
    </row>
    <row r="3090" spans="1:7" ht="18" x14ac:dyDescent="0.25">
      <c r="A3090" s="206" t="s">
        <v>211</v>
      </c>
      <c r="B3090" s="205" t="s">
        <v>35</v>
      </c>
      <c r="C3090" s="206">
        <v>46</v>
      </c>
      <c r="D3090" s="206" t="s">
        <v>1062</v>
      </c>
      <c r="E3090" s="222" t="s">
        <v>1494</v>
      </c>
      <c r="F3090" s="222">
        <v>5</v>
      </c>
      <c r="G3090" s="55" t="s">
        <v>443</v>
      </c>
    </row>
    <row r="3091" spans="1:7" ht="18" x14ac:dyDescent="0.25">
      <c r="A3091" s="206" t="s">
        <v>209</v>
      </c>
      <c r="B3091" s="205" t="s">
        <v>234</v>
      </c>
      <c r="C3091" s="206" t="s">
        <v>1735</v>
      </c>
      <c r="D3091" s="206" t="s">
        <v>1096</v>
      </c>
      <c r="E3091" s="222" t="s">
        <v>1494</v>
      </c>
      <c r="F3091" s="222">
        <v>5</v>
      </c>
      <c r="G3091" s="55" t="s">
        <v>443</v>
      </c>
    </row>
    <row r="3092" spans="1:7" ht="18" x14ac:dyDescent="0.25">
      <c r="A3092" s="204" t="s">
        <v>209</v>
      </c>
      <c r="B3092" s="205" t="s">
        <v>234</v>
      </c>
      <c r="C3092" s="206">
        <v>61</v>
      </c>
      <c r="D3092" s="206" t="s">
        <v>1072</v>
      </c>
      <c r="E3092" s="222" t="s">
        <v>1494</v>
      </c>
      <c r="F3092" s="222">
        <v>5</v>
      </c>
      <c r="G3092" s="55" t="s">
        <v>443</v>
      </c>
    </row>
    <row r="3093" spans="1:7" ht="18" x14ac:dyDescent="0.25">
      <c r="A3093" s="204" t="s">
        <v>209</v>
      </c>
      <c r="B3093" s="205" t="s">
        <v>234</v>
      </c>
      <c r="C3093" s="206" t="s">
        <v>1736</v>
      </c>
      <c r="D3093" s="206" t="s">
        <v>1096</v>
      </c>
      <c r="E3093" s="222" t="s">
        <v>1494</v>
      </c>
      <c r="F3093" s="222">
        <v>5</v>
      </c>
      <c r="G3093" s="55" t="s">
        <v>443</v>
      </c>
    </row>
    <row r="3094" spans="1:7" ht="18" x14ac:dyDescent="0.25">
      <c r="A3094" s="204" t="s">
        <v>209</v>
      </c>
      <c r="B3094" s="205" t="s">
        <v>234</v>
      </c>
      <c r="C3094" s="206" t="s">
        <v>433</v>
      </c>
      <c r="D3094" s="206" t="s">
        <v>1095</v>
      </c>
      <c r="E3094" s="222" t="s">
        <v>1494</v>
      </c>
      <c r="F3094" s="222">
        <v>5</v>
      </c>
      <c r="G3094" s="55" t="s">
        <v>443</v>
      </c>
    </row>
    <row r="3095" spans="1:7" ht="18" x14ac:dyDescent="0.25">
      <c r="A3095" s="204" t="s">
        <v>209</v>
      </c>
      <c r="B3095" s="205" t="s">
        <v>234</v>
      </c>
      <c r="C3095" s="206" t="s">
        <v>434</v>
      </c>
      <c r="D3095" s="206" t="s">
        <v>1116</v>
      </c>
      <c r="E3095" s="222" t="s">
        <v>1494</v>
      </c>
      <c r="F3095" s="222">
        <v>5</v>
      </c>
      <c r="G3095" s="55" t="s">
        <v>443</v>
      </c>
    </row>
    <row r="3096" spans="1:7" ht="18" x14ac:dyDescent="0.25">
      <c r="A3096" s="204" t="s">
        <v>209</v>
      </c>
      <c r="B3096" s="205" t="s">
        <v>234</v>
      </c>
      <c r="C3096" s="206">
        <v>51</v>
      </c>
      <c r="D3096" s="206" t="s">
        <v>1072</v>
      </c>
      <c r="E3096" s="222" t="s">
        <v>1494</v>
      </c>
      <c r="F3096" s="222">
        <v>5</v>
      </c>
      <c r="G3096" s="55" t="s">
        <v>443</v>
      </c>
    </row>
    <row r="3097" spans="1:7" ht="18" x14ac:dyDescent="0.25">
      <c r="A3097" s="204" t="s">
        <v>150</v>
      </c>
      <c r="B3097" s="205" t="s">
        <v>234</v>
      </c>
      <c r="C3097" s="206">
        <v>90</v>
      </c>
      <c r="D3097" s="206" t="s">
        <v>1094</v>
      </c>
      <c r="E3097" s="222" t="s">
        <v>1494</v>
      </c>
      <c r="F3097" s="222">
        <v>5</v>
      </c>
      <c r="G3097" s="55" t="s">
        <v>443</v>
      </c>
    </row>
    <row r="3098" spans="1:7" ht="18" x14ac:dyDescent="0.25">
      <c r="A3098" s="204" t="s">
        <v>150</v>
      </c>
      <c r="B3098" s="205" t="s">
        <v>234</v>
      </c>
      <c r="C3098" s="206">
        <v>94</v>
      </c>
      <c r="D3098" s="206" t="s">
        <v>1095</v>
      </c>
      <c r="E3098" s="222" t="s">
        <v>1494</v>
      </c>
      <c r="F3098" s="222">
        <v>5</v>
      </c>
      <c r="G3098" s="55" t="s">
        <v>443</v>
      </c>
    </row>
    <row r="3099" spans="1:7" ht="18" x14ac:dyDescent="0.25">
      <c r="A3099" s="204" t="s">
        <v>150</v>
      </c>
      <c r="B3099" s="205" t="s">
        <v>234</v>
      </c>
      <c r="C3099" s="206">
        <v>131</v>
      </c>
      <c r="D3099" s="206" t="s">
        <v>1109</v>
      </c>
      <c r="E3099" s="222" t="s">
        <v>1494</v>
      </c>
      <c r="F3099" s="222">
        <v>5</v>
      </c>
      <c r="G3099" s="55" t="s">
        <v>443</v>
      </c>
    </row>
    <row r="3100" spans="1:7" ht="18" x14ac:dyDescent="0.25">
      <c r="A3100" s="204" t="s">
        <v>150</v>
      </c>
      <c r="B3100" s="205" t="s">
        <v>234</v>
      </c>
      <c r="C3100" s="206" t="s">
        <v>355</v>
      </c>
      <c r="D3100" s="206" t="s">
        <v>1107</v>
      </c>
      <c r="E3100" s="222" t="s">
        <v>1494</v>
      </c>
      <c r="F3100" s="222">
        <v>5</v>
      </c>
      <c r="G3100" s="55" t="s">
        <v>443</v>
      </c>
    </row>
    <row r="3101" spans="1:7" ht="18" x14ac:dyDescent="0.25">
      <c r="A3101" s="204" t="s">
        <v>209</v>
      </c>
      <c r="B3101" s="205" t="s">
        <v>234</v>
      </c>
      <c r="C3101" s="206">
        <v>81</v>
      </c>
      <c r="D3101" s="206" t="s">
        <v>1116</v>
      </c>
      <c r="E3101" s="222" t="s">
        <v>1494</v>
      </c>
      <c r="F3101" s="222">
        <v>5</v>
      </c>
      <c r="G3101" s="55" t="s">
        <v>443</v>
      </c>
    </row>
    <row r="3102" spans="1:7" ht="18" x14ac:dyDescent="0.25">
      <c r="A3102" s="204" t="s">
        <v>209</v>
      </c>
      <c r="B3102" s="205" t="s">
        <v>234</v>
      </c>
      <c r="C3102" s="206">
        <v>57</v>
      </c>
      <c r="D3102" s="206" t="s">
        <v>1072</v>
      </c>
      <c r="E3102" s="222" t="s">
        <v>1494</v>
      </c>
      <c r="F3102" s="222">
        <v>5</v>
      </c>
      <c r="G3102" s="55" t="s">
        <v>443</v>
      </c>
    </row>
    <row r="3103" spans="1:7" ht="18" x14ac:dyDescent="0.25">
      <c r="A3103" s="204" t="s">
        <v>150</v>
      </c>
      <c r="B3103" s="205" t="s">
        <v>234</v>
      </c>
      <c r="C3103" s="206">
        <v>86</v>
      </c>
      <c r="D3103" s="206" t="s">
        <v>1107</v>
      </c>
      <c r="E3103" s="222" t="s">
        <v>1494</v>
      </c>
      <c r="F3103" s="222">
        <v>5</v>
      </c>
      <c r="G3103" s="55" t="s">
        <v>443</v>
      </c>
    </row>
    <row r="3104" spans="1:7" ht="18" x14ac:dyDescent="0.25">
      <c r="A3104" s="204" t="s">
        <v>150</v>
      </c>
      <c r="B3104" s="205" t="s">
        <v>234</v>
      </c>
      <c r="C3104" s="206">
        <v>88</v>
      </c>
      <c r="D3104" s="206" t="s">
        <v>1094</v>
      </c>
      <c r="E3104" s="222" t="s">
        <v>1494</v>
      </c>
      <c r="F3104" s="222">
        <v>5</v>
      </c>
      <c r="G3104" s="55" t="s">
        <v>443</v>
      </c>
    </row>
    <row r="3105" spans="1:7" ht="18" x14ac:dyDescent="0.25">
      <c r="A3105" s="204" t="s">
        <v>150</v>
      </c>
      <c r="B3105" s="205" t="s">
        <v>234</v>
      </c>
      <c r="C3105" s="206">
        <v>133</v>
      </c>
      <c r="D3105" s="206" t="s">
        <v>1109</v>
      </c>
      <c r="E3105" s="222" t="s">
        <v>1494</v>
      </c>
      <c r="F3105" s="222">
        <v>5</v>
      </c>
      <c r="G3105" s="55" t="s">
        <v>443</v>
      </c>
    </row>
    <row r="3106" spans="1:7" ht="18" x14ac:dyDescent="0.25">
      <c r="A3106" s="204" t="s">
        <v>209</v>
      </c>
      <c r="B3106" s="205" t="s">
        <v>234</v>
      </c>
      <c r="C3106" s="206">
        <v>96</v>
      </c>
      <c r="D3106" s="206" t="s">
        <v>1117</v>
      </c>
      <c r="E3106" s="222" t="s">
        <v>1494</v>
      </c>
      <c r="F3106" s="222">
        <v>5</v>
      </c>
      <c r="G3106" s="55" t="s">
        <v>443</v>
      </c>
    </row>
    <row r="3107" spans="1:7" ht="18" x14ac:dyDescent="0.25">
      <c r="A3107" s="204" t="s">
        <v>209</v>
      </c>
      <c r="B3107" s="205" t="s">
        <v>234</v>
      </c>
      <c r="C3107" s="206">
        <v>62</v>
      </c>
      <c r="D3107" s="206" t="s">
        <v>1072</v>
      </c>
      <c r="E3107" s="222" t="s">
        <v>1494</v>
      </c>
      <c r="F3107" s="222">
        <v>5</v>
      </c>
      <c r="G3107" s="55" t="s">
        <v>443</v>
      </c>
    </row>
    <row r="3108" spans="1:7" ht="18" x14ac:dyDescent="0.25">
      <c r="A3108" s="204" t="s">
        <v>209</v>
      </c>
      <c r="B3108" s="205" t="s">
        <v>234</v>
      </c>
      <c r="C3108" s="206">
        <v>139</v>
      </c>
      <c r="D3108" s="206" t="s">
        <v>1096</v>
      </c>
      <c r="E3108" s="222" t="s">
        <v>1494</v>
      </c>
      <c r="F3108" s="222">
        <v>5</v>
      </c>
      <c r="G3108" s="55" t="s">
        <v>443</v>
      </c>
    </row>
    <row r="3109" spans="1:7" ht="18" x14ac:dyDescent="0.25">
      <c r="A3109" s="204" t="s">
        <v>209</v>
      </c>
      <c r="B3109" s="205" t="s">
        <v>234</v>
      </c>
      <c r="C3109" s="206">
        <v>59</v>
      </c>
      <c r="D3109" s="206" t="s">
        <v>1072</v>
      </c>
      <c r="E3109" s="222" t="s">
        <v>1494</v>
      </c>
      <c r="F3109" s="222">
        <v>5</v>
      </c>
      <c r="G3109" s="55" t="s">
        <v>443</v>
      </c>
    </row>
    <row r="3110" spans="1:7" ht="18" x14ac:dyDescent="0.25">
      <c r="A3110" s="204" t="s">
        <v>150</v>
      </c>
      <c r="B3110" s="205" t="s">
        <v>234</v>
      </c>
      <c r="C3110" s="206" t="s">
        <v>378</v>
      </c>
      <c r="D3110" s="206" t="s">
        <v>1107</v>
      </c>
      <c r="E3110" s="222" t="s">
        <v>1494</v>
      </c>
      <c r="F3110" s="222">
        <v>5</v>
      </c>
      <c r="G3110" s="55" t="s">
        <v>443</v>
      </c>
    </row>
    <row r="3111" spans="1:7" ht="18" x14ac:dyDescent="0.25">
      <c r="A3111" s="204" t="s">
        <v>209</v>
      </c>
      <c r="B3111" s="205" t="s">
        <v>234</v>
      </c>
      <c r="C3111" s="206">
        <v>83</v>
      </c>
      <c r="D3111" s="206" t="s">
        <v>1116</v>
      </c>
      <c r="E3111" s="222" t="s">
        <v>1494</v>
      </c>
      <c r="F3111" s="222">
        <v>5</v>
      </c>
      <c r="G3111" s="55" t="s">
        <v>443</v>
      </c>
    </row>
    <row r="3112" spans="1:7" ht="18" x14ac:dyDescent="0.25">
      <c r="A3112" s="204" t="s">
        <v>209</v>
      </c>
      <c r="B3112" s="205" t="s">
        <v>234</v>
      </c>
      <c r="C3112" s="206">
        <v>85</v>
      </c>
      <c r="D3112" s="206" t="s">
        <v>1105</v>
      </c>
      <c r="E3112" s="222" t="s">
        <v>1494</v>
      </c>
      <c r="F3112" s="222">
        <v>5</v>
      </c>
      <c r="G3112" s="55" t="s">
        <v>443</v>
      </c>
    </row>
    <row r="3113" spans="1:7" ht="18" x14ac:dyDescent="0.25">
      <c r="A3113" s="204" t="s">
        <v>209</v>
      </c>
      <c r="B3113" s="205" t="s">
        <v>234</v>
      </c>
      <c r="C3113" s="206">
        <v>145</v>
      </c>
      <c r="D3113" s="206" t="s">
        <v>1096</v>
      </c>
      <c r="E3113" s="222" t="s">
        <v>1494</v>
      </c>
      <c r="F3113" s="222">
        <v>5</v>
      </c>
      <c r="G3113" s="55" t="s">
        <v>443</v>
      </c>
    </row>
    <row r="3114" spans="1:7" ht="18" x14ac:dyDescent="0.25">
      <c r="A3114" s="204" t="s">
        <v>209</v>
      </c>
      <c r="B3114" s="205" t="s">
        <v>234</v>
      </c>
      <c r="C3114" s="206" t="s">
        <v>435</v>
      </c>
      <c r="D3114" s="206" t="s">
        <v>1096</v>
      </c>
      <c r="E3114" s="222" t="s">
        <v>1494</v>
      </c>
      <c r="F3114" s="222">
        <v>5</v>
      </c>
      <c r="G3114" s="55" t="s">
        <v>443</v>
      </c>
    </row>
    <row r="3115" spans="1:7" ht="18" x14ac:dyDescent="0.25">
      <c r="A3115" s="204" t="s">
        <v>209</v>
      </c>
      <c r="B3115" s="205" t="s">
        <v>234</v>
      </c>
      <c r="C3115" s="206">
        <v>56</v>
      </c>
      <c r="D3115" s="206" t="s">
        <v>1077</v>
      </c>
      <c r="E3115" s="222" t="s">
        <v>1494</v>
      </c>
      <c r="F3115" s="222">
        <v>5</v>
      </c>
      <c r="G3115" s="55" t="s">
        <v>443</v>
      </c>
    </row>
    <row r="3116" spans="1:7" ht="18" x14ac:dyDescent="0.25">
      <c r="A3116" s="204" t="s">
        <v>209</v>
      </c>
      <c r="B3116" s="205" t="s">
        <v>234</v>
      </c>
      <c r="C3116" s="206">
        <v>51</v>
      </c>
      <c r="D3116" s="206" t="s">
        <v>1072</v>
      </c>
      <c r="E3116" s="222" t="s">
        <v>1494</v>
      </c>
      <c r="F3116" s="222">
        <v>5</v>
      </c>
      <c r="G3116" s="55" t="s">
        <v>443</v>
      </c>
    </row>
    <row r="3117" spans="1:7" ht="18" x14ac:dyDescent="0.25">
      <c r="A3117" s="204" t="s">
        <v>209</v>
      </c>
      <c r="B3117" s="205" t="s">
        <v>234</v>
      </c>
      <c r="C3117" s="206">
        <v>141</v>
      </c>
      <c r="D3117" s="206" t="s">
        <v>1096</v>
      </c>
      <c r="E3117" s="222" t="s">
        <v>1494</v>
      </c>
      <c r="F3117" s="222">
        <v>5</v>
      </c>
      <c r="G3117" s="55" t="s">
        <v>443</v>
      </c>
    </row>
    <row r="3118" spans="1:7" ht="18" x14ac:dyDescent="0.25">
      <c r="A3118" s="204" t="s">
        <v>150</v>
      </c>
      <c r="B3118" s="205" t="s">
        <v>234</v>
      </c>
      <c r="C3118" s="206">
        <v>45</v>
      </c>
      <c r="D3118" s="206" t="s">
        <v>1070</v>
      </c>
      <c r="E3118" s="222" t="s">
        <v>1494</v>
      </c>
      <c r="F3118" s="222">
        <v>5</v>
      </c>
      <c r="G3118" s="55" t="s">
        <v>443</v>
      </c>
    </row>
    <row r="3119" spans="1:7" ht="18" x14ac:dyDescent="0.25">
      <c r="A3119" s="204" t="s">
        <v>150</v>
      </c>
      <c r="B3119" s="205" t="s">
        <v>234</v>
      </c>
      <c r="C3119" s="206">
        <v>48</v>
      </c>
      <c r="D3119" s="206" t="s">
        <v>1070</v>
      </c>
      <c r="E3119" s="222" t="s">
        <v>1494</v>
      </c>
      <c r="F3119" s="222">
        <v>5</v>
      </c>
      <c r="G3119" s="55" t="s">
        <v>443</v>
      </c>
    </row>
    <row r="3120" spans="1:7" ht="18" x14ac:dyDescent="0.25">
      <c r="A3120" s="204" t="s">
        <v>150</v>
      </c>
      <c r="B3120" s="205" t="s">
        <v>234</v>
      </c>
      <c r="C3120" s="206">
        <v>49</v>
      </c>
      <c r="D3120" s="206" t="s">
        <v>1077</v>
      </c>
      <c r="E3120" s="222" t="s">
        <v>1494</v>
      </c>
      <c r="F3120" s="222">
        <v>5</v>
      </c>
      <c r="G3120" s="55" t="s">
        <v>443</v>
      </c>
    </row>
    <row r="3121" spans="1:7" ht="18" x14ac:dyDescent="0.25">
      <c r="A3121" s="204" t="s">
        <v>150</v>
      </c>
      <c r="B3121" s="205" t="s">
        <v>234</v>
      </c>
      <c r="C3121" s="206">
        <v>58</v>
      </c>
      <c r="D3121" s="206" t="s">
        <v>1077</v>
      </c>
      <c r="E3121" s="222" t="s">
        <v>1494</v>
      </c>
      <c r="F3121" s="222">
        <v>5</v>
      </c>
      <c r="G3121" s="55" t="s">
        <v>443</v>
      </c>
    </row>
    <row r="3122" spans="1:7" ht="18" x14ac:dyDescent="0.25">
      <c r="A3122" s="204" t="s">
        <v>150</v>
      </c>
      <c r="B3122" s="205" t="s">
        <v>234</v>
      </c>
      <c r="C3122" s="206">
        <v>92</v>
      </c>
      <c r="D3122" s="206" t="s">
        <v>1095</v>
      </c>
      <c r="E3122" s="222" t="s">
        <v>1494</v>
      </c>
      <c r="F3122" s="222">
        <v>5</v>
      </c>
      <c r="G3122" s="55" t="s">
        <v>443</v>
      </c>
    </row>
    <row r="3123" spans="1:7" ht="18" x14ac:dyDescent="0.25">
      <c r="A3123" s="204" t="s">
        <v>150</v>
      </c>
      <c r="B3123" s="205" t="s">
        <v>234</v>
      </c>
      <c r="C3123" s="206" t="s">
        <v>380</v>
      </c>
      <c r="D3123" s="206" t="s">
        <v>1094</v>
      </c>
      <c r="E3123" s="222" t="s">
        <v>1494</v>
      </c>
      <c r="F3123" s="222">
        <v>5</v>
      </c>
      <c r="G3123" s="55" t="s">
        <v>443</v>
      </c>
    </row>
    <row r="3124" spans="1:7" ht="18" x14ac:dyDescent="0.25">
      <c r="A3124" s="204" t="s">
        <v>209</v>
      </c>
      <c r="B3124" s="205" t="s">
        <v>234</v>
      </c>
      <c r="C3124" s="206">
        <v>143</v>
      </c>
      <c r="D3124" s="206" t="s">
        <v>1096</v>
      </c>
      <c r="E3124" s="222" t="s">
        <v>1494</v>
      </c>
      <c r="F3124" s="222">
        <v>5</v>
      </c>
      <c r="G3124" s="55" t="s">
        <v>443</v>
      </c>
    </row>
    <row r="3125" spans="1:7" ht="18" x14ac:dyDescent="0.25">
      <c r="A3125" s="204" t="s">
        <v>209</v>
      </c>
      <c r="B3125" s="205" t="s">
        <v>234</v>
      </c>
      <c r="C3125" s="206">
        <v>47</v>
      </c>
      <c r="D3125" s="206" t="s">
        <v>1077</v>
      </c>
      <c r="E3125" s="222" t="s">
        <v>1494</v>
      </c>
      <c r="F3125" s="222">
        <v>5</v>
      </c>
      <c r="G3125" s="55" t="s">
        <v>443</v>
      </c>
    </row>
    <row r="3126" spans="1:7" ht="18" x14ac:dyDescent="0.25">
      <c r="A3126" s="204" t="s">
        <v>209</v>
      </c>
      <c r="B3126" s="205" t="s">
        <v>234</v>
      </c>
      <c r="C3126" s="206" t="s">
        <v>437</v>
      </c>
      <c r="D3126" s="206" t="s">
        <v>1077</v>
      </c>
      <c r="E3126" s="222" t="s">
        <v>1494</v>
      </c>
      <c r="F3126" s="222">
        <v>5</v>
      </c>
      <c r="G3126" s="55" t="s">
        <v>443</v>
      </c>
    </row>
    <row r="3127" spans="1:7" ht="18" x14ac:dyDescent="0.25">
      <c r="A3127" s="204" t="s">
        <v>209</v>
      </c>
      <c r="B3127" s="205" t="s">
        <v>234</v>
      </c>
      <c r="C3127" s="206" t="s">
        <v>362</v>
      </c>
      <c r="D3127" s="206" t="s">
        <v>1116</v>
      </c>
      <c r="E3127" s="222" t="s">
        <v>1494</v>
      </c>
      <c r="F3127" s="222">
        <v>5</v>
      </c>
      <c r="G3127" s="55" t="s">
        <v>443</v>
      </c>
    </row>
    <row r="3128" spans="1:7" ht="18" x14ac:dyDescent="0.25">
      <c r="A3128" s="204" t="s">
        <v>209</v>
      </c>
      <c r="B3128" s="205" t="s">
        <v>234</v>
      </c>
      <c r="C3128" s="206">
        <v>137</v>
      </c>
      <c r="D3128" s="206" t="s">
        <v>1096</v>
      </c>
      <c r="E3128" s="222" t="s">
        <v>1494</v>
      </c>
      <c r="F3128" s="222">
        <v>5</v>
      </c>
      <c r="G3128" s="55" t="s">
        <v>443</v>
      </c>
    </row>
    <row r="3129" spans="1:7" ht="18" x14ac:dyDescent="0.25">
      <c r="A3129" s="204" t="s">
        <v>209</v>
      </c>
      <c r="B3129" s="205" t="s">
        <v>234</v>
      </c>
      <c r="C3129" s="206">
        <v>129</v>
      </c>
      <c r="D3129" s="206" t="s">
        <v>1109</v>
      </c>
      <c r="E3129" s="222" t="s">
        <v>1494</v>
      </c>
      <c r="F3129" s="222">
        <v>5</v>
      </c>
      <c r="G3129" s="55" t="s">
        <v>443</v>
      </c>
    </row>
    <row r="3130" spans="1:7" ht="18" x14ac:dyDescent="0.25">
      <c r="A3130" s="204" t="s">
        <v>209</v>
      </c>
      <c r="B3130" s="205" t="s">
        <v>234</v>
      </c>
      <c r="C3130" s="206">
        <v>44</v>
      </c>
      <c r="D3130" s="206" t="s">
        <v>1070</v>
      </c>
      <c r="E3130" s="222" t="s">
        <v>1494</v>
      </c>
      <c r="F3130" s="222">
        <v>5</v>
      </c>
      <c r="G3130" s="55" t="s">
        <v>443</v>
      </c>
    </row>
    <row r="3131" spans="1:7" ht="18" x14ac:dyDescent="0.25">
      <c r="A3131" s="204" t="s">
        <v>209</v>
      </c>
      <c r="B3131" s="205" t="s">
        <v>234</v>
      </c>
      <c r="C3131" s="206">
        <v>52</v>
      </c>
      <c r="D3131" s="206" t="s">
        <v>1070</v>
      </c>
      <c r="E3131" s="222" t="s">
        <v>1494</v>
      </c>
      <c r="F3131" s="222">
        <v>5</v>
      </c>
      <c r="G3131" s="55" t="s">
        <v>443</v>
      </c>
    </row>
    <row r="3132" spans="1:7" ht="18" x14ac:dyDescent="0.25">
      <c r="A3132" s="204" t="s">
        <v>209</v>
      </c>
      <c r="B3132" s="205" t="s">
        <v>234</v>
      </c>
      <c r="C3132" s="206">
        <v>55</v>
      </c>
      <c r="D3132" s="206" t="s">
        <v>1072</v>
      </c>
      <c r="E3132" s="222" t="s">
        <v>1494</v>
      </c>
      <c r="F3132" s="222">
        <v>5</v>
      </c>
      <c r="G3132" s="55" t="s">
        <v>443</v>
      </c>
    </row>
    <row r="3133" spans="1:7" ht="18" x14ac:dyDescent="0.25">
      <c r="A3133" s="204" t="s">
        <v>209</v>
      </c>
      <c r="B3133" s="205" t="s">
        <v>234</v>
      </c>
      <c r="C3133" s="206">
        <v>53</v>
      </c>
      <c r="D3133" s="206" t="s">
        <v>1072</v>
      </c>
      <c r="E3133" s="222" t="s">
        <v>1494</v>
      </c>
      <c r="F3133" s="222">
        <v>5</v>
      </c>
      <c r="G3133" s="55" t="s">
        <v>443</v>
      </c>
    </row>
    <row r="3134" spans="1:7" ht="18" x14ac:dyDescent="0.25">
      <c r="A3134" s="204" t="s">
        <v>209</v>
      </c>
      <c r="B3134" s="205" t="s">
        <v>234</v>
      </c>
      <c r="C3134" s="206" t="s">
        <v>133</v>
      </c>
      <c r="D3134" s="206" t="s">
        <v>1107</v>
      </c>
      <c r="E3134" s="222" t="s">
        <v>1494</v>
      </c>
      <c r="F3134" s="222">
        <v>5</v>
      </c>
      <c r="G3134" s="55" t="s">
        <v>443</v>
      </c>
    </row>
    <row r="3135" spans="1:7" ht="18" x14ac:dyDescent="0.25">
      <c r="A3135" s="204" t="s">
        <v>150</v>
      </c>
      <c r="B3135" s="205" t="s">
        <v>381</v>
      </c>
      <c r="C3135" s="206">
        <v>3</v>
      </c>
      <c r="D3135" s="206" t="s">
        <v>1106</v>
      </c>
      <c r="E3135" s="222" t="s">
        <v>1494</v>
      </c>
      <c r="F3135" s="222">
        <v>5</v>
      </c>
      <c r="G3135" s="55" t="s">
        <v>443</v>
      </c>
    </row>
    <row r="3136" spans="1:7" ht="18" x14ac:dyDescent="0.25">
      <c r="A3136" s="204" t="s">
        <v>150</v>
      </c>
      <c r="B3136" s="205" t="s">
        <v>381</v>
      </c>
      <c r="C3136" s="206">
        <v>34</v>
      </c>
      <c r="D3136" s="206" t="s">
        <v>1094</v>
      </c>
      <c r="E3136" s="222" t="s">
        <v>1494</v>
      </c>
      <c r="F3136" s="222">
        <v>5</v>
      </c>
      <c r="G3136" s="55" t="s">
        <v>443</v>
      </c>
    </row>
    <row r="3137" spans="1:7" ht="18" x14ac:dyDescent="0.25">
      <c r="A3137" s="204" t="s">
        <v>150</v>
      </c>
      <c r="B3137" s="205" t="s">
        <v>381</v>
      </c>
      <c r="C3137" s="206">
        <v>36</v>
      </c>
      <c r="D3137" s="206" t="s">
        <v>1094</v>
      </c>
      <c r="E3137" s="222" t="s">
        <v>1494</v>
      </c>
      <c r="F3137" s="222">
        <v>5</v>
      </c>
      <c r="G3137" s="55" t="s">
        <v>443</v>
      </c>
    </row>
    <row r="3138" spans="1:7" ht="18" x14ac:dyDescent="0.25">
      <c r="A3138" s="204" t="s">
        <v>150</v>
      </c>
      <c r="B3138" s="205" t="s">
        <v>381</v>
      </c>
      <c r="C3138" s="206">
        <v>32</v>
      </c>
      <c r="D3138" s="206" t="s">
        <v>1094</v>
      </c>
      <c r="E3138" s="222" t="s">
        <v>1494</v>
      </c>
      <c r="F3138" s="222">
        <v>5</v>
      </c>
      <c r="G3138" s="55" t="s">
        <v>443</v>
      </c>
    </row>
    <row r="3139" spans="1:7" ht="18" x14ac:dyDescent="0.25">
      <c r="A3139" s="204" t="s">
        <v>150</v>
      </c>
      <c r="B3139" s="205" t="s">
        <v>240</v>
      </c>
      <c r="C3139" s="206">
        <v>57</v>
      </c>
      <c r="D3139" s="206" t="s">
        <v>1062</v>
      </c>
      <c r="E3139" s="222" t="s">
        <v>1494</v>
      </c>
      <c r="F3139" s="222">
        <v>5</v>
      </c>
      <c r="G3139" s="55" t="s">
        <v>443</v>
      </c>
    </row>
    <row r="3140" spans="1:7" ht="18" x14ac:dyDescent="0.25">
      <c r="A3140" s="204" t="s">
        <v>150</v>
      </c>
      <c r="B3140" s="205" t="s">
        <v>38</v>
      </c>
      <c r="C3140" s="206">
        <v>35</v>
      </c>
      <c r="D3140" s="206" t="s">
        <v>1085</v>
      </c>
      <c r="E3140" s="222" t="s">
        <v>1494</v>
      </c>
      <c r="F3140" s="222">
        <v>5</v>
      </c>
      <c r="G3140" s="55" t="s">
        <v>443</v>
      </c>
    </row>
    <row r="3141" spans="1:7" ht="18" x14ac:dyDescent="0.25">
      <c r="A3141" s="204" t="s">
        <v>209</v>
      </c>
      <c r="B3141" s="205" t="s">
        <v>38</v>
      </c>
      <c r="C3141" s="206" t="s">
        <v>376</v>
      </c>
      <c r="D3141" s="206" t="s">
        <v>1085</v>
      </c>
      <c r="E3141" s="222" t="s">
        <v>1494</v>
      </c>
      <c r="F3141" s="222">
        <v>5</v>
      </c>
      <c r="G3141" s="55" t="s">
        <v>443</v>
      </c>
    </row>
    <row r="3142" spans="1:7" ht="18" x14ac:dyDescent="0.25">
      <c r="A3142" s="204" t="s">
        <v>209</v>
      </c>
      <c r="B3142" s="205" t="s">
        <v>38</v>
      </c>
      <c r="C3142" s="206">
        <v>30</v>
      </c>
      <c r="D3142" s="206" t="s">
        <v>1085</v>
      </c>
      <c r="E3142" s="222" t="s">
        <v>1494</v>
      </c>
      <c r="F3142" s="222">
        <v>5</v>
      </c>
      <c r="G3142" s="55" t="s">
        <v>443</v>
      </c>
    </row>
    <row r="3143" spans="1:7" ht="18" x14ac:dyDescent="0.25">
      <c r="A3143" s="204" t="s">
        <v>150</v>
      </c>
      <c r="B3143" s="205" t="s">
        <v>382</v>
      </c>
      <c r="C3143" s="206">
        <v>15</v>
      </c>
      <c r="D3143" s="206" t="s">
        <v>1107</v>
      </c>
      <c r="E3143" s="222" t="s">
        <v>1494</v>
      </c>
      <c r="F3143" s="222">
        <v>5</v>
      </c>
      <c r="G3143" s="55" t="s">
        <v>443</v>
      </c>
    </row>
    <row r="3144" spans="1:7" ht="18" x14ac:dyDescent="0.25">
      <c r="A3144" s="204" t="s">
        <v>150</v>
      </c>
      <c r="B3144" s="205" t="s">
        <v>382</v>
      </c>
      <c r="C3144" s="206">
        <v>17</v>
      </c>
      <c r="D3144" s="206" t="s">
        <v>1107</v>
      </c>
      <c r="E3144" s="222" t="s">
        <v>1494</v>
      </c>
      <c r="F3144" s="222">
        <v>5</v>
      </c>
      <c r="G3144" s="55" t="s">
        <v>443</v>
      </c>
    </row>
    <row r="3145" spans="1:7" ht="18" x14ac:dyDescent="0.25">
      <c r="A3145" s="204" t="s">
        <v>150</v>
      </c>
      <c r="B3145" s="205" t="s">
        <v>384</v>
      </c>
      <c r="C3145" s="206">
        <v>46</v>
      </c>
      <c r="D3145" s="206" t="s">
        <v>1072</v>
      </c>
      <c r="E3145" s="222" t="s">
        <v>1494</v>
      </c>
      <c r="F3145" s="222">
        <v>5</v>
      </c>
      <c r="G3145" s="55" t="s">
        <v>443</v>
      </c>
    </row>
    <row r="3146" spans="1:7" ht="18" x14ac:dyDescent="0.25">
      <c r="A3146" s="204" t="s">
        <v>150</v>
      </c>
      <c r="B3146" s="205" t="s">
        <v>241</v>
      </c>
      <c r="C3146" s="206">
        <v>88</v>
      </c>
      <c r="D3146" s="206" t="s">
        <v>1062</v>
      </c>
      <c r="E3146" s="222" t="s">
        <v>1494</v>
      </c>
      <c r="F3146" s="222">
        <v>5</v>
      </c>
      <c r="G3146" s="55" t="s">
        <v>443</v>
      </c>
    </row>
    <row r="3147" spans="1:7" ht="18" x14ac:dyDescent="0.25">
      <c r="A3147" s="204" t="s">
        <v>209</v>
      </c>
      <c r="B3147" s="205" t="s">
        <v>241</v>
      </c>
      <c r="C3147" s="206">
        <v>61</v>
      </c>
      <c r="D3147" s="206" t="s">
        <v>1062</v>
      </c>
      <c r="E3147" s="222" t="s">
        <v>1494</v>
      </c>
      <c r="F3147" s="222">
        <v>5</v>
      </c>
      <c r="G3147" s="55" t="s">
        <v>443</v>
      </c>
    </row>
    <row r="3148" spans="1:7" ht="18" x14ac:dyDescent="0.25">
      <c r="A3148" s="204" t="s">
        <v>150</v>
      </c>
      <c r="B3148" s="205" t="s">
        <v>241</v>
      </c>
      <c r="C3148" s="206">
        <v>95</v>
      </c>
      <c r="D3148" s="206" t="s">
        <v>1085</v>
      </c>
      <c r="E3148" s="222" t="s">
        <v>1494</v>
      </c>
      <c r="F3148" s="222">
        <v>5</v>
      </c>
      <c r="G3148" s="55" t="s">
        <v>443</v>
      </c>
    </row>
    <row r="3149" spans="1:7" ht="18" x14ac:dyDescent="0.25">
      <c r="A3149" s="204" t="s">
        <v>150</v>
      </c>
      <c r="B3149" s="205" t="s">
        <v>241</v>
      </c>
      <c r="C3149" s="206">
        <v>124</v>
      </c>
      <c r="D3149" s="206" t="s">
        <v>1085</v>
      </c>
      <c r="E3149" s="222" t="s">
        <v>1494</v>
      </c>
      <c r="F3149" s="222">
        <v>5</v>
      </c>
      <c r="G3149" s="55" t="s">
        <v>443</v>
      </c>
    </row>
    <row r="3150" spans="1:7" ht="18" x14ac:dyDescent="0.25">
      <c r="A3150" s="204" t="s">
        <v>209</v>
      </c>
      <c r="B3150" s="205" t="s">
        <v>241</v>
      </c>
      <c r="C3150" s="206">
        <v>54</v>
      </c>
      <c r="D3150" s="206" t="s">
        <v>1063</v>
      </c>
      <c r="E3150" s="222" t="s">
        <v>1494</v>
      </c>
      <c r="F3150" s="222">
        <v>5</v>
      </c>
      <c r="G3150" s="55" t="s">
        <v>443</v>
      </c>
    </row>
    <row r="3151" spans="1:7" ht="18" x14ac:dyDescent="0.25">
      <c r="A3151" s="204" t="s">
        <v>209</v>
      </c>
      <c r="B3151" s="205" t="s">
        <v>241</v>
      </c>
      <c r="C3151" s="206">
        <v>63</v>
      </c>
      <c r="D3151" s="206" t="s">
        <v>1062</v>
      </c>
      <c r="E3151" s="222" t="s">
        <v>1494</v>
      </c>
      <c r="F3151" s="222">
        <v>5</v>
      </c>
      <c r="G3151" s="55" t="s">
        <v>443</v>
      </c>
    </row>
    <row r="3152" spans="1:7" ht="18" x14ac:dyDescent="0.25">
      <c r="A3152" s="204" t="s">
        <v>150</v>
      </c>
      <c r="B3152" s="205" t="s">
        <v>241</v>
      </c>
      <c r="C3152" s="206">
        <v>84</v>
      </c>
      <c r="D3152" s="206" t="s">
        <v>1062</v>
      </c>
      <c r="E3152" s="222" t="s">
        <v>1494</v>
      </c>
      <c r="F3152" s="222">
        <v>5</v>
      </c>
      <c r="G3152" s="55" t="s">
        <v>443</v>
      </c>
    </row>
    <row r="3153" spans="1:7" ht="18" x14ac:dyDescent="0.25">
      <c r="A3153" s="204" t="s">
        <v>209</v>
      </c>
      <c r="B3153" s="205" t="s">
        <v>241</v>
      </c>
      <c r="C3153" s="206" t="s">
        <v>439</v>
      </c>
      <c r="D3153" s="206" t="s">
        <v>1062</v>
      </c>
      <c r="E3153" s="222" t="s">
        <v>1494</v>
      </c>
      <c r="F3153" s="222">
        <v>5</v>
      </c>
      <c r="G3153" s="55" t="s">
        <v>443</v>
      </c>
    </row>
    <row r="3154" spans="1:7" ht="18" x14ac:dyDescent="0.25">
      <c r="A3154" s="204" t="s">
        <v>150</v>
      </c>
      <c r="B3154" s="205" t="s">
        <v>241</v>
      </c>
      <c r="C3154" s="206">
        <v>126</v>
      </c>
      <c r="D3154" s="206" t="s">
        <v>1085</v>
      </c>
      <c r="E3154" s="222" t="s">
        <v>1494</v>
      </c>
      <c r="F3154" s="222">
        <v>5</v>
      </c>
      <c r="G3154" s="55" t="s">
        <v>443</v>
      </c>
    </row>
    <row r="3155" spans="1:7" ht="18" x14ac:dyDescent="0.25">
      <c r="A3155" s="204" t="s">
        <v>150</v>
      </c>
      <c r="B3155" s="205" t="s">
        <v>241</v>
      </c>
      <c r="C3155" s="206">
        <v>55</v>
      </c>
      <c r="D3155" s="206" t="s">
        <v>1062</v>
      </c>
      <c r="E3155" s="222" t="s">
        <v>1494</v>
      </c>
      <c r="F3155" s="222">
        <v>5</v>
      </c>
      <c r="G3155" s="55" t="s">
        <v>443</v>
      </c>
    </row>
    <row r="3156" spans="1:7" ht="18" x14ac:dyDescent="0.25">
      <c r="A3156" s="204" t="s">
        <v>150</v>
      </c>
      <c r="B3156" s="205" t="s">
        <v>241</v>
      </c>
      <c r="C3156" s="206">
        <v>65</v>
      </c>
      <c r="D3156" s="206" t="s">
        <v>1062</v>
      </c>
      <c r="E3156" s="222" t="s">
        <v>1494</v>
      </c>
      <c r="F3156" s="222">
        <v>5</v>
      </c>
      <c r="G3156" s="55" t="s">
        <v>443</v>
      </c>
    </row>
    <row r="3157" spans="1:7" ht="18" x14ac:dyDescent="0.25">
      <c r="A3157" s="204" t="s">
        <v>150</v>
      </c>
      <c r="B3157" s="205" t="s">
        <v>241</v>
      </c>
      <c r="C3157" s="206">
        <v>112</v>
      </c>
      <c r="D3157" s="206" t="s">
        <v>1062</v>
      </c>
      <c r="E3157" s="222" t="s">
        <v>1494</v>
      </c>
      <c r="F3157" s="222">
        <v>5</v>
      </c>
      <c r="G3157" s="55" t="s">
        <v>443</v>
      </c>
    </row>
    <row r="3158" spans="1:7" ht="18" x14ac:dyDescent="0.25">
      <c r="A3158" s="204" t="s">
        <v>150</v>
      </c>
      <c r="B3158" s="205" t="s">
        <v>241</v>
      </c>
      <c r="C3158" s="206" t="s">
        <v>385</v>
      </c>
      <c r="D3158" s="206" t="s">
        <v>1062</v>
      </c>
      <c r="E3158" s="222" t="s">
        <v>1494</v>
      </c>
      <c r="F3158" s="222">
        <v>5</v>
      </c>
      <c r="G3158" s="55" t="s">
        <v>443</v>
      </c>
    </row>
    <row r="3159" spans="1:7" ht="18" x14ac:dyDescent="0.25">
      <c r="A3159" s="204" t="s">
        <v>150</v>
      </c>
      <c r="B3159" s="205" t="s">
        <v>241</v>
      </c>
      <c r="C3159" s="206" t="s">
        <v>386</v>
      </c>
      <c r="D3159" s="206" t="s">
        <v>1062</v>
      </c>
      <c r="E3159" s="222" t="s">
        <v>1494</v>
      </c>
      <c r="F3159" s="222">
        <v>5</v>
      </c>
      <c r="G3159" s="55" t="s">
        <v>443</v>
      </c>
    </row>
    <row r="3160" spans="1:7" ht="18" x14ac:dyDescent="0.25">
      <c r="A3160" s="204" t="s">
        <v>209</v>
      </c>
      <c r="B3160" s="205" t="s">
        <v>440</v>
      </c>
      <c r="C3160" s="206">
        <v>56</v>
      </c>
      <c r="D3160" s="206" t="s">
        <v>1063</v>
      </c>
      <c r="E3160" s="222" t="s">
        <v>1494</v>
      </c>
      <c r="F3160" s="222">
        <v>5</v>
      </c>
      <c r="G3160" s="55" t="s">
        <v>443</v>
      </c>
    </row>
    <row r="3161" spans="1:7" ht="18" x14ac:dyDescent="0.25">
      <c r="A3161" s="204" t="s">
        <v>150</v>
      </c>
      <c r="B3161" s="205" t="s">
        <v>366</v>
      </c>
      <c r="C3161" s="206">
        <v>20</v>
      </c>
      <c r="D3161" s="206" t="s">
        <v>1106</v>
      </c>
      <c r="E3161" s="222" t="s">
        <v>1494</v>
      </c>
      <c r="F3161" s="222">
        <v>5</v>
      </c>
      <c r="G3161" s="55" t="s">
        <v>443</v>
      </c>
    </row>
    <row r="3162" spans="1:7" ht="18" x14ac:dyDescent="0.25">
      <c r="A3162" s="204" t="s">
        <v>150</v>
      </c>
      <c r="B3162" s="205" t="s">
        <v>366</v>
      </c>
      <c r="C3162" s="206">
        <v>17</v>
      </c>
      <c r="D3162" s="206" t="s">
        <v>1092</v>
      </c>
      <c r="E3162" s="222" t="s">
        <v>1494</v>
      </c>
      <c r="F3162" s="222">
        <v>5</v>
      </c>
      <c r="G3162" s="55" t="s">
        <v>443</v>
      </c>
    </row>
    <row r="3163" spans="1:7" ht="18" x14ac:dyDescent="0.25">
      <c r="A3163" s="204" t="s">
        <v>150</v>
      </c>
      <c r="B3163" s="205" t="s">
        <v>366</v>
      </c>
      <c r="C3163" s="206">
        <v>1</v>
      </c>
      <c r="D3163" s="206" t="s">
        <v>1104</v>
      </c>
      <c r="E3163" s="222" t="s">
        <v>1494</v>
      </c>
      <c r="F3163" s="222">
        <v>5</v>
      </c>
      <c r="G3163" s="55" t="s">
        <v>443</v>
      </c>
    </row>
    <row r="3164" spans="1:7" ht="18" x14ac:dyDescent="0.25">
      <c r="A3164" s="204" t="s">
        <v>150</v>
      </c>
      <c r="B3164" s="205" t="s">
        <v>366</v>
      </c>
      <c r="C3164" s="206">
        <v>5</v>
      </c>
      <c r="D3164" s="206" t="s">
        <v>1106</v>
      </c>
      <c r="E3164" s="222" t="s">
        <v>1494</v>
      </c>
      <c r="F3164" s="222">
        <v>5</v>
      </c>
      <c r="G3164" s="55" t="s">
        <v>443</v>
      </c>
    </row>
    <row r="3165" spans="1:7" ht="18" x14ac:dyDescent="0.25">
      <c r="A3165" s="204" t="s">
        <v>150</v>
      </c>
      <c r="B3165" s="205" t="s">
        <v>366</v>
      </c>
      <c r="C3165" s="206">
        <v>7</v>
      </c>
      <c r="D3165" s="206" t="s">
        <v>1106</v>
      </c>
      <c r="E3165" s="222" t="s">
        <v>1494</v>
      </c>
      <c r="F3165" s="222">
        <v>5</v>
      </c>
      <c r="G3165" s="55" t="s">
        <v>443</v>
      </c>
    </row>
    <row r="3166" spans="1:7" ht="18" x14ac:dyDescent="0.25">
      <c r="A3166" s="206" t="s">
        <v>150</v>
      </c>
      <c r="B3166" s="205" t="s">
        <v>366</v>
      </c>
      <c r="C3166" s="206" t="s">
        <v>61</v>
      </c>
      <c r="D3166" s="206" t="s">
        <v>1106</v>
      </c>
      <c r="E3166" s="222" t="s">
        <v>1494</v>
      </c>
      <c r="F3166" s="222">
        <v>5</v>
      </c>
      <c r="G3166" s="55" t="s">
        <v>443</v>
      </c>
    </row>
    <row r="3167" spans="1:7" ht="18" x14ac:dyDescent="0.25">
      <c r="A3167" s="204" t="s">
        <v>150</v>
      </c>
      <c r="B3167" s="205" t="s">
        <v>366</v>
      </c>
      <c r="C3167" s="206">
        <v>6</v>
      </c>
      <c r="D3167" s="206" t="s">
        <v>1106</v>
      </c>
      <c r="E3167" s="222" t="s">
        <v>1494</v>
      </c>
      <c r="F3167" s="222">
        <v>5</v>
      </c>
      <c r="G3167" s="55" t="s">
        <v>443</v>
      </c>
    </row>
    <row r="3168" spans="1:7" ht="18" x14ac:dyDescent="0.25">
      <c r="A3168" s="204" t="s">
        <v>150</v>
      </c>
      <c r="B3168" s="205" t="s">
        <v>366</v>
      </c>
      <c r="C3168" s="206">
        <v>9</v>
      </c>
      <c r="D3168" s="206" t="s">
        <v>1106</v>
      </c>
      <c r="E3168" s="222" t="s">
        <v>1494</v>
      </c>
      <c r="F3168" s="222">
        <v>5</v>
      </c>
      <c r="G3168" s="55" t="s">
        <v>443</v>
      </c>
    </row>
    <row r="3169" spans="1:7" ht="18" x14ac:dyDescent="0.25">
      <c r="A3169" s="206" t="s">
        <v>150</v>
      </c>
      <c r="B3169" s="205" t="s">
        <v>388</v>
      </c>
      <c r="C3169" s="206">
        <v>22</v>
      </c>
      <c r="D3169" s="206" t="s">
        <v>1106</v>
      </c>
      <c r="E3169" s="222" t="s">
        <v>1494</v>
      </c>
      <c r="F3169" s="222">
        <v>5</v>
      </c>
      <c r="G3169" s="55" t="s">
        <v>443</v>
      </c>
    </row>
    <row r="3170" spans="1:7" ht="18" x14ac:dyDescent="0.25">
      <c r="A3170" s="204" t="s">
        <v>150</v>
      </c>
      <c r="B3170" s="205" t="s">
        <v>388</v>
      </c>
      <c r="C3170" s="206" t="s">
        <v>264</v>
      </c>
      <c r="D3170" s="206" t="s">
        <v>1106</v>
      </c>
      <c r="E3170" s="222" t="s">
        <v>1494</v>
      </c>
      <c r="F3170" s="222">
        <v>5</v>
      </c>
      <c r="G3170" s="55" t="s">
        <v>443</v>
      </c>
    </row>
    <row r="3171" spans="1:7" ht="18" x14ac:dyDescent="0.25">
      <c r="A3171" s="204" t="s">
        <v>209</v>
      </c>
      <c r="B3171" s="205" t="s">
        <v>45</v>
      </c>
      <c r="C3171" s="206" t="s">
        <v>405</v>
      </c>
      <c r="D3171" s="206" t="s">
        <v>1111</v>
      </c>
      <c r="E3171" s="222" t="s">
        <v>1494</v>
      </c>
      <c r="F3171" s="222">
        <v>5</v>
      </c>
      <c r="G3171" s="55" t="s">
        <v>443</v>
      </c>
    </row>
    <row r="3172" spans="1:7" ht="18" x14ac:dyDescent="0.25">
      <c r="A3172" s="204" t="s">
        <v>209</v>
      </c>
      <c r="B3172" s="205" t="s">
        <v>45</v>
      </c>
      <c r="C3172" s="206" t="s">
        <v>406</v>
      </c>
      <c r="D3172" s="206" t="s">
        <v>1097</v>
      </c>
      <c r="E3172" s="222" t="s">
        <v>1494</v>
      </c>
      <c r="F3172" s="222">
        <v>5</v>
      </c>
      <c r="G3172" s="55" t="s">
        <v>443</v>
      </c>
    </row>
    <row r="3173" spans="1:7" ht="18" x14ac:dyDescent="0.25">
      <c r="A3173" s="204" t="s">
        <v>209</v>
      </c>
      <c r="B3173" s="205" t="s">
        <v>45</v>
      </c>
      <c r="C3173" s="206" t="s">
        <v>407</v>
      </c>
      <c r="D3173" s="206" t="s">
        <v>1097</v>
      </c>
      <c r="E3173" s="222" t="s">
        <v>1494</v>
      </c>
      <c r="F3173" s="222">
        <v>5</v>
      </c>
      <c r="G3173" s="55" t="s">
        <v>443</v>
      </c>
    </row>
    <row r="3174" spans="1:7" ht="18" x14ac:dyDescent="0.25">
      <c r="A3174" s="204" t="s">
        <v>210</v>
      </c>
      <c r="B3174" s="205" t="s">
        <v>45</v>
      </c>
      <c r="C3174" s="206">
        <v>63</v>
      </c>
      <c r="D3174" s="206" t="s">
        <v>1111</v>
      </c>
      <c r="E3174" s="222" t="s">
        <v>1494</v>
      </c>
      <c r="F3174" s="222">
        <v>5</v>
      </c>
      <c r="G3174" s="55" t="s">
        <v>443</v>
      </c>
    </row>
    <row r="3175" spans="1:7" ht="18" x14ac:dyDescent="0.25">
      <c r="A3175" s="206" t="s">
        <v>150</v>
      </c>
      <c r="B3175" s="205" t="s">
        <v>45</v>
      </c>
      <c r="C3175" s="206">
        <v>54</v>
      </c>
      <c r="D3175" s="206" t="s">
        <v>1400</v>
      </c>
      <c r="E3175" s="222" t="s">
        <v>1494</v>
      </c>
      <c r="F3175" s="222">
        <v>5</v>
      </c>
      <c r="G3175" s="55" t="s">
        <v>443</v>
      </c>
    </row>
    <row r="3176" spans="1:7" ht="18" x14ac:dyDescent="0.25">
      <c r="A3176" s="206" t="s">
        <v>150</v>
      </c>
      <c r="B3176" s="205" t="s">
        <v>45</v>
      </c>
      <c r="C3176" s="206">
        <v>60</v>
      </c>
      <c r="D3176" s="206" t="s">
        <v>1097</v>
      </c>
      <c r="E3176" s="222" t="s">
        <v>1494</v>
      </c>
      <c r="F3176" s="222">
        <v>5</v>
      </c>
      <c r="G3176" s="55" t="s">
        <v>443</v>
      </c>
    </row>
    <row r="3177" spans="1:7" ht="18" x14ac:dyDescent="0.25">
      <c r="A3177" s="206" t="s">
        <v>150</v>
      </c>
      <c r="B3177" s="205" t="s">
        <v>45</v>
      </c>
      <c r="C3177" s="206">
        <v>62</v>
      </c>
      <c r="D3177" s="206" t="s">
        <v>1097</v>
      </c>
      <c r="E3177" s="222" t="s">
        <v>1494</v>
      </c>
      <c r="F3177" s="222">
        <v>5</v>
      </c>
      <c r="G3177" s="55" t="s">
        <v>443</v>
      </c>
    </row>
    <row r="3178" spans="1:7" ht="18" x14ac:dyDescent="0.25">
      <c r="A3178" s="204" t="s">
        <v>209</v>
      </c>
      <c r="B3178" s="205" t="s">
        <v>45</v>
      </c>
      <c r="C3178" s="206">
        <v>114</v>
      </c>
      <c r="D3178" s="206" t="s">
        <v>1092</v>
      </c>
      <c r="E3178" s="222" t="s">
        <v>1494</v>
      </c>
      <c r="F3178" s="222">
        <v>5</v>
      </c>
      <c r="G3178" s="55" t="s">
        <v>443</v>
      </c>
    </row>
    <row r="3179" spans="1:7" ht="18" x14ac:dyDescent="0.25">
      <c r="A3179" s="204" t="s">
        <v>150</v>
      </c>
      <c r="B3179" s="205" t="s">
        <v>45</v>
      </c>
      <c r="C3179" s="206">
        <v>84</v>
      </c>
      <c r="D3179" s="206" t="s">
        <v>1097</v>
      </c>
      <c r="E3179" s="222" t="s">
        <v>1494</v>
      </c>
      <c r="F3179" s="222">
        <v>5</v>
      </c>
      <c r="G3179" s="55" t="s">
        <v>443</v>
      </c>
    </row>
    <row r="3180" spans="1:7" ht="18" x14ac:dyDescent="0.25">
      <c r="A3180" s="204" t="s">
        <v>150</v>
      </c>
      <c r="B3180" s="205" t="s">
        <v>45</v>
      </c>
      <c r="C3180" s="206">
        <v>120</v>
      </c>
      <c r="D3180" s="206" t="s">
        <v>1109</v>
      </c>
      <c r="E3180" s="222" t="s">
        <v>1494</v>
      </c>
      <c r="F3180" s="222">
        <v>5</v>
      </c>
      <c r="G3180" s="55" t="s">
        <v>443</v>
      </c>
    </row>
    <row r="3181" spans="1:7" ht="18" x14ac:dyDescent="0.25">
      <c r="A3181" s="204" t="s">
        <v>150</v>
      </c>
      <c r="B3181" s="205" t="s">
        <v>45</v>
      </c>
      <c r="C3181" s="206">
        <v>122</v>
      </c>
      <c r="D3181" s="206" t="s">
        <v>1095</v>
      </c>
      <c r="E3181" s="222" t="s">
        <v>1494</v>
      </c>
      <c r="F3181" s="222">
        <v>5</v>
      </c>
      <c r="G3181" s="55" t="s">
        <v>443</v>
      </c>
    </row>
    <row r="3182" spans="1:7" ht="18" x14ac:dyDescent="0.25">
      <c r="A3182" s="206" t="s">
        <v>150</v>
      </c>
      <c r="B3182" s="205" t="s">
        <v>45</v>
      </c>
      <c r="C3182" s="206">
        <v>132</v>
      </c>
      <c r="D3182" s="206" t="s">
        <v>1095</v>
      </c>
      <c r="E3182" s="222" t="s">
        <v>1494</v>
      </c>
      <c r="F3182" s="222">
        <v>5</v>
      </c>
      <c r="G3182" s="55" t="s">
        <v>443</v>
      </c>
    </row>
    <row r="3183" spans="1:7" ht="18" x14ac:dyDescent="0.25">
      <c r="A3183" s="204" t="s">
        <v>150</v>
      </c>
      <c r="B3183" s="205" t="s">
        <v>45</v>
      </c>
      <c r="C3183" s="206" t="s">
        <v>367</v>
      </c>
      <c r="D3183" s="206" t="s">
        <v>1109</v>
      </c>
      <c r="E3183" s="222" t="s">
        <v>1494</v>
      </c>
      <c r="F3183" s="222">
        <v>5</v>
      </c>
      <c r="G3183" s="55" t="s">
        <v>443</v>
      </c>
    </row>
    <row r="3184" spans="1:7" ht="18" x14ac:dyDescent="0.25">
      <c r="A3184" s="211" t="s">
        <v>209</v>
      </c>
      <c r="B3184" s="205" t="s">
        <v>45</v>
      </c>
      <c r="C3184" s="206" t="s">
        <v>1737</v>
      </c>
      <c r="D3184" s="206" t="s">
        <v>1109</v>
      </c>
      <c r="E3184" s="222" t="s">
        <v>1494</v>
      </c>
      <c r="F3184" s="222">
        <v>5</v>
      </c>
      <c r="G3184" s="55" t="s">
        <v>443</v>
      </c>
    </row>
    <row r="3185" spans="1:7" ht="18" x14ac:dyDescent="0.25">
      <c r="A3185" s="211" t="s">
        <v>209</v>
      </c>
      <c r="B3185" s="205" t="s">
        <v>45</v>
      </c>
      <c r="C3185" s="215">
        <v>65</v>
      </c>
      <c r="D3185" s="219" t="s">
        <v>1121</v>
      </c>
      <c r="E3185" s="222" t="s">
        <v>1494</v>
      </c>
      <c r="F3185" s="222">
        <v>5</v>
      </c>
      <c r="G3185" s="55" t="s">
        <v>443</v>
      </c>
    </row>
    <row r="3186" spans="1:7" ht="18" x14ac:dyDescent="0.25">
      <c r="A3186" s="206" t="s">
        <v>209</v>
      </c>
      <c r="B3186" s="205" t="s">
        <v>45</v>
      </c>
      <c r="C3186" s="206" t="s">
        <v>425</v>
      </c>
      <c r="D3186" s="206" t="s">
        <v>1109</v>
      </c>
      <c r="E3186" s="222" t="s">
        <v>1494</v>
      </c>
      <c r="F3186" s="222">
        <v>5</v>
      </c>
      <c r="G3186" s="55" t="s">
        <v>443</v>
      </c>
    </row>
    <row r="3187" spans="1:7" ht="18" x14ac:dyDescent="0.25">
      <c r="A3187" s="204" t="s">
        <v>150</v>
      </c>
      <c r="B3187" s="205" t="s">
        <v>45</v>
      </c>
      <c r="C3187" s="206">
        <v>69</v>
      </c>
      <c r="D3187" s="206" t="s">
        <v>1096</v>
      </c>
      <c r="E3187" s="222" t="s">
        <v>1494</v>
      </c>
      <c r="F3187" s="222">
        <v>5</v>
      </c>
      <c r="G3187" s="55" t="s">
        <v>443</v>
      </c>
    </row>
    <row r="3188" spans="1:7" ht="18" x14ac:dyDescent="0.25">
      <c r="A3188" s="206" t="s">
        <v>209</v>
      </c>
      <c r="B3188" s="205" t="s">
        <v>45</v>
      </c>
      <c r="C3188" s="206">
        <v>84</v>
      </c>
      <c r="D3188" s="206" t="s">
        <v>1097</v>
      </c>
      <c r="E3188" s="222" t="s">
        <v>1494</v>
      </c>
      <c r="F3188" s="222">
        <v>5</v>
      </c>
      <c r="G3188" s="55" t="s">
        <v>443</v>
      </c>
    </row>
    <row r="3189" spans="1:7" ht="18" x14ac:dyDescent="0.25">
      <c r="A3189" s="204" t="s">
        <v>150</v>
      </c>
      <c r="B3189" s="205" t="s">
        <v>45</v>
      </c>
      <c r="C3189" s="206">
        <v>56</v>
      </c>
      <c r="D3189" s="206" t="s">
        <v>1400</v>
      </c>
      <c r="E3189" s="222" t="s">
        <v>1494</v>
      </c>
      <c r="F3189" s="222">
        <v>5</v>
      </c>
      <c r="G3189" s="55" t="s">
        <v>443</v>
      </c>
    </row>
    <row r="3190" spans="1:7" ht="18" x14ac:dyDescent="0.25">
      <c r="A3190" s="204" t="s">
        <v>209</v>
      </c>
      <c r="B3190" s="205" t="s">
        <v>45</v>
      </c>
      <c r="C3190" s="206">
        <v>124</v>
      </c>
      <c r="D3190" s="206" t="s">
        <v>1095</v>
      </c>
      <c r="E3190" s="222" t="s">
        <v>1494</v>
      </c>
      <c r="F3190" s="222">
        <v>5</v>
      </c>
      <c r="G3190" s="55" t="s">
        <v>443</v>
      </c>
    </row>
    <row r="3191" spans="1:7" ht="18" x14ac:dyDescent="0.25">
      <c r="A3191" s="204" t="s">
        <v>209</v>
      </c>
      <c r="B3191" s="205" t="s">
        <v>45</v>
      </c>
      <c r="C3191" s="206" t="s">
        <v>294</v>
      </c>
      <c r="D3191" s="206" t="s">
        <v>1092</v>
      </c>
      <c r="E3191" s="222" t="s">
        <v>1494</v>
      </c>
      <c r="F3191" s="222">
        <v>5</v>
      </c>
      <c r="G3191" s="55" t="s">
        <v>443</v>
      </c>
    </row>
    <row r="3192" spans="1:7" ht="18" x14ac:dyDescent="0.25">
      <c r="A3192" s="204" t="s">
        <v>150</v>
      </c>
      <c r="B3192" s="205" t="s">
        <v>45</v>
      </c>
      <c r="C3192" s="206">
        <v>116</v>
      </c>
      <c r="D3192" s="206" t="s">
        <v>1109</v>
      </c>
      <c r="E3192" s="222" t="s">
        <v>1494</v>
      </c>
      <c r="F3192" s="222">
        <v>5</v>
      </c>
      <c r="G3192" s="55" t="s">
        <v>443</v>
      </c>
    </row>
    <row r="3193" spans="1:7" ht="18" x14ac:dyDescent="0.25">
      <c r="A3193" s="204" t="s">
        <v>150</v>
      </c>
      <c r="B3193" s="205" t="s">
        <v>45</v>
      </c>
      <c r="C3193" s="206">
        <v>118</v>
      </c>
      <c r="D3193" s="206" t="s">
        <v>1109</v>
      </c>
      <c r="E3193" s="222" t="s">
        <v>1494</v>
      </c>
      <c r="F3193" s="222">
        <v>5</v>
      </c>
      <c r="G3193" s="55" t="s">
        <v>443</v>
      </c>
    </row>
    <row r="3194" spans="1:7" ht="18" x14ac:dyDescent="0.25">
      <c r="A3194" s="204" t="s">
        <v>150</v>
      </c>
      <c r="B3194" s="205" t="s">
        <v>45</v>
      </c>
      <c r="C3194" s="206">
        <v>55</v>
      </c>
      <c r="D3194" s="206" t="s">
        <v>1400</v>
      </c>
      <c r="E3194" s="222" t="s">
        <v>1494</v>
      </c>
      <c r="F3194" s="222">
        <v>5</v>
      </c>
      <c r="G3194" s="55" t="s">
        <v>443</v>
      </c>
    </row>
    <row r="3195" spans="1:7" ht="18" x14ac:dyDescent="0.25">
      <c r="A3195" s="204" t="s">
        <v>150</v>
      </c>
      <c r="B3195" s="205" t="s">
        <v>45</v>
      </c>
      <c r="C3195" s="206" t="s">
        <v>883</v>
      </c>
      <c r="D3195" s="206" t="s">
        <v>1400</v>
      </c>
      <c r="E3195" s="222" t="s">
        <v>1494</v>
      </c>
      <c r="F3195" s="222">
        <v>5</v>
      </c>
      <c r="G3195" s="55" t="s">
        <v>443</v>
      </c>
    </row>
    <row r="3196" spans="1:7" ht="18" x14ac:dyDescent="0.25">
      <c r="A3196" s="204" t="s">
        <v>209</v>
      </c>
      <c r="B3196" s="205" t="s">
        <v>45</v>
      </c>
      <c r="C3196" s="206">
        <v>57</v>
      </c>
      <c r="D3196" s="206" t="s">
        <v>1111</v>
      </c>
      <c r="E3196" s="222" t="s">
        <v>1494</v>
      </c>
      <c r="F3196" s="222">
        <v>5</v>
      </c>
      <c r="G3196" s="55" t="s">
        <v>443</v>
      </c>
    </row>
    <row r="3197" spans="1:7" ht="18" x14ac:dyDescent="0.25">
      <c r="A3197" s="204" t="s">
        <v>211</v>
      </c>
      <c r="B3197" s="205" t="s">
        <v>45</v>
      </c>
      <c r="C3197" s="206">
        <v>78</v>
      </c>
      <c r="D3197" s="206" t="s">
        <v>1097</v>
      </c>
      <c r="E3197" s="222" t="s">
        <v>1494</v>
      </c>
      <c r="F3197" s="222">
        <v>5</v>
      </c>
      <c r="G3197" s="55" t="s">
        <v>443</v>
      </c>
    </row>
    <row r="3198" spans="1:7" ht="18" x14ac:dyDescent="0.25">
      <c r="A3198" s="204" t="s">
        <v>211</v>
      </c>
      <c r="B3198" s="205" t="s">
        <v>45</v>
      </c>
      <c r="C3198" s="206" t="s">
        <v>202</v>
      </c>
      <c r="D3198" s="206" t="s">
        <v>1117</v>
      </c>
      <c r="E3198" s="222" t="s">
        <v>1494</v>
      </c>
      <c r="F3198" s="222">
        <v>5</v>
      </c>
      <c r="G3198" s="55" t="s">
        <v>443</v>
      </c>
    </row>
    <row r="3199" spans="1:7" ht="18" x14ac:dyDescent="0.25">
      <c r="A3199" s="204" t="s">
        <v>213</v>
      </c>
      <c r="B3199" s="205" t="s">
        <v>154</v>
      </c>
      <c r="C3199" s="206">
        <v>58</v>
      </c>
      <c r="D3199" s="206" t="s">
        <v>1400</v>
      </c>
      <c r="E3199" s="222" t="s">
        <v>1494</v>
      </c>
      <c r="F3199" s="222">
        <v>5</v>
      </c>
      <c r="G3199" s="55" t="s">
        <v>443</v>
      </c>
    </row>
    <row r="3200" spans="1:7" ht="18" x14ac:dyDescent="0.25">
      <c r="A3200" s="204" t="s">
        <v>209</v>
      </c>
      <c r="B3200" s="205" t="s">
        <v>154</v>
      </c>
      <c r="C3200" s="206" t="s">
        <v>415</v>
      </c>
      <c r="D3200" s="206" t="s">
        <v>1400</v>
      </c>
      <c r="E3200" s="222" t="s">
        <v>1494</v>
      </c>
      <c r="F3200" s="222">
        <v>5</v>
      </c>
      <c r="G3200" s="55" t="s">
        <v>443</v>
      </c>
    </row>
    <row r="3201" spans="1:7" ht="18" x14ac:dyDescent="0.25">
      <c r="A3201" s="206" t="s">
        <v>209</v>
      </c>
      <c r="B3201" s="205" t="s">
        <v>395</v>
      </c>
      <c r="C3201" s="206">
        <v>77</v>
      </c>
      <c r="D3201" s="206" t="s">
        <v>1062</v>
      </c>
      <c r="E3201" s="222" t="s">
        <v>1494</v>
      </c>
      <c r="F3201" s="222">
        <v>5</v>
      </c>
      <c r="G3201" s="55" t="s">
        <v>443</v>
      </c>
    </row>
    <row r="3202" spans="1:7" ht="18" x14ac:dyDescent="0.25">
      <c r="A3202" s="204" t="s">
        <v>209</v>
      </c>
      <c r="B3202" s="205" t="s">
        <v>395</v>
      </c>
      <c r="C3202" s="206">
        <v>88</v>
      </c>
      <c r="D3202" s="206" t="s">
        <v>1085</v>
      </c>
      <c r="E3202" s="222" t="s">
        <v>1494</v>
      </c>
      <c r="F3202" s="222">
        <v>5</v>
      </c>
      <c r="G3202" s="55" t="s">
        <v>443</v>
      </c>
    </row>
    <row r="3203" spans="1:7" ht="18" x14ac:dyDescent="0.25">
      <c r="A3203" s="204" t="s">
        <v>150</v>
      </c>
      <c r="B3203" s="205" t="s">
        <v>395</v>
      </c>
      <c r="C3203" s="206">
        <v>80</v>
      </c>
      <c r="D3203" s="206" t="s">
        <v>1085</v>
      </c>
      <c r="E3203" s="222" t="s">
        <v>1494</v>
      </c>
      <c r="F3203" s="222">
        <v>5</v>
      </c>
      <c r="G3203" s="55" t="s">
        <v>443</v>
      </c>
    </row>
    <row r="3204" spans="1:7" ht="18" x14ac:dyDescent="0.25">
      <c r="A3204" s="206" t="s">
        <v>150</v>
      </c>
      <c r="B3204" s="205" t="s">
        <v>395</v>
      </c>
      <c r="C3204" s="206">
        <v>81</v>
      </c>
      <c r="D3204" s="206" t="s">
        <v>1062</v>
      </c>
      <c r="E3204" s="222" t="s">
        <v>1494</v>
      </c>
      <c r="F3204" s="222">
        <v>5</v>
      </c>
      <c r="G3204" s="55" t="s">
        <v>443</v>
      </c>
    </row>
    <row r="3205" spans="1:7" ht="18" x14ac:dyDescent="0.25">
      <c r="A3205" s="204" t="s">
        <v>209</v>
      </c>
      <c r="B3205" s="205" t="s">
        <v>395</v>
      </c>
      <c r="C3205" s="206">
        <v>50</v>
      </c>
      <c r="D3205" s="206" t="s">
        <v>1079</v>
      </c>
      <c r="E3205" s="222" t="s">
        <v>1494</v>
      </c>
      <c r="F3205" s="222">
        <v>5</v>
      </c>
      <c r="G3205" s="55" t="s">
        <v>443</v>
      </c>
    </row>
    <row r="3206" spans="1:7" ht="18" x14ac:dyDescent="0.25">
      <c r="A3206" s="204" t="s">
        <v>150</v>
      </c>
      <c r="B3206" s="205" t="s">
        <v>395</v>
      </c>
      <c r="C3206" s="206">
        <v>71</v>
      </c>
      <c r="D3206" s="206" t="s">
        <v>1062</v>
      </c>
      <c r="E3206" s="222" t="s">
        <v>1494</v>
      </c>
      <c r="F3206" s="222">
        <v>5</v>
      </c>
      <c r="G3206" s="55" t="s">
        <v>443</v>
      </c>
    </row>
    <row r="3207" spans="1:7" ht="18" x14ac:dyDescent="0.25">
      <c r="A3207" s="206" t="s">
        <v>150</v>
      </c>
      <c r="B3207" s="205" t="s">
        <v>395</v>
      </c>
      <c r="C3207" s="206">
        <v>44</v>
      </c>
      <c r="D3207" s="206" t="s">
        <v>1063</v>
      </c>
      <c r="E3207" s="222" t="s">
        <v>1494</v>
      </c>
      <c r="F3207" s="222">
        <v>5</v>
      </c>
      <c r="G3207" s="55" t="s">
        <v>443</v>
      </c>
    </row>
    <row r="3208" spans="1:7" ht="18" x14ac:dyDescent="0.25">
      <c r="A3208" s="204" t="s">
        <v>150</v>
      </c>
      <c r="B3208" s="205" t="s">
        <v>395</v>
      </c>
      <c r="C3208" s="206">
        <v>69</v>
      </c>
      <c r="D3208" s="206" t="s">
        <v>1062</v>
      </c>
      <c r="E3208" s="222" t="s">
        <v>1494</v>
      </c>
      <c r="F3208" s="222">
        <v>5</v>
      </c>
      <c r="G3208" s="55" t="s">
        <v>443</v>
      </c>
    </row>
    <row r="3209" spans="1:7" ht="18" x14ac:dyDescent="0.25">
      <c r="A3209" s="204" t="s">
        <v>150</v>
      </c>
      <c r="B3209" s="205" t="s">
        <v>395</v>
      </c>
      <c r="C3209" s="206">
        <v>78</v>
      </c>
      <c r="D3209" s="206" t="s">
        <v>1085</v>
      </c>
      <c r="E3209" s="222" t="s">
        <v>1494</v>
      </c>
      <c r="F3209" s="222">
        <v>5</v>
      </c>
      <c r="G3209" s="55" t="s">
        <v>443</v>
      </c>
    </row>
    <row r="3210" spans="1:7" ht="18" x14ac:dyDescent="0.25">
      <c r="A3210" s="206" t="s">
        <v>150</v>
      </c>
      <c r="B3210" s="205" t="s">
        <v>395</v>
      </c>
      <c r="C3210" s="206">
        <v>83</v>
      </c>
      <c r="D3210" s="206" t="s">
        <v>1062</v>
      </c>
      <c r="E3210" s="222" t="s">
        <v>1494</v>
      </c>
      <c r="F3210" s="222">
        <v>5</v>
      </c>
      <c r="G3210" s="55" t="s">
        <v>443</v>
      </c>
    </row>
    <row r="3211" spans="1:7" ht="18" x14ac:dyDescent="0.25">
      <c r="A3211" s="204" t="s">
        <v>150</v>
      </c>
      <c r="B3211" s="205" t="s">
        <v>395</v>
      </c>
      <c r="C3211" s="206">
        <v>95</v>
      </c>
      <c r="D3211" s="206" t="s">
        <v>1085</v>
      </c>
      <c r="E3211" s="222" t="s">
        <v>1494</v>
      </c>
      <c r="F3211" s="222">
        <v>5</v>
      </c>
      <c r="G3211" s="55" t="s">
        <v>443</v>
      </c>
    </row>
    <row r="3212" spans="1:7" ht="18" x14ac:dyDescent="0.25">
      <c r="A3212" s="206" t="s">
        <v>150</v>
      </c>
      <c r="B3212" s="205" t="s">
        <v>395</v>
      </c>
      <c r="C3212" s="206">
        <v>52</v>
      </c>
      <c r="D3212" s="206" t="s">
        <v>1079</v>
      </c>
      <c r="E3212" s="222" t="s">
        <v>1494</v>
      </c>
      <c r="F3212" s="222">
        <v>5</v>
      </c>
      <c r="G3212" s="55" t="s">
        <v>443</v>
      </c>
    </row>
    <row r="3213" spans="1:7" ht="18" x14ac:dyDescent="0.25">
      <c r="A3213" s="220" t="s">
        <v>150</v>
      </c>
      <c r="B3213" s="221" t="s">
        <v>395</v>
      </c>
      <c r="C3213" s="222">
        <v>45</v>
      </c>
      <c r="D3213" s="222" t="s">
        <v>1063</v>
      </c>
      <c r="E3213" s="222" t="s">
        <v>1494</v>
      </c>
      <c r="F3213" s="222">
        <v>5</v>
      </c>
      <c r="G3213" s="55" t="s">
        <v>443</v>
      </c>
    </row>
    <row r="3214" spans="1:7" ht="18" x14ac:dyDescent="0.25">
      <c r="A3214" s="204" t="s">
        <v>150</v>
      </c>
      <c r="B3214" s="205" t="s">
        <v>395</v>
      </c>
      <c r="C3214" s="206">
        <v>97</v>
      </c>
      <c r="D3214" s="206" t="s">
        <v>1085</v>
      </c>
      <c r="E3214" s="222" t="s">
        <v>1494</v>
      </c>
      <c r="F3214" s="222">
        <v>5</v>
      </c>
      <c r="G3214" s="55" t="s">
        <v>443</v>
      </c>
    </row>
    <row r="3215" spans="1:7" ht="18" x14ac:dyDescent="0.25">
      <c r="A3215" s="204" t="s">
        <v>150</v>
      </c>
      <c r="B3215" s="205" t="s">
        <v>396</v>
      </c>
      <c r="C3215" s="206">
        <v>22</v>
      </c>
      <c r="D3215" s="206" t="s">
        <v>1107</v>
      </c>
      <c r="E3215" s="222" t="s">
        <v>1494</v>
      </c>
      <c r="F3215" s="222">
        <v>5</v>
      </c>
      <c r="G3215" s="55" t="s">
        <v>443</v>
      </c>
    </row>
    <row r="3216" spans="1:7" ht="18" x14ac:dyDescent="0.25">
      <c r="A3216" s="206" t="s">
        <v>209</v>
      </c>
      <c r="B3216" s="205" t="s">
        <v>396</v>
      </c>
      <c r="C3216" s="206">
        <v>12</v>
      </c>
      <c r="D3216" s="206" t="s">
        <v>1094</v>
      </c>
      <c r="E3216" s="222" t="s">
        <v>1494</v>
      </c>
      <c r="F3216" s="222">
        <v>5</v>
      </c>
      <c r="G3216" s="55" t="s">
        <v>443</v>
      </c>
    </row>
    <row r="3217" spans="1:7" ht="18" x14ac:dyDescent="0.25">
      <c r="A3217" s="204" t="s">
        <v>150</v>
      </c>
      <c r="B3217" s="218" t="s">
        <v>226</v>
      </c>
      <c r="C3217" s="206">
        <v>6</v>
      </c>
      <c r="D3217" s="206" t="s">
        <v>1097</v>
      </c>
      <c r="E3217" s="222" t="s">
        <v>1494</v>
      </c>
      <c r="F3217" s="222">
        <v>5</v>
      </c>
      <c r="G3217" s="55" t="s">
        <v>443</v>
      </c>
    </row>
    <row r="3218" spans="1:7" ht="18" x14ac:dyDescent="0.25">
      <c r="A3218" s="204" t="s">
        <v>209</v>
      </c>
      <c r="B3218" s="205" t="s">
        <v>397</v>
      </c>
      <c r="C3218" s="206">
        <v>33</v>
      </c>
      <c r="D3218" s="206" t="s">
        <v>1072</v>
      </c>
      <c r="E3218" s="222" t="s">
        <v>1494</v>
      </c>
      <c r="F3218" s="222">
        <v>5</v>
      </c>
      <c r="G3218" s="55" t="s">
        <v>443</v>
      </c>
    </row>
    <row r="3219" spans="1:7" ht="18" x14ac:dyDescent="0.25">
      <c r="A3219" s="206" t="s">
        <v>209</v>
      </c>
      <c r="B3219" s="205" t="s">
        <v>397</v>
      </c>
      <c r="C3219" s="206" t="s">
        <v>1124</v>
      </c>
      <c r="D3219" s="206" t="s">
        <v>1072</v>
      </c>
      <c r="E3219" s="222" t="s">
        <v>1494</v>
      </c>
      <c r="F3219" s="222">
        <v>5</v>
      </c>
      <c r="G3219" s="55" t="s">
        <v>443</v>
      </c>
    </row>
    <row r="3220" spans="1:7" ht="18" x14ac:dyDescent="0.25">
      <c r="A3220" s="206" t="s">
        <v>150</v>
      </c>
      <c r="B3220" s="205" t="s">
        <v>397</v>
      </c>
      <c r="C3220" s="206">
        <v>16</v>
      </c>
      <c r="D3220" s="206" t="s">
        <v>1072</v>
      </c>
      <c r="E3220" s="222" t="s">
        <v>1494</v>
      </c>
      <c r="F3220" s="222">
        <v>5</v>
      </c>
      <c r="G3220" s="55" t="s">
        <v>443</v>
      </c>
    </row>
    <row r="3221" spans="1:7" ht="18" x14ac:dyDescent="0.25">
      <c r="A3221" s="204" t="s">
        <v>150</v>
      </c>
      <c r="B3221" s="205" t="s">
        <v>397</v>
      </c>
      <c r="C3221" s="206">
        <v>29</v>
      </c>
      <c r="D3221" s="206" t="s">
        <v>1072</v>
      </c>
      <c r="E3221" s="222" t="s">
        <v>1494</v>
      </c>
      <c r="F3221" s="222">
        <v>5</v>
      </c>
      <c r="G3221" s="55" t="s">
        <v>443</v>
      </c>
    </row>
    <row r="3222" spans="1:7" ht="18" x14ac:dyDescent="0.25">
      <c r="A3222" s="204" t="s">
        <v>150</v>
      </c>
      <c r="B3222" s="205" t="s">
        <v>397</v>
      </c>
      <c r="C3222" s="206">
        <v>5</v>
      </c>
      <c r="D3222" s="206" t="s">
        <v>1072</v>
      </c>
      <c r="E3222" s="222" t="s">
        <v>1494</v>
      </c>
      <c r="F3222" s="222">
        <v>5</v>
      </c>
      <c r="G3222" s="55" t="s">
        <v>443</v>
      </c>
    </row>
    <row r="3223" spans="1:7" ht="18" x14ac:dyDescent="0.25">
      <c r="A3223" s="206" t="s">
        <v>150</v>
      </c>
      <c r="B3223" s="205" t="s">
        <v>397</v>
      </c>
      <c r="C3223" s="206">
        <v>14</v>
      </c>
      <c r="D3223" s="206" t="s">
        <v>1072</v>
      </c>
      <c r="E3223" s="222" t="s">
        <v>1494</v>
      </c>
      <c r="F3223" s="222">
        <v>5</v>
      </c>
      <c r="G3223" s="55" t="s">
        <v>443</v>
      </c>
    </row>
    <row r="3224" spans="1:7" ht="18" x14ac:dyDescent="0.25">
      <c r="A3224" s="206" t="s">
        <v>150</v>
      </c>
      <c r="B3224" s="205" t="s">
        <v>397</v>
      </c>
      <c r="C3224" s="206">
        <v>21</v>
      </c>
      <c r="D3224" s="206" t="s">
        <v>1072</v>
      </c>
      <c r="E3224" s="222" t="s">
        <v>1494</v>
      </c>
      <c r="F3224" s="222">
        <v>5</v>
      </c>
      <c r="G3224" s="55" t="s">
        <v>443</v>
      </c>
    </row>
    <row r="3225" spans="1:7" ht="18" x14ac:dyDescent="0.25">
      <c r="A3225" s="204" t="s">
        <v>150</v>
      </c>
      <c r="B3225" s="205" t="s">
        <v>397</v>
      </c>
      <c r="C3225" s="206">
        <v>23</v>
      </c>
      <c r="D3225" s="206" t="s">
        <v>1072</v>
      </c>
      <c r="E3225" s="222" t="s">
        <v>1494</v>
      </c>
      <c r="F3225" s="222">
        <v>5</v>
      </c>
      <c r="G3225" s="55" t="s">
        <v>443</v>
      </c>
    </row>
    <row r="3226" spans="1:7" ht="18" x14ac:dyDescent="0.25">
      <c r="A3226" s="204" t="s">
        <v>209</v>
      </c>
      <c r="B3226" s="205" t="s">
        <v>397</v>
      </c>
      <c r="C3226" s="206">
        <v>46</v>
      </c>
      <c r="D3226" s="206" t="s">
        <v>1072</v>
      </c>
      <c r="E3226" s="222" t="s">
        <v>1494</v>
      </c>
      <c r="F3226" s="222">
        <v>5</v>
      </c>
      <c r="G3226" s="55" t="s">
        <v>443</v>
      </c>
    </row>
    <row r="3227" spans="1:7" ht="18" x14ac:dyDescent="0.25">
      <c r="A3227" s="204" t="s">
        <v>209</v>
      </c>
      <c r="B3227" s="205" t="s">
        <v>397</v>
      </c>
      <c r="C3227" s="206">
        <v>42</v>
      </c>
      <c r="D3227" s="206" t="s">
        <v>1072</v>
      </c>
      <c r="E3227" s="222" t="s">
        <v>1494</v>
      </c>
      <c r="F3227" s="222">
        <v>5</v>
      </c>
      <c r="G3227" s="55" t="s">
        <v>443</v>
      </c>
    </row>
    <row r="3228" spans="1:7" ht="18" x14ac:dyDescent="0.25">
      <c r="A3228" s="206" t="s">
        <v>150</v>
      </c>
      <c r="B3228" s="205" t="s">
        <v>397</v>
      </c>
      <c r="C3228" s="206">
        <v>27</v>
      </c>
      <c r="D3228" s="206" t="s">
        <v>1072</v>
      </c>
      <c r="E3228" s="222" t="s">
        <v>1494</v>
      </c>
      <c r="F3228" s="222">
        <v>5</v>
      </c>
      <c r="G3228" s="55" t="s">
        <v>443</v>
      </c>
    </row>
    <row r="3229" spans="1:7" ht="18" x14ac:dyDescent="0.25">
      <c r="A3229" s="206" t="s">
        <v>211</v>
      </c>
      <c r="B3229" s="205" t="s">
        <v>397</v>
      </c>
      <c r="C3229" s="206">
        <v>13</v>
      </c>
      <c r="D3229" s="206" t="s">
        <v>1072</v>
      </c>
      <c r="E3229" s="222" t="s">
        <v>1494</v>
      </c>
      <c r="F3229" s="222">
        <v>5</v>
      </c>
      <c r="G3229" s="55" t="s">
        <v>443</v>
      </c>
    </row>
    <row r="3230" spans="1:7" ht="18" x14ac:dyDescent="0.25">
      <c r="A3230" s="206" t="s">
        <v>972</v>
      </c>
      <c r="B3230" s="205" t="s">
        <v>1125</v>
      </c>
      <c r="C3230" s="206" t="s">
        <v>198</v>
      </c>
      <c r="D3230" s="206" t="s">
        <v>1072</v>
      </c>
      <c r="E3230" s="222" t="s">
        <v>1494</v>
      </c>
      <c r="F3230" s="222">
        <v>5</v>
      </c>
      <c r="G3230" s="55" t="s">
        <v>443</v>
      </c>
    </row>
    <row r="3231" spans="1:7" ht="18" x14ac:dyDescent="0.25">
      <c r="A3231" s="96" t="s">
        <v>209</v>
      </c>
      <c r="B3231" s="97" t="s">
        <v>3</v>
      </c>
      <c r="C3231" s="98">
        <v>35</v>
      </c>
      <c r="D3231" s="98" t="s">
        <v>1127</v>
      </c>
      <c r="E3231" s="14" t="s">
        <v>1746</v>
      </c>
      <c r="F3231" s="14">
        <v>6</v>
      </c>
      <c r="G3231" s="55" t="s">
        <v>443</v>
      </c>
    </row>
    <row r="3232" spans="1:7" ht="18" x14ac:dyDescent="0.25">
      <c r="A3232" s="96" t="s">
        <v>211</v>
      </c>
      <c r="B3232" s="97" t="s">
        <v>3</v>
      </c>
      <c r="C3232" s="98">
        <v>41</v>
      </c>
      <c r="D3232" s="98" t="s">
        <v>1127</v>
      </c>
      <c r="E3232" s="107" t="s">
        <v>1746</v>
      </c>
      <c r="F3232" s="107">
        <v>6</v>
      </c>
      <c r="G3232" s="55" t="s">
        <v>443</v>
      </c>
    </row>
    <row r="3233" spans="1:7" ht="18" x14ac:dyDescent="0.25">
      <c r="A3233" s="96" t="s">
        <v>210</v>
      </c>
      <c r="B3233" s="97" t="s">
        <v>3</v>
      </c>
      <c r="C3233" s="98" t="s">
        <v>288</v>
      </c>
      <c r="D3233" s="98" t="s">
        <v>1127</v>
      </c>
      <c r="E3233" s="107" t="s">
        <v>1746</v>
      </c>
      <c r="F3233" s="107">
        <v>6</v>
      </c>
      <c r="G3233" s="55" t="s">
        <v>443</v>
      </c>
    </row>
    <row r="3234" spans="1:7" ht="18" x14ac:dyDescent="0.25">
      <c r="A3234" s="96" t="s">
        <v>150</v>
      </c>
      <c r="B3234" s="97" t="s">
        <v>3</v>
      </c>
      <c r="C3234" s="98">
        <v>45</v>
      </c>
      <c r="D3234" s="98" t="s">
        <v>1127</v>
      </c>
      <c r="E3234" s="107" t="s">
        <v>1746</v>
      </c>
      <c r="F3234" s="107">
        <v>6</v>
      </c>
      <c r="G3234" s="55" t="s">
        <v>443</v>
      </c>
    </row>
    <row r="3235" spans="1:7" ht="18" x14ac:dyDescent="0.25">
      <c r="A3235" s="96" t="s">
        <v>209</v>
      </c>
      <c r="B3235" s="97" t="s">
        <v>3</v>
      </c>
      <c r="C3235" s="98" t="s">
        <v>293</v>
      </c>
      <c r="D3235" s="98" t="s">
        <v>1127</v>
      </c>
      <c r="E3235" s="107" t="s">
        <v>1746</v>
      </c>
      <c r="F3235" s="107">
        <v>6</v>
      </c>
      <c r="G3235" s="55" t="s">
        <v>443</v>
      </c>
    </row>
    <row r="3236" spans="1:7" ht="18" x14ac:dyDescent="0.25">
      <c r="A3236" s="96" t="s">
        <v>209</v>
      </c>
      <c r="B3236" s="97" t="s">
        <v>3</v>
      </c>
      <c r="C3236" s="98">
        <v>38</v>
      </c>
      <c r="D3236" s="98" t="s">
        <v>1059</v>
      </c>
      <c r="E3236" s="107" t="s">
        <v>1746</v>
      </c>
      <c r="F3236" s="107">
        <v>6</v>
      </c>
      <c r="G3236" s="55" t="s">
        <v>443</v>
      </c>
    </row>
    <row r="3237" spans="1:7" ht="18" x14ac:dyDescent="0.25">
      <c r="A3237" s="96" t="s">
        <v>209</v>
      </c>
      <c r="B3237" s="97" t="s">
        <v>3</v>
      </c>
      <c r="C3237" s="98" t="s">
        <v>1196</v>
      </c>
      <c r="D3237" s="98" t="s">
        <v>1184</v>
      </c>
      <c r="E3237" s="107" t="s">
        <v>1746</v>
      </c>
      <c r="F3237" s="107">
        <v>6</v>
      </c>
      <c r="G3237" s="55" t="s">
        <v>443</v>
      </c>
    </row>
    <row r="3238" spans="1:7" ht="18" x14ac:dyDescent="0.25">
      <c r="A3238" s="96" t="s">
        <v>150</v>
      </c>
      <c r="B3238" s="223" t="s">
        <v>3</v>
      </c>
      <c r="C3238" s="224" t="s">
        <v>1190</v>
      </c>
      <c r="D3238" s="98" t="s">
        <v>1188</v>
      </c>
      <c r="E3238" s="107" t="s">
        <v>1746</v>
      </c>
      <c r="F3238" s="107">
        <v>6</v>
      </c>
      <c r="G3238" s="55" t="s">
        <v>443</v>
      </c>
    </row>
    <row r="3239" spans="1:7" ht="18" x14ac:dyDescent="0.25">
      <c r="A3239" s="96" t="s">
        <v>150</v>
      </c>
      <c r="B3239" s="223" t="s">
        <v>3</v>
      </c>
      <c r="C3239" s="224" t="s">
        <v>883</v>
      </c>
      <c r="D3239" s="98" t="s">
        <v>1188</v>
      </c>
      <c r="E3239" s="107" t="s">
        <v>1746</v>
      </c>
      <c r="F3239" s="107">
        <v>6</v>
      </c>
      <c r="G3239" s="55" t="s">
        <v>443</v>
      </c>
    </row>
    <row r="3240" spans="1:7" ht="18" x14ac:dyDescent="0.25">
      <c r="A3240" s="96" t="s">
        <v>150</v>
      </c>
      <c r="B3240" s="223" t="s">
        <v>3</v>
      </c>
      <c r="C3240" s="224" t="s">
        <v>1189</v>
      </c>
      <c r="D3240" s="98" t="s">
        <v>1188</v>
      </c>
      <c r="E3240" s="107" t="s">
        <v>1746</v>
      </c>
      <c r="F3240" s="107">
        <v>6</v>
      </c>
      <c r="G3240" s="55" t="s">
        <v>443</v>
      </c>
    </row>
    <row r="3241" spans="1:7" ht="18" x14ac:dyDescent="0.25">
      <c r="A3241" s="96" t="s">
        <v>150</v>
      </c>
      <c r="B3241" s="97" t="s">
        <v>3</v>
      </c>
      <c r="C3241" s="98">
        <v>44</v>
      </c>
      <c r="D3241" s="98" t="s">
        <v>1060</v>
      </c>
      <c r="E3241" s="107" t="s">
        <v>1746</v>
      </c>
      <c r="F3241" s="107">
        <v>6</v>
      </c>
      <c r="G3241" s="55" t="s">
        <v>443</v>
      </c>
    </row>
    <row r="3242" spans="1:7" ht="18" x14ac:dyDescent="0.25">
      <c r="A3242" s="96" t="s">
        <v>150</v>
      </c>
      <c r="B3242" s="97" t="s">
        <v>3</v>
      </c>
      <c r="C3242" s="98">
        <v>46</v>
      </c>
      <c r="D3242" s="98" t="s">
        <v>1060</v>
      </c>
      <c r="E3242" s="107" t="s">
        <v>1746</v>
      </c>
      <c r="F3242" s="107">
        <v>6</v>
      </c>
      <c r="G3242" s="55" t="s">
        <v>443</v>
      </c>
    </row>
    <row r="3243" spans="1:7" ht="18" x14ac:dyDescent="0.25">
      <c r="A3243" s="96" t="s">
        <v>150</v>
      </c>
      <c r="B3243" s="97" t="s">
        <v>3</v>
      </c>
      <c r="C3243" s="98">
        <v>48</v>
      </c>
      <c r="D3243" s="98" t="s">
        <v>1061</v>
      </c>
      <c r="E3243" s="107" t="s">
        <v>1746</v>
      </c>
      <c r="F3243" s="107">
        <v>6</v>
      </c>
      <c r="G3243" s="55" t="s">
        <v>443</v>
      </c>
    </row>
    <row r="3244" spans="1:7" ht="18" x14ac:dyDescent="0.25">
      <c r="A3244" s="96" t="s">
        <v>150</v>
      </c>
      <c r="B3244" s="97" t="s">
        <v>3</v>
      </c>
      <c r="C3244" s="98">
        <v>50</v>
      </c>
      <c r="D3244" s="98" t="s">
        <v>1061</v>
      </c>
      <c r="E3244" s="107" t="s">
        <v>1746</v>
      </c>
      <c r="F3244" s="107">
        <v>6</v>
      </c>
      <c r="G3244" s="55" t="s">
        <v>443</v>
      </c>
    </row>
    <row r="3245" spans="1:7" ht="18" x14ac:dyDescent="0.25">
      <c r="A3245" s="96" t="s">
        <v>150</v>
      </c>
      <c r="B3245" s="97" t="s">
        <v>3</v>
      </c>
      <c r="C3245" s="98">
        <v>54</v>
      </c>
      <c r="D3245" s="98" t="s">
        <v>1061</v>
      </c>
      <c r="E3245" s="107" t="s">
        <v>1746</v>
      </c>
      <c r="F3245" s="107">
        <v>6</v>
      </c>
      <c r="G3245" s="55" t="s">
        <v>443</v>
      </c>
    </row>
    <row r="3246" spans="1:7" ht="18" x14ac:dyDescent="0.25">
      <c r="A3246" s="96" t="s">
        <v>150</v>
      </c>
      <c r="B3246" s="97" t="s">
        <v>3</v>
      </c>
      <c r="C3246" s="98">
        <v>37</v>
      </c>
      <c r="D3246" s="98" t="s">
        <v>1127</v>
      </c>
      <c r="E3246" s="107" t="s">
        <v>1746</v>
      </c>
      <c r="F3246" s="107">
        <v>6</v>
      </c>
      <c r="G3246" s="55" t="s">
        <v>443</v>
      </c>
    </row>
    <row r="3247" spans="1:7" ht="18" x14ac:dyDescent="0.25">
      <c r="A3247" s="96" t="s">
        <v>150</v>
      </c>
      <c r="B3247" s="97" t="s">
        <v>3</v>
      </c>
      <c r="C3247" s="98">
        <v>43</v>
      </c>
      <c r="D3247" s="98" t="s">
        <v>1127</v>
      </c>
      <c r="E3247" s="107" t="s">
        <v>1746</v>
      </c>
      <c r="F3247" s="107">
        <v>6</v>
      </c>
      <c r="G3247" s="55" t="s">
        <v>443</v>
      </c>
    </row>
    <row r="3248" spans="1:7" ht="18" x14ac:dyDescent="0.25">
      <c r="A3248" s="96" t="s">
        <v>150</v>
      </c>
      <c r="B3248" s="97" t="s">
        <v>3</v>
      </c>
      <c r="C3248" s="98" t="s">
        <v>247</v>
      </c>
      <c r="D3248" s="98" t="s">
        <v>1127</v>
      </c>
      <c r="E3248" s="107" t="s">
        <v>1746</v>
      </c>
      <c r="F3248" s="107">
        <v>6</v>
      </c>
      <c r="G3248" s="55" t="s">
        <v>443</v>
      </c>
    </row>
    <row r="3249" spans="1:7" ht="18" x14ac:dyDescent="0.25">
      <c r="A3249" s="96" t="s">
        <v>209</v>
      </c>
      <c r="B3249" s="97" t="s">
        <v>3</v>
      </c>
      <c r="C3249" s="98">
        <v>52</v>
      </c>
      <c r="D3249" s="98" t="s">
        <v>1061</v>
      </c>
      <c r="E3249" s="107" t="s">
        <v>1746</v>
      </c>
      <c r="F3249" s="107">
        <v>6</v>
      </c>
      <c r="G3249" s="55" t="s">
        <v>443</v>
      </c>
    </row>
    <row r="3250" spans="1:7" ht="18" x14ac:dyDescent="0.25">
      <c r="A3250" s="96" t="s">
        <v>209</v>
      </c>
      <c r="B3250" s="97" t="s">
        <v>3</v>
      </c>
      <c r="C3250" s="98" t="s">
        <v>157</v>
      </c>
      <c r="D3250" s="98" t="s">
        <v>1738</v>
      </c>
      <c r="E3250" s="107" t="s">
        <v>1746</v>
      </c>
      <c r="F3250" s="107">
        <v>6</v>
      </c>
      <c r="G3250" s="55" t="s">
        <v>443</v>
      </c>
    </row>
    <row r="3251" spans="1:7" ht="18" x14ac:dyDescent="0.25">
      <c r="A3251" s="96" t="s">
        <v>150</v>
      </c>
      <c r="B3251" s="97" t="s">
        <v>3</v>
      </c>
      <c r="C3251" s="98">
        <v>39</v>
      </c>
      <c r="D3251" s="98" t="s">
        <v>1127</v>
      </c>
      <c r="E3251" s="107" t="s">
        <v>1746</v>
      </c>
      <c r="F3251" s="107">
        <v>6</v>
      </c>
      <c r="G3251" s="55" t="s">
        <v>443</v>
      </c>
    </row>
    <row r="3252" spans="1:7" ht="18" x14ac:dyDescent="0.25">
      <c r="A3252" s="96" t="s">
        <v>150</v>
      </c>
      <c r="B3252" s="97" t="s">
        <v>3</v>
      </c>
      <c r="C3252" s="98" t="s">
        <v>248</v>
      </c>
      <c r="D3252" s="98" t="s">
        <v>1127</v>
      </c>
      <c r="E3252" s="107" t="s">
        <v>1746</v>
      </c>
      <c r="F3252" s="107">
        <v>6</v>
      </c>
      <c r="G3252" s="55" t="s">
        <v>443</v>
      </c>
    </row>
    <row r="3253" spans="1:7" ht="18" x14ac:dyDescent="0.25">
      <c r="A3253" s="96" t="s">
        <v>150</v>
      </c>
      <c r="B3253" s="97" t="s">
        <v>3</v>
      </c>
      <c r="C3253" s="98">
        <v>47</v>
      </c>
      <c r="D3253" s="98" t="s">
        <v>1127</v>
      </c>
      <c r="E3253" s="107" t="s">
        <v>1746</v>
      </c>
      <c r="F3253" s="107">
        <v>6</v>
      </c>
      <c r="G3253" s="55" t="s">
        <v>443</v>
      </c>
    </row>
    <row r="3254" spans="1:7" ht="18" x14ac:dyDescent="0.25">
      <c r="A3254" s="96" t="s">
        <v>150</v>
      </c>
      <c r="B3254" s="97" t="s">
        <v>3</v>
      </c>
      <c r="C3254" s="98">
        <v>51</v>
      </c>
      <c r="D3254" s="98" t="s">
        <v>1127</v>
      </c>
      <c r="E3254" s="107" t="s">
        <v>1746</v>
      </c>
      <c r="F3254" s="107">
        <v>6</v>
      </c>
      <c r="G3254" s="55" t="s">
        <v>443</v>
      </c>
    </row>
    <row r="3255" spans="1:7" ht="18" x14ac:dyDescent="0.25">
      <c r="A3255" s="96" t="s">
        <v>150</v>
      </c>
      <c r="B3255" s="97" t="s">
        <v>3</v>
      </c>
      <c r="C3255" s="98">
        <v>55</v>
      </c>
      <c r="D3255" s="98" t="s">
        <v>1127</v>
      </c>
      <c r="E3255" s="107" t="s">
        <v>1746</v>
      </c>
      <c r="F3255" s="107">
        <v>6</v>
      </c>
      <c r="G3255" s="55" t="s">
        <v>443</v>
      </c>
    </row>
    <row r="3256" spans="1:7" ht="18" x14ac:dyDescent="0.25">
      <c r="A3256" s="96" t="s">
        <v>209</v>
      </c>
      <c r="B3256" s="223" t="s">
        <v>3</v>
      </c>
      <c r="C3256" s="224">
        <v>63</v>
      </c>
      <c r="D3256" s="98" t="s">
        <v>1184</v>
      </c>
      <c r="E3256" s="107" t="s">
        <v>1746</v>
      </c>
      <c r="F3256" s="107">
        <v>6</v>
      </c>
      <c r="G3256" s="55" t="s">
        <v>443</v>
      </c>
    </row>
    <row r="3257" spans="1:7" ht="18" x14ac:dyDescent="0.25">
      <c r="A3257" s="96" t="s">
        <v>150</v>
      </c>
      <c r="B3257" s="97" t="s">
        <v>11</v>
      </c>
      <c r="C3257" s="98">
        <v>7</v>
      </c>
      <c r="D3257" s="98" t="s">
        <v>1151</v>
      </c>
      <c r="E3257" s="107" t="s">
        <v>1746</v>
      </c>
      <c r="F3257" s="107">
        <v>6</v>
      </c>
      <c r="G3257" s="55" t="s">
        <v>443</v>
      </c>
    </row>
    <row r="3258" spans="1:7" ht="18" x14ac:dyDescent="0.25">
      <c r="A3258" s="96" t="s">
        <v>150</v>
      </c>
      <c r="B3258" s="97" t="s">
        <v>11</v>
      </c>
      <c r="C3258" s="98">
        <v>3</v>
      </c>
      <c r="D3258" s="98" t="s">
        <v>1151</v>
      </c>
      <c r="E3258" s="107" t="s">
        <v>1746</v>
      </c>
      <c r="F3258" s="107">
        <v>6</v>
      </c>
      <c r="G3258" s="55" t="s">
        <v>443</v>
      </c>
    </row>
    <row r="3259" spans="1:7" ht="18" x14ac:dyDescent="0.25">
      <c r="A3259" s="96" t="s">
        <v>150</v>
      </c>
      <c r="B3259" s="97" t="s">
        <v>11</v>
      </c>
      <c r="C3259" s="98">
        <v>1</v>
      </c>
      <c r="D3259" s="98" t="s">
        <v>1151</v>
      </c>
      <c r="E3259" s="107" t="s">
        <v>1746</v>
      </c>
      <c r="F3259" s="107">
        <v>6</v>
      </c>
      <c r="G3259" s="55" t="s">
        <v>443</v>
      </c>
    </row>
    <row r="3260" spans="1:7" ht="18" x14ac:dyDescent="0.25">
      <c r="A3260" s="120" t="s">
        <v>210</v>
      </c>
      <c r="B3260" s="97" t="s">
        <v>1739</v>
      </c>
      <c r="C3260" s="98">
        <v>10</v>
      </c>
      <c r="D3260" s="98" t="s">
        <v>1151</v>
      </c>
      <c r="E3260" s="107" t="s">
        <v>1746</v>
      </c>
      <c r="F3260" s="107">
        <v>6</v>
      </c>
      <c r="G3260" s="55" t="s">
        <v>443</v>
      </c>
    </row>
    <row r="3261" spans="1:7" ht="18" x14ac:dyDescent="0.25">
      <c r="A3261" s="96" t="s">
        <v>972</v>
      </c>
      <c r="B3261" s="97" t="s">
        <v>1153</v>
      </c>
      <c r="C3261" s="111">
        <v>3</v>
      </c>
      <c r="D3261" s="98" t="s">
        <v>1151</v>
      </c>
      <c r="E3261" s="107" t="s">
        <v>1746</v>
      </c>
      <c r="F3261" s="107">
        <v>6</v>
      </c>
      <c r="G3261" s="55" t="s">
        <v>443</v>
      </c>
    </row>
    <row r="3262" spans="1:7" ht="18" x14ac:dyDescent="0.25">
      <c r="A3262" s="96" t="s">
        <v>972</v>
      </c>
      <c r="B3262" s="97" t="s">
        <v>1153</v>
      </c>
      <c r="C3262" s="111" t="s">
        <v>98</v>
      </c>
      <c r="D3262" s="98" t="s">
        <v>1151</v>
      </c>
      <c r="E3262" s="107" t="s">
        <v>1746</v>
      </c>
      <c r="F3262" s="107">
        <v>6</v>
      </c>
      <c r="G3262" s="55" t="s">
        <v>443</v>
      </c>
    </row>
    <row r="3263" spans="1:7" ht="18" x14ac:dyDescent="0.25">
      <c r="A3263" s="96" t="s">
        <v>209</v>
      </c>
      <c r="B3263" s="97" t="s">
        <v>349</v>
      </c>
      <c r="C3263" s="98">
        <v>52</v>
      </c>
      <c r="D3263" s="98" t="s">
        <v>1059</v>
      </c>
      <c r="E3263" s="107" t="s">
        <v>1746</v>
      </c>
      <c r="F3263" s="107">
        <v>6</v>
      </c>
      <c r="G3263" s="55" t="s">
        <v>443</v>
      </c>
    </row>
    <row r="3264" spans="1:7" ht="18" x14ac:dyDescent="0.25">
      <c r="A3264" s="96" t="s">
        <v>150</v>
      </c>
      <c r="B3264" s="97" t="s">
        <v>349</v>
      </c>
      <c r="C3264" s="98">
        <v>50</v>
      </c>
      <c r="D3264" s="98" t="s">
        <v>1059</v>
      </c>
      <c r="E3264" s="107" t="s">
        <v>1746</v>
      </c>
      <c r="F3264" s="107">
        <v>6</v>
      </c>
      <c r="G3264" s="55" t="s">
        <v>443</v>
      </c>
    </row>
    <row r="3265" spans="1:7" ht="18" x14ac:dyDescent="0.25">
      <c r="A3265" s="96" t="s">
        <v>213</v>
      </c>
      <c r="B3265" s="97" t="s">
        <v>227</v>
      </c>
      <c r="C3265" s="98" t="s">
        <v>410</v>
      </c>
      <c r="D3265" s="98" t="s">
        <v>1099</v>
      </c>
      <c r="E3265" s="107" t="s">
        <v>1746</v>
      </c>
      <c r="F3265" s="107">
        <v>6</v>
      </c>
      <c r="G3265" s="55" t="s">
        <v>443</v>
      </c>
    </row>
    <row r="3266" spans="1:7" ht="18" x14ac:dyDescent="0.25">
      <c r="A3266" s="96" t="s">
        <v>150</v>
      </c>
      <c r="B3266" s="97" t="s">
        <v>227</v>
      </c>
      <c r="C3266" s="98" t="s">
        <v>275</v>
      </c>
      <c r="D3266" s="98" t="s">
        <v>1099</v>
      </c>
      <c r="E3266" s="107" t="s">
        <v>1746</v>
      </c>
      <c r="F3266" s="107">
        <v>6</v>
      </c>
      <c r="G3266" s="55" t="s">
        <v>443</v>
      </c>
    </row>
    <row r="3267" spans="1:7" ht="18" x14ac:dyDescent="0.25">
      <c r="A3267" s="96" t="s">
        <v>213</v>
      </c>
      <c r="B3267" s="97" t="s">
        <v>227</v>
      </c>
      <c r="C3267" s="98">
        <v>55</v>
      </c>
      <c r="D3267" s="98" t="s">
        <v>1099</v>
      </c>
      <c r="E3267" s="107" t="s">
        <v>1746</v>
      </c>
      <c r="F3267" s="107">
        <v>6</v>
      </c>
      <c r="G3267" s="55" t="s">
        <v>443</v>
      </c>
    </row>
    <row r="3268" spans="1:7" ht="18" x14ac:dyDescent="0.25">
      <c r="A3268" s="96" t="s">
        <v>213</v>
      </c>
      <c r="B3268" s="97" t="s">
        <v>227</v>
      </c>
      <c r="C3268" s="98" t="s">
        <v>1575</v>
      </c>
      <c r="D3268" s="98" t="s">
        <v>1099</v>
      </c>
      <c r="E3268" s="107" t="s">
        <v>1746</v>
      </c>
      <c r="F3268" s="107">
        <v>6</v>
      </c>
      <c r="G3268" s="55" t="s">
        <v>443</v>
      </c>
    </row>
    <row r="3269" spans="1:7" ht="18" x14ac:dyDescent="0.25">
      <c r="A3269" s="96" t="s">
        <v>150</v>
      </c>
      <c r="B3269" s="97" t="s">
        <v>227</v>
      </c>
      <c r="C3269" s="98">
        <v>56</v>
      </c>
      <c r="D3269" s="98" t="s">
        <v>1099</v>
      </c>
      <c r="E3269" s="107" t="s">
        <v>1746</v>
      </c>
      <c r="F3269" s="107">
        <v>6</v>
      </c>
      <c r="G3269" s="55" t="s">
        <v>443</v>
      </c>
    </row>
    <row r="3270" spans="1:7" ht="18" x14ac:dyDescent="0.25">
      <c r="A3270" s="96" t="s">
        <v>150</v>
      </c>
      <c r="B3270" s="97" t="s">
        <v>227</v>
      </c>
      <c r="C3270" s="98">
        <v>54</v>
      </c>
      <c r="D3270" s="98" t="s">
        <v>1099</v>
      </c>
      <c r="E3270" s="107" t="s">
        <v>1746</v>
      </c>
      <c r="F3270" s="107">
        <v>6</v>
      </c>
      <c r="G3270" s="55" t="s">
        <v>443</v>
      </c>
    </row>
    <row r="3271" spans="1:7" ht="18" x14ac:dyDescent="0.25">
      <c r="A3271" s="96" t="s">
        <v>209</v>
      </c>
      <c r="B3271" s="97" t="s">
        <v>227</v>
      </c>
      <c r="C3271" s="98" t="s">
        <v>409</v>
      </c>
      <c r="D3271" s="98" t="s">
        <v>1099</v>
      </c>
      <c r="E3271" s="107" t="s">
        <v>1746</v>
      </c>
      <c r="F3271" s="107">
        <v>6</v>
      </c>
      <c r="G3271" s="55" t="s">
        <v>443</v>
      </c>
    </row>
    <row r="3272" spans="1:7" ht="18" x14ac:dyDescent="0.25">
      <c r="A3272" s="96" t="s">
        <v>213</v>
      </c>
      <c r="B3272" s="97" t="s">
        <v>227</v>
      </c>
      <c r="C3272" s="98" t="s">
        <v>273</v>
      </c>
      <c r="D3272" s="98" t="s">
        <v>1099</v>
      </c>
      <c r="E3272" s="107" t="s">
        <v>1746</v>
      </c>
      <c r="F3272" s="107">
        <v>6</v>
      </c>
      <c r="G3272" s="55" t="s">
        <v>443</v>
      </c>
    </row>
    <row r="3273" spans="1:7" ht="18" x14ac:dyDescent="0.25">
      <c r="A3273" s="96" t="s">
        <v>150</v>
      </c>
      <c r="B3273" s="97" t="s">
        <v>227</v>
      </c>
      <c r="C3273" s="98">
        <v>52</v>
      </c>
      <c r="D3273" s="98" t="s">
        <v>1099</v>
      </c>
      <c r="E3273" s="107" t="s">
        <v>1746</v>
      </c>
      <c r="F3273" s="107">
        <v>6</v>
      </c>
      <c r="G3273" s="55" t="s">
        <v>443</v>
      </c>
    </row>
    <row r="3274" spans="1:7" ht="18" x14ac:dyDescent="0.25">
      <c r="A3274" s="96" t="s">
        <v>150</v>
      </c>
      <c r="B3274" s="97" t="s">
        <v>227</v>
      </c>
      <c r="C3274" s="98" t="s">
        <v>274</v>
      </c>
      <c r="D3274" s="98" t="s">
        <v>1099</v>
      </c>
      <c r="E3274" s="107" t="s">
        <v>1746</v>
      </c>
      <c r="F3274" s="107">
        <v>6</v>
      </c>
      <c r="G3274" s="55" t="s">
        <v>443</v>
      </c>
    </row>
    <row r="3275" spans="1:7" ht="18" x14ac:dyDescent="0.25">
      <c r="A3275" s="96" t="s">
        <v>150</v>
      </c>
      <c r="B3275" s="97" t="s">
        <v>227</v>
      </c>
      <c r="C3275" s="98" t="s">
        <v>350</v>
      </c>
      <c r="D3275" s="98" t="s">
        <v>1099</v>
      </c>
      <c r="E3275" s="107" t="s">
        <v>1746</v>
      </c>
      <c r="F3275" s="107">
        <v>6</v>
      </c>
      <c r="G3275" s="55" t="s">
        <v>443</v>
      </c>
    </row>
    <row r="3276" spans="1:7" ht="18" x14ac:dyDescent="0.25">
      <c r="A3276" s="96" t="s">
        <v>150</v>
      </c>
      <c r="B3276" s="97" t="s">
        <v>221</v>
      </c>
      <c r="C3276" s="98">
        <v>3</v>
      </c>
      <c r="D3276" s="98" t="s">
        <v>1151</v>
      </c>
      <c r="E3276" s="107" t="s">
        <v>1746</v>
      </c>
      <c r="F3276" s="107">
        <v>6</v>
      </c>
      <c r="G3276" s="55" t="s">
        <v>443</v>
      </c>
    </row>
    <row r="3277" spans="1:7" ht="18" x14ac:dyDescent="0.25">
      <c r="A3277" s="96" t="s">
        <v>150</v>
      </c>
      <c r="B3277" s="97" t="s">
        <v>222</v>
      </c>
      <c r="C3277" s="98">
        <v>2</v>
      </c>
      <c r="D3277" s="98" t="s">
        <v>1151</v>
      </c>
      <c r="E3277" s="107" t="s">
        <v>1746</v>
      </c>
      <c r="F3277" s="107">
        <v>6</v>
      </c>
      <c r="G3277" s="55" t="s">
        <v>443</v>
      </c>
    </row>
    <row r="3278" spans="1:7" ht="18" x14ac:dyDescent="0.25">
      <c r="A3278" s="10" t="s">
        <v>150</v>
      </c>
      <c r="B3278" s="9" t="s">
        <v>26</v>
      </c>
      <c r="C3278" s="7">
        <v>44</v>
      </c>
      <c r="D3278" s="7" t="s">
        <v>1151</v>
      </c>
      <c r="E3278" s="14" t="s">
        <v>1746</v>
      </c>
      <c r="F3278" s="14">
        <v>6</v>
      </c>
      <c r="G3278" s="55" t="s">
        <v>443</v>
      </c>
    </row>
    <row r="3279" spans="1:7" ht="18" x14ac:dyDescent="0.25">
      <c r="A3279" s="10" t="s">
        <v>150</v>
      </c>
      <c r="B3279" s="9" t="s">
        <v>26</v>
      </c>
      <c r="C3279" s="7">
        <v>46</v>
      </c>
      <c r="D3279" s="7" t="s">
        <v>1151</v>
      </c>
      <c r="E3279" s="14" t="s">
        <v>1746</v>
      </c>
      <c r="F3279" s="14">
        <v>6</v>
      </c>
      <c r="G3279" s="55" t="s">
        <v>443</v>
      </c>
    </row>
    <row r="3280" spans="1:7" ht="18" x14ac:dyDescent="0.25">
      <c r="A3280" s="10" t="s">
        <v>150</v>
      </c>
      <c r="B3280" s="9" t="s">
        <v>26</v>
      </c>
      <c r="C3280" s="7">
        <v>48</v>
      </c>
      <c r="D3280" s="7" t="s">
        <v>1151</v>
      </c>
      <c r="E3280" s="14" t="s">
        <v>1746</v>
      </c>
      <c r="F3280" s="14">
        <v>6</v>
      </c>
      <c r="G3280" s="55" t="s">
        <v>443</v>
      </c>
    </row>
    <row r="3281" spans="1:7" ht="18" x14ac:dyDescent="0.25">
      <c r="A3281" s="10" t="s">
        <v>150</v>
      </c>
      <c r="B3281" s="9" t="s">
        <v>26</v>
      </c>
      <c r="C3281" s="7">
        <v>50</v>
      </c>
      <c r="D3281" s="7" t="s">
        <v>1151</v>
      </c>
      <c r="E3281" s="14" t="s">
        <v>1746</v>
      </c>
      <c r="F3281" s="14">
        <v>6</v>
      </c>
      <c r="G3281" s="55" t="s">
        <v>443</v>
      </c>
    </row>
    <row r="3282" spans="1:7" ht="18" x14ac:dyDescent="0.25">
      <c r="A3282" s="10" t="s">
        <v>150</v>
      </c>
      <c r="B3282" s="9" t="s">
        <v>26</v>
      </c>
      <c r="C3282" s="7">
        <v>52</v>
      </c>
      <c r="D3282" s="7" t="s">
        <v>1151</v>
      </c>
      <c r="E3282" s="14" t="s">
        <v>1746</v>
      </c>
      <c r="F3282" s="14">
        <v>6</v>
      </c>
      <c r="G3282" s="55" t="s">
        <v>443</v>
      </c>
    </row>
    <row r="3283" spans="1:7" ht="18" x14ac:dyDescent="0.25">
      <c r="A3283" s="10" t="s">
        <v>209</v>
      </c>
      <c r="B3283" s="9" t="s">
        <v>26</v>
      </c>
      <c r="C3283" s="7">
        <v>54</v>
      </c>
      <c r="D3283" s="7" t="s">
        <v>1151</v>
      </c>
      <c r="E3283" s="14" t="s">
        <v>1746</v>
      </c>
      <c r="F3283" s="14">
        <v>6</v>
      </c>
      <c r="G3283" s="55" t="s">
        <v>443</v>
      </c>
    </row>
    <row r="3284" spans="1:7" ht="18" x14ac:dyDescent="0.25">
      <c r="A3284" s="10" t="s">
        <v>150</v>
      </c>
      <c r="B3284" s="9" t="s">
        <v>26</v>
      </c>
      <c r="C3284" s="7">
        <v>55</v>
      </c>
      <c r="D3284" s="7" t="s">
        <v>1740</v>
      </c>
      <c r="E3284" s="14" t="s">
        <v>1746</v>
      </c>
      <c r="F3284" s="14">
        <v>6</v>
      </c>
      <c r="G3284" s="55" t="s">
        <v>443</v>
      </c>
    </row>
    <row r="3285" spans="1:7" ht="18" x14ac:dyDescent="0.25">
      <c r="A3285" s="10" t="s">
        <v>150</v>
      </c>
      <c r="B3285" s="9" t="s">
        <v>26</v>
      </c>
      <c r="C3285" s="7">
        <v>57</v>
      </c>
      <c r="D3285" s="7" t="s">
        <v>1740</v>
      </c>
      <c r="E3285" s="14" t="s">
        <v>1746</v>
      </c>
      <c r="F3285" s="14">
        <v>6</v>
      </c>
      <c r="G3285" s="55" t="s">
        <v>443</v>
      </c>
    </row>
    <row r="3286" spans="1:7" ht="18" x14ac:dyDescent="0.25">
      <c r="A3286" s="10" t="s">
        <v>150</v>
      </c>
      <c r="B3286" s="9" t="s">
        <v>26</v>
      </c>
      <c r="C3286" s="7">
        <v>58</v>
      </c>
      <c r="D3286" s="7" t="s">
        <v>1127</v>
      </c>
      <c r="E3286" s="14" t="s">
        <v>1746</v>
      </c>
      <c r="F3286" s="14">
        <v>6</v>
      </c>
      <c r="G3286" s="55" t="s">
        <v>443</v>
      </c>
    </row>
    <row r="3287" spans="1:7" ht="18" x14ac:dyDescent="0.25">
      <c r="A3287" s="10" t="s">
        <v>150</v>
      </c>
      <c r="B3287" s="9" t="s">
        <v>26</v>
      </c>
      <c r="C3287" s="7">
        <v>59</v>
      </c>
      <c r="D3287" s="7" t="s">
        <v>1740</v>
      </c>
      <c r="E3287" s="14" t="s">
        <v>1746</v>
      </c>
      <c r="F3287" s="14">
        <v>6</v>
      </c>
      <c r="G3287" s="55" t="s">
        <v>443</v>
      </c>
    </row>
    <row r="3288" spans="1:7" ht="18" x14ac:dyDescent="0.25">
      <c r="A3288" s="10" t="s">
        <v>209</v>
      </c>
      <c r="B3288" s="9" t="s">
        <v>26</v>
      </c>
      <c r="C3288" s="7">
        <v>61</v>
      </c>
      <c r="D3288" s="7" t="s">
        <v>1740</v>
      </c>
      <c r="E3288" s="14" t="s">
        <v>1746</v>
      </c>
      <c r="F3288" s="14">
        <v>6</v>
      </c>
      <c r="G3288" s="55" t="s">
        <v>443</v>
      </c>
    </row>
    <row r="3289" spans="1:7" ht="18" x14ac:dyDescent="0.25">
      <c r="A3289" s="10" t="s">
        <v>150</v>
      </c>
      <c r="B3289" s="9" t="s">
        <v>26</v>
      </c>
      <c r="C3289" s="7">
        <v>63</v>
      </c>
      <c r="D3289" s="7" t="s">
        <v>1740</v>
      </c>
      <c r="E3289" s="14" t="s">
        <v>1746</v>
      </c>
      <c r="F3289" s="14">
        <v>6</v>
      </c>
      <c r="G3289" s="55" t="s">
        <v>443</v>
      </c>
    </row>
    <row r="3290" spans="1:7" ht="18" x14ac:dyDescent="0.25">
      <c r="A3290" s="10" t="s">
        <v>150</v>
      </c>
      <c r="B3290" s="9" t="s">
        <v>26</v>
      </c>
      <c r="C3290" s="7">
        <v>64</v>
      </c>
      <c r="D3290" s="7" t="s">
        <v>1127</v>
      </c>
      <c r="E3290" s="14" t="s">
        <v>1746</v>
      </c>
      <c r="F3290" s="14">
        <v>6</v>
      </c>
      <c r="G3290" s="55" t="s">
        <v>443</v>
      </c>
    </row>
    <row r="3291" spans="1:7" ht="18" x14ac:dyDescent="0.25">
      <c r="A3291" s="10" t="s">
        <v>150</v>
      </c>
      <c r="B3291" s="9" t="s">
        <v>26</v>
      </c>
      <c r="C3291" s="7">
        <v>66</v>
      </c>
      <c r="D3291" s="7" t="s">
        <v>1127</v>
      </c>
      <c r="E3291" s="14" t="s">
        <v>1746</v>
      </c>
      <c r="F3291" s="14">
        <v>6</v>
      </c>
      <c r="G3291" s="55" t="s">
        <v>443</v>
      </c>
    </row>
    <row r="3292" spans="1:7" ht="18" x14ac:dyDescent="0.25">
      <c r="A3292" s="10" t="s">
        <v>150</v>
      </c>
      <c r="B3292" s="9" t="s">
        <v>26</v>
      </c>
      <c r="C3292" s="7">
        <v>67</v>
      </c>
      <c r="D3292" s="7" t="s">
        <v>1740</v>
      </c>
      <c r="E3292" s="14" t="s">
        <v>1746</v>
      </c>
      <c r="F3292" s="14">
        <v>6</v>
      </c>
      <c r="G3292" s="55" t="s">
        <v>443</v>
      </c>
    </row>
    <row r="3293" spans="1:7" ht="18" x14ac:dyDescent="0.25">
      <c r="A3293" s="10" t="s">
        <v>150</v>
      </c>
      <c r="B3293" s="9" t="s">
        <v>26</v>
      </c>
      <c r="C3293" s="7">
        <v>69</v>
      </c>
      <c r="D3293" s="7" t="s">
        <v>1740</v>
      </c>
      <c r="E3293" s="14" t="s">
        <v>1746</v>
      </c>
      <c r="F3293" s="14">
        <v>6</v>
      </c>
      <c r="G3293" s="55" t="s">
        <v>443</v>
      </c>
    </row>
    <row r="3294" spans="1:7" ht="18" x14ac:dyDescent="0.25">
      <c r="A3294" s="10" t="s">
        <v>150</v>
      </c>
      <c r="B3294" s="9" t="s">
        <v>26</v>
      </c>
      <c r="C3294" s="7">
        <v>71</v>
      </c>
      <c r="D3294" s="7" t="s">
        <v>1740</v>
      </c>
      <c r="E3294" s="14" t="s">
        <v>1746</v>
      </c>
      <c r="F3294" s="14">
        <v>6</v>
      </c>
      <c r="G3294" s="55" t="s">
        <v>443</v>
      </c>
    </row>
    <row r="3295" spans="1:7" ht="18" x14ac:dyDescent="0.25">
      <c r="A3295" s="10" t="s">
        <v>209</v>
      </c>
      <c r="B3295" s="9" t="s">
        <v>26</v>
      </c>
      <c r="C3295" s="7">
        <v>72</v>
      </c>
      <c r="D3295" s="7" t="s">
        <v>1059</v>
      </c>
      <c r="E3295" s="14" t="s">
        <v>1746</v>
      </c>
      <c r="F3295" s="14">
        <v>6</v>
      </c>
      <c r="G3295" s="55" t="s">
        <v>443</v>
      </c>
    </row>
    <row r="3296" spans="1:7" ht="18" x14ac:dyDescent="0.25">
      <c r="A3296" s="10" t="s">
        <v>213</v>
      </c>
      <c r="B3296" s="9" t="s">
        <v>26</v>
      </c>
      <c r="C3296" s="7">
        <v>75</v>
      </c>
      <c r="D3296" s="7" t="s">
        <v>1738</v>
      </c>
      <c r="E3296" s="14" t="s">
        <v>1746</v>
      </c>
      <c r="F3296" s="14">
        <v>6</v>
      </c>
      <c r="G3296" s="55" t="s">
        <v>443</v>
      </c>
    </row>
    <row r="3297" spans="1:7" ht="18" x14ac:dyDescent="0.25">
      <c r="A3297" s="10" t="s">
        <v>213</v>
      </c>
      <c r="B3297" s="9" t="s">
        <v>26</v>
      </c>
      <c r="C3297" s="7">
        <v>75</v>
      </c>
      <c r="D3297" s="7" t="s">
        <v>1738</v>
      </c>
      <c r="E3297" s="14" t="s">
        <v>1746</v>
      </c>
      <c r="F3297" s="14">
        <v>6</v>
      </c>
      <c r="G3297" s="55" t="s">
        <v>443</v>
      </c>
    </row>
    <row r="3298" spans="1:7" ht="18" x14ac:dyDescent="0.25">
      <c r="A3298" s="10" t="s">
        <v>210</v>
      </c>
      <c r="B3298" s="9" t="s">
        <v>26</v>
      </c>
      <c r="C3298" s="7">
        <v>79</v>
      </c>
      <c r="D3298" s="7" t="s">
        <v>1060</v>
      </c>
      <c r="E3298" s="14" t="s">
        <v>1746</v>
      </c>
      <c r="F3298" s="14">
        <v>6</v>
      </c>
      <c r="G3298" s="55" t="s">
        <v>443</v>
      </c>
    </row>
    <row r="3299" spans="1:7" ht="18" x14ac:dyDescent="0.25">
      <c r="A3299" s="10" t="s">
        <v>150</v>
      </c>
      <c r="B3299" s="9" t="s">
        <v>26</v>
      </c>
      <c r="C3299" s="7">
        <v>81</v>
      </c>
      <c r="D3299" s="7" t="s">
        <v>1060</v>
      </c>
      <c r="E3299" s="14" t="s">
        <v>1746</v>
      </c>
      <c r="F3299" s="14">
        <v>6</v>
      </c>
      <c r="G3299" s="55" t="s">
        <v>443</v>
      </c>
    </row>
    <row r="3300" spans="1:7" ht="18" x14ac:dyDescent="0.25">
      <c r="A3300" s="10" t="s">
        <v>209</v>
      </c>
      <c r="B3300" s="9" t="s">
        <v>26</v>
      </c>
      <c r="C3300" s="7">
        <v>83</v>
      </c>
      <c r="D3300" s="7" t="s">
        <v>1108</v>
      </c>
      <c r="E3300" s="14" t="s">
        <v>1746</v>
      </c>
      <c r="F3300" s="14">
        <v>6</v>
      </c>
      <c r="G3300" s="55" t="s">
        <v>443</v>
      </c>
    </row>
    <row r="3301" spans="1:7" ht="18" x14ac:dyDescent="0.25">
      <c r="A3301" s="10" t="s">
        <v>150</v>
      </c>
      <c r="B3301" s="9" t="s">
        <v>26</v>
      </c>
      <c r="C3301" s="7">
        <v>85</v>
      </c>
      <c r="D3301" s="7" t="s">
        <v>1099</v>
      </c>
      <c r="E3301" s="14" t="s">
        <v>1746</v>
      </c>
      <c r="F3301" s="14">
        <v>6</v>
      </c>
      <c r="G3301" s="55" t="s">
        <v>443</v>
      </c>
    </row>
    <row r="3302" spans="1:7" ht="18" x14ac:dyDescent="0.25">
      <c r="A3302" s="10" t="s">
        <v>150</v>
      </c>
      <c r="B3302" s="9" t="s">
        <v>26</v>
      </c>
      <c r="C3302" s="7">
        <v>87</v>
      </c>
      <c r="D3302" s="7" t="s">
        <v>1099</v>
      </c>
      <c r="E3302" s="14" t="s">
        <v>1746</v>
      </c>
      <c r="F3302" s="14">
        <v>6</v>
      </c>
      <c r="G3302" s="55" t="s">
        <v>443</v>
      </c>
    </row>
    <row r="3303" spans="1:7" ht="18" x14ac:dyDescent="0.25">
      <c r="A3303" s="10" t="s">
        <v>150</v>
      </c>
      <c r="B3303" s="9" t="s">
        <v>26</v>
      </c>
      <c r="C3303" s="7">
        <v>89</v>
      </c>
      <c r="D3303" s="7" t="s">
        <v>1099</v>
      </c>
      <c r="E3303" s="14" t="s">
        <v>1746</v>
      </c>
      <c r="F3303" s="14">
        <v>6</v>
      </c>
      <c r="G3303" s="55" t="s">
        <v>443</v>
      </c>
    </row>
    <row r="3304" spans="1:7" ht="18" x14ac:dyDescent="0.25">
      <c r="A3304" s="10" t="s">
        <v>209</v>
      </c>
      <c r="B3304" s="9" t="s">
        <v>26</v>
      </c>
      <c r="C3304" s="7">
        <v>91</v>
      </c>
      <c r="D3304" s="7" t="s">
        <v>1099</v>
      </c>
      <c r="E3304" s="14" t="s">
        <v>1746</v>
      </c>
      <c r="F3304" s="14">
        <v>6</v>
      </c>
      <c r="G3304" s="55" t="s">
        <v>443</v>
      </c>
    </row>
    <row r="3305" spans="1:7" ht="18" x14ac:dyDescent="0.25">
      <c r="A3305" s="10" t="s">
        <v>150</v>
      </c>
      <c r="B3305" s="9" t="s">
        <v>26</v>
      </c>
      <c r="C3305" s="7">
        <v>93</v>
      </c>
      <c r="D3305" s="7" t="s">
        <v>1099</v>
      </c>
      <c r="E3305" s="14" t="s">
        <v>1746</v>
      </c>
      <c r="F3305" s="14">
        <v>6</v>
      </c>
      <c r="G3305" s="55" t="s">
        <v>443</v>
      </c>
    </row>
    <row r="3306" spans="1:7" ht="18" x14ac:dyDescent="0.25">
      <c r="A3306" s="10" t="s">
        <v>150</v>
      </c>
      <c r="B3306" s="9" t="s">
        <v>26</v>
      </c>
      <c r="C3306" s="7">
        <v>95</v>
      </c>
      <c r="D3306" s="7" t="s">
        <v>1099</v>
      </c>
      <c r="E3306" s="14" t="s">
        <v>1746</v>
      </c>
      <c r="F3306" s="14">
        <v>6</v>
      </c>
      <c r="G3306" s="55" t="s">
        <v>443</v>
      </c>
    </row>
    <row r="3307" spans="1:7" ht="18" x14ac:dyDescent="0.25">
      <c r="A3307" s="10" t="s">
        <v>150</v>
      </c>
      <c r="B3307" s="9" t="s">
        <v>26</v>
      </c>
      <c r="C3307" s="7">
        <v>97</v>
      </c>
      <c r="D3307" s="7" t="s">
        <v>1099</v>
      </c>
      <c r="E3307" s="14" t="s">
        <v>1746</v>
      </c>
      <c r="F3307" s="14">
        <v>6</v>
      </c>
      <c r="G3307" s="55" t="s">
        <v>443</v>
      </c>
    </row>
    <row r="3308" spans="1:7" ht="18" x14ac:dyDescent="0.25">
      <c r="A3308" s="10" t="s">
        <v>150</v>
      </c>
      <c r="B3308" s="9" t="s">
        <v>26</v>
      </c>
      <c r="C3308" s="7">
        <v>99</v>
      </c>
      <c r="D3308" s="7" t="s">
        <v>1099</v>
      </c>
      <c r="E3308" s="14" t="s">
        <v>1746</v>
      </c>
      <c r="F3308" s="14">
        <v>6</v>
      </c>
      <c r="G3308" s="55" t="s">
        <v>443</v>
      </c>
    </row>
    <row r="3309" spans="1:7" ht="18" x14ac:dyDescent="0.25">
      <c r="A3309" s="10" t="s">
        <v>150</v>
      </c>
      <c r="B3309" s="9" t="s">
        <v>26</v>
      </c>
      <c r="C3309" s="7">
        <v>101</v>
      </c>
      <c r="D3309" s="7" t="s">
        <v>1099</v>
      </c>
      <c r="E3309" s="14" t="s">
        <v>1746</v>
      </c>
      <c r="F3309" s="14">
        <v>6</v>
      </c>
      <c r="G3309" s="55" t="s">
        <v>443</v>
      </c>
    </row>
    <row r="3310" spans="1:7" ht="18" x14ac:dyDescent="0.25">
      <c r="A3310" s="10" t="s">
        <v>209</v>
      </c>
      <c r="B3310" s="9" t="s">
        <v>26</v>
      </c>
      <c r="C3310" s="7" t="s">
        <v>418</v>
      </c>
      <c r="D3310" s="7" t="s">
        <v>1099</v>
      </c>
      <c r="E3310" s="14" t="s">
        <v>1746</v>
      </c>
      <c r="F3310" s="14">
        <v>6</v>
      </c>
      <c r="G3310" s="55" t="s">
        <v>443</v>
      </c>
    </row>
    <row r="3311" spans="1:7" ht="18" x14ac:dyDescent="0.25">
      <c r="A3311" s="10" t="s">
        <v>150</v>
      </c>
      <c r="B3311" s="9" t="s">
        <v>26</v>
      </c>
      <c r="C3311" s="7" t="s">
        <v>256</v>
      </c>
      <c r="D3311" s="7" t="s">
        <v>1151</v>
      </c>
      <c r="E3311" s="14" t="s">
        <v>1746</v>
      </c>
      <c r="F3311" s="14">
        <v>6</v>
      </c>
      <c r="G3311" s="55" t="s">
        <v>443</v>
      </c>
    </row>
    <row r="3312" spans="1:7" ht="18" x14ac:dyDescent="0.25">
      <c r="A3312" s="10" t="s">
        <v>209</v>
      </c>
      <c r="B3312" s="9" t="s">
        <v>26</v>
      </c>
      <c r="C3312" s="7" t="s">
        <v>1741</v>
      </c>
      <c r="D3312" s="7" t="s">
        <v>1151</v>
      </c>
      <c r="E3312" s="14" t="s">
        <v>1746</v>
      </c>
      <c r="F3312" s="14">
        <v>6</v>
      </c>
      <c r="G3312" s="55" t="s">
        <v>443</v>
      </c>
    </row>
    <row r="3313" spans="1:7" ht="18" x14ac:dyDescent="0.25">
      <c r="A3313" s="10" t="s">
        <v>150</v>
      </c>
      <c r="B3313" s="9" t="s">
        <v>26</v>
      </c>
      <c r="C3313" s="7" t="s">
        <v>255</v>
      </c>
      <c r="D3313" s="7" t="s">
        <v>1151</v>
      </c>
      <c r="E3313" s="14" t="s">
        <v>1746</v>
      </c>
      <c r="F3313" s="14">
        <v>6</v>
      </c>
      <c r="G3313" s="55" t="s">
        <v>443</v>
      </c>
    </row>
    <row r="3314" spans="1:7" ht="18" x14ac:dyDescent="0.25">
      <c r="A3314" s="10" t="s">
        <v>150</v>
      </c>
      <c r="B3314" s="9" t="s">
        <v>26</v>
      </c>
      <c r="C3314" s="7" t="s">
        <v>252</v>
      </c>
      <c r="D3314" s="7" t="s">
        <v>1151</v>
      </c>
      <c r="E3314" s="14" t="s">
        <v>1746</v>
      </c>
      <c r="F3314" s="14">
        <v>6</v>
      </c>
      <c r="G3314" s="55" t="s">
        <v>443</v>
      </c>
    </row>
    <row r="3315" spans="1:7" ht="18" x14ac:dyDescent="0.25">
      <c r="A3315" s="10" t="s">
        <v>150</v>
      </c>
      <c r="B3315" s="9" t="s">
        <v>26</v>
      </c>
      <c r="C3315" s="7" t="s">
        <v>132</v>
      </c>
      <c r="D3315" s="7" t="s">
        <v>1151</v>
      </c>
      <c r="E3315" s="14" t="s">
        <v>1746</v>
      </c>
      <c r="F3315" s="14">
        <v>6</v>
      </c>
      <c r="G3315" s="55" t="s">
        <v>443</v>
      </c>
    </row>
    <row r="3316" spans="1:7" ht="18" x14ac:dyDescent="0.25">
      <c r="A3316" s="10" t="s">
        <v>150</v>
      </c>
      <c r="B3316" s="9" t="s">
        <v>26</v>
      </c>
      <c r="C3316" s="7" t="s">
        <v>251</v>
      </c>
      <c r="D3316" s="7" t="s">
        <v>1151</v>
      </c>
      <c r="E3316" s="14" t="s">
        <v>1746</v>
      </c>
      <c r="F3316" s="14">
        <v>6</v>
      </c>
      <c r="G3316" s="55" t="s">
        <v>443</v>
      </c>
    </row>
    <row r="3317" spans="1:7" ht="18" x14ac:dyDescent="0.25">
      <c r="A3317" s="10" t="s">
        <v>150</v>
      </c>
      <c r="B3317" s="9" t="s">
        <v>26</v>
      </c>
      <c r="C3317" s="7" t="s">
        <v>253</v>
      </c>
      <c r="D3317" s="7" t="s">
        <v>1151</v>
      </c>
      <c r="E3317" s="14" t="s">
        <v>1746</v>
      </c>
      <c r="F3317" s="14">
        <v>6</v>
      </c>
      <c r="G3317" s="55" t="s">
        <v>443</v>
      </c>
    </row>
    <row r="3318" spans="1:7" ht="18" x14ac:dyDescent="0.25">
      <c r="A3318" s="10" t="s">
        <v>150</v>
      </c>
      <c r="B3318" s="9" t="s">
        <v>26</v>
      </c>
      <c r="C3318" s="7" t="s">
        <v>254</v>
      </c>
      <c r="D3318" s="7" t="s">
        <v>1740</v>
      </c>
      <c r="E3318" s="14" t="s">
        <v>1746</v>
      </c>
      <c r="F3318" s="14">
        <v>6</v>
      </c>
      <c r="G3318" s="55" t="s">
        <v>443</v>
      </c>
    </row>
    <row r="3319" spans="1:7" ht="18" x14ac:dyDescent="0.25">
      <c r="A3319" s="10" t="s">
        <v>150</v>
      </c>
      <c r="B3319" s="9" t="s">
        <v>26</v>
      </c>
      <c r="C3319" s="7" t="s">
        <v>1742</v>
      </c>
      <c r="D3319" s="7" t="s">
        <v>1740</v>
      </c>
      <c r="E3319" s="14" t="s">
        <v>1746</v>
      </c>
      <c r="F3319" s="14">
        <v>6</v>
      </c>
      <c r="G3319" s="55" t="s">
        <v>443</v>
      </c>
    </row>
    <row r="3320" spans="1:7" ht="18" x14ac:dyDescent="0.25">
      <c r="A3320" s="10" t="s">
        <v>209</v>
      </c>
      <c r="B3320" s="9" t="s">
        <v>26</v>
      </c>
      <c r="C3320" s="7" t="s">
        <v>301</v>
      </c>
      <c r="D3320" s="7" t="s">
        <v>1127</v>
      </c>
      <c r="E3320" s="14" t="s">
        <v>1746</v>
      </c>
      <c r="F3320" s="14">
        <v>6</v>
      </c>
      <c r="G3320" s="55" t="s">
        <v>443</v>
      </c>
    </row>
    <row r="3321" spans="1:7" ht="18" x14ac:dyDescent="0.25">
      <c r="A3321" s="10" t="s">
        <v>209</v>
      </c>
      <c r="B3321" s="9" t="s">
        <v>26</v>
      </c>
      <c r="C3321" s="7" t="s">
        <v>419</v>
      </c>
      <c r="D3321" s="7" t="s">
        <v>1059</v>
      </c>
      <c r="E3321" s="14" t="s">
        <v>1746</v>
      </c>
      <c r="F3321" s="14">
        <v>6</v>
      </c>
      <c r="G3321" s="55" t="s">
        <v>443</v>
      </c>
    </row>
    <row r="3322" spans="1:7" ht="18" x14ac:dyDescent="0.25">
      <c r="A3322" s="10" t="s">
        <v>213</v>
      </c>
      <c r="B3322" s="9" t="s">
        <v>26</v>
      </c>
      <c r="C3322" s="7" t="s">
        <v>204</v>
      </c>
      <c r="D3322" s="7" t="s">
        <v>1743</v>
      </c>
      <c r="E3322" s="14" t="s">
        <v>1746</v>
      </c>
      <c r="F3322" s="14">
        <v>6</v>
      </c>
      <c r="G3322" s="55" t="s">
        <v>443</v>
      </c>
    </row>
    <row r="3323" spans="1:7" ht="18" x14ac:dyDescent="0.25">
      <c r="A3323" s="10" t="s">
        <v>209</v>
      </c>
      <c r="B3323" s="9" t="s">
        <v>26</v>
      </c>
      <c r="C3323" s="7" t="s">
        <v>1202</v>
      </c>
      <c r="D3323" s="7" t="s">
        <v>1738</v>
      </c>
      <c r="E3323" s="14" t="s">
        <v>1746</v>
      </c>
      <c r="F3323" s="14">
        <v>6</v>
      </c>
      <c r="G3323" s="55" t="s">
        <v>443</v>
      </c>
    </row>
    <row r="3324" spans="1:7" ht="18" x14ac:dyDescent="0.25">
      <c r="A3324" s="10" t="s">
        <v>209</v>
      </c>
      <c r="B3324" s="9" t="s">
        <v>26</v>
      </c>
      <c r="C3324" s="7" t="s">
        <v>1203</v>
      </c>
      <c r="D3324" s="7" t="s">
        <v>1738</v>
      </c>
      <c r="E3324" s="14" t="s">
        <v>1746</v>
      </c>
      <c r="F3324" s="14">
        <v>6</v>
      </c>
      <c r="G3324" s="55" t="s">
        <v>443</v>
      </c>
    </row>
    <row r="3325" spans="1:7" ht="18" x14ac:dyDescent="0.25">
      <c r="A3325" s="10" t="s">
        <v>209</v>
      </c>
      <c r="B3325" s="9" t="s">
        <v>26</v>
      </c>
      <c r="C3325" s="7" t="s">
        <v>1204</v>
      </c>
      <c r="D3325" s="7" t="s">
        <v>1738</v>
      </c>
      <c r="E3325" s="14" t="s">
        <v>1746</v>
      </c>
      <c r="F3325" s="14">
        <v>6</v>
      </c>
      <c r="G3325" s="55" t="s">
        <v>443</v>
      </c>
    </row>
    <row r="3326" spans="1:7" ht="18" x14ac:dyDescent="0.25">
      <c r="A3326" s="10" t="s">
        <v>209</v>
      </c>
      <c r="B3326" s="9" t="s">
        <v>26</v>
      </c>
      <c r="C3326" s="7" t="s">
        <v>1248</v>
      </c>
      <c r="D3326" s="7" t="s">
        <v>1099</v>
      </c>
      <c r="E3326" s="14" t="s">
        <v>1746</v>
      </c>
      <c r="F3326" s="14">
        <v>6</v>
      </c>
      <c r="G3326" s="55" t="s">
        <v>443</v>
      </c>
    </row>
    <row r="3327" spans="1:7" ht="18" x14ac:dyDescent="0.25">
      <c r="A3327" s="10" t="s">
        <v>209</v>
      </c>
      <c r="B3327" s="9" t="s">
        <v>26</v>
      </c>
      <c r="C3327" s="7" t="s">
        <v>420</v>
      </c>
      <c r="D3327" s="7" t="s">
        <v>1099</v>
      </c>
      <c r="E3327" s="14" t="s">
        <v>1746</v>
      </c>
      <c r="F3327" s="14">
        <v>6</v>
      </c>
      <c r="G3327" s="55" t="s">
        <v>443</v>
      </c>
    </row>
    <row r="3328" spans="1:7" ht="18" x14ac:dyDescent="0.25">
      <c r="A3328" s="10" t="s">
        <v>209</v>
      </c>
      <c r="B3328" s="9" t="s">
        <v>26</v>
      </c>
      <c r="C3328" s="7" t="s">
        <v>422</v>
      </c>
      <c r="D3328" s="7" t="s">
        <v>1099</v>
      </c>
      <c r="E3328" s="14" t="s">
        <v>1746</v>
      </c>
      <c r="F3328" s="14">
        <v>6</v>
      </c>
      <c r="G3328" s="55" t="s">
        <v>443</v>
      </c>
    </row>
    <row r="3329" spans="1:7" ht="18" x14ac:dyDescent="0.25">
      <c r="A3329" s="10" t="s">
        <v>150</v>
      </c>
      <c r="B3329" s="9" t="s">
        <v>26</v>
      </c>
      <c r="C3329" s="7" t="s">
        <v>360</v>
      </c>
      <c r="D3329" s="7" t="s">
        <v>1099</v>
      </c>
      <c r="E3329" s="14" t="s">
        <v>1746</v>
      </c>
      <c r="F3329" s="14">
        <v>6</v>
      </c>
      <c r="G3329" s="55" t="s">
        <v>443</v>
      </c>
    </row>
    <row r="3330" spans="1:7" ht="18" x14ac:dyDescent="0.25">
      <c r="A3330" s="10" t="s">
        <v>150</v>
      </c>
      <c r="B3330" s="9" t="s">
        <v>26</v>
      </c>
      <c r="C3330" s="7" t="s">
        <v>358</v>
      </c>
      <c r="D3330" s="7" t="s">
        <v>1099</v>
      </c>
      <c r="E3330" s="14" t="s">
        <v>1746</v>
      </c>
      <c r="F3330" s="14">
        <v>6</v>
      </c>
      <c r="G3330" s="55" t="s">
        <v>443</v>
      </c>
    </row>
    <row r="3331" spans="1:7" ht="18" x14ac:dyDescent="0.25">
      <c r="A3331" s="10" t="s">
        <v>210</v>
      </c>
      <c r="B3331" s="9" t="s">
        <v>26</v>
      </c>
      <c r="C3331" s="7" t="s">
        <v>402</v>
      </c>
      <c r="D3331" s="7" t="s">
        <v>1099</v>
      </c>
      <c r="E3331" s="14" t="s">
        <v>1746</v>
      </c>
      <c r="F3331" s="14">
        <v>6</v>
      </c>
      <c r="G3331" s="55" t="s">
        <v>443</v>
      </c>
    </row>
    <row r="3332" spans="1:7" ht="18" x14ac:dyDescent="0.25">
      <c r="A3332" s="10" t="s">
        <v>209</v>
      </c>
      <c r="B3332" s="9" t="s">
        <v>26</v>
      </c>
      <c r="C3332" s="7" t="s">
        <v>421</v>
      </c>
      <c r="D3332" s="7" t="s">
        <v>1099</v>
      </c>
      <c r="E3332" s="14" t="s">
        <v>1746</v>
      </c>
      <c r="F3332" s="14">
        <v>6</v>
      </c>
      <c r="G3332" s="55" t="s">
        <v>443</v>
      </c>
    </row>
    <row r="3333" spans="1:7" ht="18" x14ac:dyDescent="0.25">
      <c r="A3333" s="96" t="s">
        <v>210</v>
      </c>
      <c r="B3333" s="97" t="s">
        <v>223</v>
      </c>
      <c r="C3333" s="98" t="s">
        <v>118</v>
      </c>
      <c r="D3333" s="98" t="s">
        <v>1127</v>
      </c>
      <c r="E3333" s="107" t="s">
        <v>1746</v>
      </c>
      <c r="F3333" s="107">
        <v>6</v>
      </c>
      <c r="G3333" s="55" t="s">
        <v>443</v>
      </c>
    </row>
    <row r="3334" spans="1:7" ht="18" x14ac:dyDescent="0.25">
      <c r="A3334" s="96" t="s">
        <v>150</v>
      </c>
      <c r="B3334" s="97" t="s">
        <v>223</v>
      </c>
      <c r="C3334" s="98">
        <v>5</v>
      </c>
      <c r="D3334" s="98" t="s">
        <v>1151</v>
      </c>
      <c r="E3334" s="107" t="s">
        <v>1746</v>
      </c>
      <c r="F3334" s="107">
        <v>6</v>
      </c>
      <c r="G3334" s="55" t="s">
        <v>443</v>
      </c>
    </row>
    <row r="3335" spans="1:7" ht="18" x14ac:dyDescent="0.25">
      <c r="A3335" s="96" t="s">
        <v>150</v>
      </c>
      <c r="B3335" s="97" t="s">
        <v>223</v>
      </c>
      <c r="C3335" s="98">
        <v>7</v>
      </c>
      <c r="D3335" s="98" t="s">
        <v>1151</v>
      </c>
      <c r="E3335" s="107" t="s">
        <v>1746</v>
      </c>
      <c r="F3335" s="107">
        <v>6</v>
      </c>
      <c r="G3335" s="55" t="s">
        <v>443</v>
      </c>
    </row>
    <row r="3336" spans="1:7" ht="18" x14ac:dyDescent="0.25">
      <c r="A3336" s="96" t="s">
        <v>150</v>
      </c>
      <c r="B3336" s="97" t="s">
        <v>223</v>
      </c>
      <c r="C3336" s="98">
        <v>9</v>
      </c>
      <c r="D3336" s="98" t="s">
        <v>1151</v>
      </c>
      <c r="E3336" s="107" t="s">
        <v>1746</v>
      </c>
      <c r="F3336" s="107">
        <v>6</v>
      </c>
      <c r="G3336" s="55" t="s">
        <v>443</v>
      </c>
    </row>
    <row r="3337" spans="1:7" ht="18" x14ac:dyDescent="0.25">
      <c r="A3337" s="96" t="s">
        <v>150</v>
      </c>
      <c r="B3337" s="97" t="s">
        <v>223</v>
      </c>
      <c r="C3337" s="98">
        <v>32</v>
      </c>
      <c r="D3337" s="98" t="s">
        <v>1151</v>
      </c>
      <c r="E3337" s="107" t="s">
        <v>1746</v>
      </c>
      <c r="F3337" s="107">
        <v>6</v>
      </c>
      <c r="G3337" s="55" t="s">
        <v>443</v>
      </c>
    </row>
    <row r="3338" spans="1:7" ht="18" x14ac:dyDescent="0.25">
      <c r="A3338" s="96" t="s">
        <v>150</v>
      </c>
      <c r="B3338" s="97" t="s">
        <v>223</v>
      </c>
      <c r="C3338" s="98" t="s">
        <v>98</v>
      </c>
      <c r="D3338" s="98" t="s">
        <v>1151</v>
      </c>
      <c r="E3338" s="107" t="s">
        <v>1746</v>
      </c>
      <c r="F3338" s="107">
        <v>6</v>
      </c>
      <c r="G3338" s="55" t="s">
        <v>443</v>
      </c>
    </row>
    <row r="3339" spans="1:7" ht="18" x14ac:dyDescent="0.25">
      <c r="A3339" s="96" t="s">
        <v>150</v>
      </c>
      <c r="B3339" s="97" t="s">
        <v>223</v>
      </c>
      <c r="C3339" s="98" t="s">
        <v>257</v>
      </c>
      <c r="D3339" s="98" t="s">
        <v>1151</v>
      </c>
      <c r="E3339" s="107" t="s">
        <v>1746</v>
      </c>
      <c r="F3339" s="107">
        <v>6</v>
      </c>
      <c r="G3339" s="55" t="s">
        <v>443</v>
      </c>
    </row>
    <row r="3340" spans="1:7" ht="18" x14ac:dyDescent="0.25">
      <c r="A3340" s="96" t="s">
        <v>150</v>
      </c>
      <c r="B3340" s="97" t="s">
        <v>223</v>
      </c>
      <c r="C3340" s="98">
        <v>3</v>
      </c>
      <c r="D3340" s="98" t="s">
        <v>1151</v>
      </c>
      <c r="E3340" s="107" t="s">
        <v>1746</v>
      </c>
      <c r="F3340" s="107">
        <v>6</v>
      </c>
      <c r="G3340" s="55" t="s">
        <v>443</v>
      </c>
    </row>
    <row r="3341" spans="1:7" ht="18" x14ac:dyDescent="0.25">
      <c r="A3341" s="96" t="s">
        <v>209</v>
      </c>
      <c r="B3341" s="97" t="s">
        <v>223</v>
      </c>
      <c r="C3341" s="98">
        <v>11</v>
      </c>
      <c r="D3341" s="98" t="s">
        <v>1151</v>
      </c>
      <c r="E3341" s="107" t="s">
        <v>1746</v>
      </c>
      <c r="F3341" s="107">
        <v>6</v>
      </c>
      <c r="G3341" s="55" t="s">
        <v>443</v>
      </c>
    </row>
    <row r="3342" spans="1:7" ht="18" x14ac:dyDescent="0.25">
      <c r="A3342" s="96" t="s">
        <v>150</v>
      </c>
      <c r="B3342" s="97" t="s">
        <v>223</v>
      </c>
      <c r="C3342" s="98" t="s">
        <v>61</v>
      </c>
      <c r="D3342" s="98" t="s">
        <v>1151</v>
      </c>
      <c r="E3342" s="107" t="s">
        <v>1746</v>
      </c>
      <c r="F3342" s="107">
        <v>6</v>
      </c>
      <c r="G3342" s="55" t="s">
        <v>443</v>
      </c>
    </row>
    <row r="3343" spans="1:7" ht="18" x14ac:dyDescent="0.25">
      <c r="A3343" s="96" t="s">
        <v>972</v>
      </c>
      <c r="B3343" s="97" t="s">
        <v>223</v>
      </c>
      <c r="C3343" s="98">
        <v>18</v>
      </c>
      <c r="D3343" s="98" t="s">
        <v>1151</v>
      </c>
      <c r="E3343" s="107" t="s">
        <v>1746</v>
      </c>
      <c r="F3343" s="107">
        <v>6</v>
      </c>
      <c r="G3343" s="55" t="s">
        <v>443</v>
      </c>
    </row>
    <row r="3344" spans="1:7" ht="18" x14ac:dyDescent="0.25">
      <c r="A3344" s="96" t="s">
        <v>972</v>
      </c>
      <c r="B3344" s="97" t="s">
        <v>223</v>
      </c>
      <c r="C3344" s="98">
        <v>20</v>
      </c>
      <c r="D3344" s="98" t="s">
        <v>1151</v>
      </c>
      <c r="E3344" s="107" t="s">
        <v>1746</v>
      </c>
      <c r="F3344" s="107">
        <v>6</v>
      </c>
      <c r="G3344" s="55" t="s">
        <v>443</v>
      </c>
    </row>
    <row r="3345" spans="1:7" ht="18" x14ac:dyDescent="0.25">
      <c r="A3345" s="96" t="s">
        <v>972</v>
      </c>
      <c r="B3345" s="97" t="s">
        <v>223</v>
      </c>
      <c r="C3345" s="98">
        <v>24</v>
      </c>
      <c r="D3345" s="98" t="s">
        <v>1151</v>
      </c>
      <c r="E3345" s="107" t="s">
        <v>1746</v>
      </c>
      <c r="F3345" s="107">
        <v>6</v>
      </c>
      <c r="G3345" s="55" t="s">
        <v>443</v>
      </c>
    </row>
    <row r="3346" spans="1:7" ht="18" x14ac:dyDescent="0.25">
      <c r="A3346" s="96" t="s">
        <v>972</v>
      </c>
      <c r="B3346" s="97" t="s">
        <v>223</v>
      </c>
      <c r="C3346" s="111">
        <v>39</v>
      </c>
      <c r="D3346" s="98" t="s">
        <v>1151</v>
      </c>
      <c r="E3346" s="107" t="s">
        <v>1746</v>
      </c>
      <c r="F3346" s="107">
        <v>6</v>
      </c>
      <c r="G3346" s="55" t="s">
        <v>443</v>
      </c>
    </row>
    <row r="3347" spans="1:7" ht="18" x14ac:dyDescent="0.25">
      <c r="A3347" s="96" t="s">
        <v>972</v>
      </c>
      <c r="B3347" s="97" t="s">
        <v>223</v>
      </c>
      <c r="C3347" s="98">
        <v>2</v>
      </c>
      <c r="D3347" s="98" t="s">
        <v>1151</v>
      </c>
      <c r="E3347" s="107" t="s">
        <v>1746</v>
      </c>
      <c r="F3347" s="107">
        <v>6</v>
      </c>
      <c r="G3347" s="55" t="s">
        <v>443</v>
      </c>
    </row>
    <row r="3348" spans="1:7" ht="18" x14ac:dyDescent="0.25">
      <c r="A3348" s="96" t="s">
        <v>150</v>
      </c>
      <c r="B3348" s="97" t="s">
        <v>224</v>
      </c>
      <c r="C3348" s="98" t="s">
        <v>69</v>
      </c>
      <c r="D3348" s="98" t="s">
        <v>1151</v>
      </c>
      <c r="E3348" s="107" t="s">
        <v>1746</v>
      </c>
      <c r="F3348" s="107">
        <v>6</v>
      </c>
      <c r="G3348" s="55" t="s">
        <v>443</v>
      </c>
    </row>
    <row r="3349" spans="1:7" ht="18" x14ac:dyDescent="0.25">
      <c r="A3349" s="96" t="s">
        <v>150</v>
      </c>
      <c r="B3349" s="97" t="s">
        <v>224</v>
      </c>
      <c r="C3349" s="98">
        <v>15</v>
      </c>
      <c r="D3349" s="98" t="s">
        <v>1127</v>
      </c>
      <c r="E3349" s="107" t="s">
        <v>1746</v>
      </c>
      <c r="F3349" s="107">
        <v>6</v>
      </c>
      <c r="G3349" s="55" t="s">
        <v>443</v>
      </c>
    </row>
    <row r="3350" spans="1:7" ht="18" x14ac:dyDescent="0.25">
      <c r="A3350" s="96" t="s">
        <v>150</v>
      </c>
      <c r="B3350" s="97" t="s">
        <v>224</v>
      </c>
      <c r="C3350" s="98">
        <v>4</v>
      </c>
      <c r="D3350" s="98" t="s">
        <v>1151</v>
      </c>
      <c r="E3350" s="107" t="s">
        <v>1746</v>
      </c>
      <c r="F3350" s="107">
        <v>6</v>
      </c>
      <c r="G3350" s="55" t="s">
        <v>443</v>
      </c>
    </row>
    <row r="3351" spans="1:7" ht="18" x14ac:dyDescent="0.25">
      <c r="A3351" s="96" t="s">
        <v>209</v>
      </c>
      <c r="B3351" s="97" t="s">
        <v>29</v>
      </c>
      <c r="C3351" s="98" t="s">
        <v>428</v>
      </c>
      <c r="D3351" s="98" t="s">
        <v>1099</v>
      </c>
      <c r="E3351" s="107" t="s">
        <v>1746</v>
      </c>
      <c r="F3351" s="107">
        <v>6</v>
      </c>
      <c r="G3351" s="55" t="s">
        <v>443</v>
      </c>
    </row>
    <row r="3352" spans="1:7" ht="18" x14ac:dyDescent="0.25">
      <c r="A3352" s="96" t="s">
        <v>209</v>
      </c>
      <c r="B3352" s="97" t="s">
        <v>29</v>
      </c>
      <c r="C3352" s="98" t="s">
        <v>274</v>
      </c>
      <c r="D3352" s="98" t="s">
        <v>1099</v>
      </c>
      <c r="E3352" s="107" t="s">
        <v>1746</v>
      </c>
      <c r="F3352" s="107">
        <v>6</v>
      </c>
      <c r="G3352" s="55" t="s">
        <v>443</v>
      </c>
    </row>
    <row r="3353" spans="1:7" ht="18" x14ac:dyDescent="0.25">
      <c r="A3353" s="96" t="s">
        <v>209</v>
      </c>
      <c r="B3353" s="97" t="s">
        <v>29</v>
      </c>
      <c r="C3353" s="98" t="s">
        <v>251</v>
      </c>
      <c r="D3353" s="98" t="s">
        <v>1099</v>
      </c>
      <c r="E3353" s="107" t="s">
        <v>1746</v>
      </c>
      <c r="F3353" s="107">
        <v>6</v>
      </c>
      <c r="G3353" s="55" t="s">
        <v>443</v>
      </c>
    </row>
    <row r="3354" spans="1:7" ht="18" x14ac:dyDescent="0.25">
      <c r="A3354" s="96" t="s">
        <v>150</v>
      </c>
      <c r="B3354" s="97" t="s">
        <v>29</v>
      </c>
      <c r="C3354" s="98" t="s">
        <v>311</v>
      </c>
      <c r="D3354" s="98" t="s">
        <v>1099</v>
      </c>
      <c r="E3354" s="107" t="s">
        <v>1746</v>
      </c>
      <c r="F3354" s="107">
        <v>6</v>
      </c>
      <c r="G3354" s="55" t="s">
        <v>443</v>
      </c>
    </row>
    <row r="3355" spans="1:7" ht="18" x14ac:dyDescent="0.25">
      <c r="A3355" s="96" t="s">
        <v>213</v>
      </c>
      <c r="B3355" s="97" t="s">
        <v>29</v>
      </c>
      <c r="C3355" s="98" t="s">
        <v>252</v>
      </c>
      <c r="D3355" s="98" t="s">
        <v>1099</v>
      </c>
      <c r="E3355" s="107" t="s">
        <v>1746</v>
      </c>
      <c r="F3355" s="107">
        <v>6</v>
      </c>
      <c r="G3355" s="55" t="s">
        <v>443</v>
      </c>
    </row>
    <row r="3356" spans="1:7" ht="18" x14ac:dyDescent="0.25">
      <c r="A3356" s="96" t="s">
        <v>150</v>
      </c>
      <c r="B3356" s="97" t="s">
        <v>29</v>
      </c>
      <c r="C3356" s="98">
        <v>48</v>
      </c>
      <c r="D3356" s="98" t="s">
        <v>1099</v>
      </c>
      <c r="E3356" s="107" t="s">
        <v>1746</v>
      </c>
      <c r="F3356" s="107">
        <v>6</v>
      </c>
      <c r="G3356" s="55" t="s">
        <v>443</v>
      </c>
    </row>
    <row r="3357" spans="1:7" ht="18" x14ac:dyDescent="0.25">
      <c r="A3357" s="96" t="s">
        <v>150</v>
      </c>
      <c r="B3357" s="97" t="s">
        <v>29</v>
      </c>
      <c r="C3357" s="98" t="s">
        <v>132</v>
      </c>
      <c r="D3357" s="98" t="s">
        <v>1099</v>
      </c>
      <c r="E3357" s="107" t="s">
        <v>1746</v>
      </c>
      <c r="F3357" s="107">
        <v>6</v>
      </c>
      <c r="G3357" s="55" t="s">
        <v>443</v>
      </c>
    </row>
    <row r="3358" spans="1:7" ht="18" x14ac:dyDescent="0.25">
      <c r="A3358" s="96" t="s">
        <v>150</v>
      </c>
      <c r="B3358" s="97" t="s">
        <v>29</v>
      </c>
      <c r="C3358" s="98">
        <v>40</v>
      </c>
      <c r="D3358" s="98" t="s">
        <v>1061</v>
      </c>
      <c r="E3358" s="107" t="s">
        <v>1746</v>
      </c>
      <c r="F3358" s="107">
        <v>6</v>
      </c>
      <c r="G3358" s="55" t="s">
        <v>443</v>
      </c>
    </row>
    <row r="3359" spans="1:7" ht="18" x14ac:dyDescent="0.25">
      <c r="A3359" s="96" t="s">
        <v>150</v>
      </c>
      <c r="B3359" s="97" t="s">
        <v>29</v>
      </c>
      <c r="C3359" s="98">
        <v>44</v>
      </c>
      <c r="D3359" s="98" t="s">
        <v>1061</v>
      </c>
      <c r="E3359" s="107" t="s">
        <v>1746</v>
      </c>
      <c r="F3359" s="107">
        <v>6</v>
      </c>
      <c r="G3359" s="55" t="s">
        <v>443</v>
      </c>
    </row>
    <row r="3360" spans="1:7" ht="18" x14ac:dyDescent="0.25">
      <c r="A3360" s="96" t="s">
        <v>150</v>
      </c>
      <c r="B3360" s="97" t="s">
        <v>29</v>
      </c>
      <c r="C3360" s="98" t="s">
        <v>372</v>
      </c>
      <c r="D3360" s="98" t="s">
        <v>1061</v>
      </c>
      <c r="E3360" s="107" t="s">
        <v>1746</v>
      </c>
      <c r="F3360" s="107">
        <v>6</v>
      </c>
      <c r="G3360" s="55" t="s">
        <v>443</v>
      </c>
    </row>
    <row r="3361" spans="1:7" ht="18" x14ac:dyDescent="0.25">
      <c r="A3361" s="96" t="s">
        <v>209</v>
      </c>
      <c r="B3361" s="97" t="s">
        <v>29</v>
      </c>
      <c r="C3361" s="98">
        <v>50</v>
      </c>
      <c r="D3361" s="98" t="s">
        <v>1099</v>
      </c>
      <c r="E3361" s="107" t="s">
        <v>1746</v>
      </c>
      <c r="F3361" s="107">
        <v>6</v>
      </c>
      <c r="G3361" s="55" t="s">
        <v>443</v>
      </c>
    </row>
    <row r="3362" spans="1:7" ht="18" x14ac:dyDescent="0.25">
      <c r="A3362" s="96" t="s">
        <v>209</v>
      </c>
      <c r="B3362" s="97" t="s">
        <v>29</v>
      </c>
      <c r="C3362" s="98">
        <v>52</v>
      </c>
      <c r="D3362" s="98" t="s">
        <v>1099</v>
      </c>
      <c r="E3362" s="107" t="s">
        <v>1746</v>
      </c>
      <c r="F3362" s="107">
        <v>6</v>
      </c>
      <c r="G3362" s="55" t="s">
        <v>443</v>
      </c>
    </row>
    <row r="3363" spans="1:7" ht="18" x14ac:dyDescent="0.25">
      <c r="A3363" s="96" t="s">
        <v>209</v>
      </c>
      <c r="B3363" s="97" t="s">
        <v>29</v>
      </c>
      <c r="C3363" s="98">
        <v>54</v>
      </c>
      <c r="D3363" s="98" t="s">
        <v>1099</v>
      </c>
      <c r="E3363" s="107" t="s">
        <v>1746</v>
      </c>
      <c r="F3363" s="107">
        <v>6</v>
      </c>
      <c r="G3363" s="55" t="s">
        <v>443</v>
      </c>
    </row>
    <row r="3364" spans="1:7" ht="18" x14ac:dyDescent="0.25">
      <c r="A3364" s="96" t="s">
        <v>150</v>
      </c>
      <c r="B3364" s="97" t="s">
        <v>29</v>
      </c>
      <c r="C3364" s="98">
        <v>36</v>
      </c>
      <c r="D3364" s="98" t="s">
        <v>1738</v>
      </c>
      <c r="E3364" s="107" t="s">
        <v>1746</v>
      </c>
      <c r="F3364" s="107">
        <v>6</v>
      </c>
      <c r="G3364" s="55" t="s">
        <v>443</v>
      </c>
    </row>
    <row r="3365" spans="1:7" ht="18" x14ac:dyDescent="0.25">
      <c r="A3365" s="96" t="s">
        <v>150</v>
      </c>
      <c r="B3365" s="97" t="s">
        <v>151</v>
      </c>
      <c r="C3365" s="98">
        <v>46</v>
      </c>
      <c r="D3365" s="98" t="s">
        <v>1099</v>
      </c>
      <c r="E3365" s="107" t="s">
        <v>1746</v>
      </c>
      <c r="F3365" s="107">
        <v>6</v>
      </c>
      <c r="G3365" s="55" t="s">
        <v>443</v>
      </c>
    </row>
    <row r="3366" spans="1:7" ht="18" x14ac:dyDescent="0.25">
      <c r="A3366" s="96" t="s">
        <v>150</v>
      </c>
      <c r="B3366" s="97" t="s">
        <v>30</v>
      </c>
      <c r="C3366" s="98">
        <v>38</v>
      </c>
      <c r="D3366" s="98" t="s">
        <v>1738</v>
      </c>
      <c r="E3366" s="107" t="s">
        <v>1746</v>
      </c>
      <c r="F3366" s="107">
        <v>6</v>
      </c>
      <c r="G3366" s="55" t="s">
        <v>443</v>
      </c>
    </row>
    <row r="3367" spans="1:7" ht="18" x14ac:dyDescent="0.25">
      <c r="A3367" s="96" t="s">
        <v>209</v>
      </c>
      <c r="B3367" s="97" t="s">
        <v>30</v>
      </c>
      <c r="C3367" s="98" t="s">
        <v>192</v>
      </c>
      <c r="D3367" s="98" t="s">
        <v>1738</v>
      </c>
      <c r="E3367" s="107" t="s">
        <v>1746</v>
      </c>
      <c r="F3367" s="107">
        <v>6</v>
      </c>
      <c r="G3367" s="55" t="s">
        <v>443</v>
      </c>
    </row>
    <row r="3368" spans="1:7" ht="18" x14ac:dyDescent="0.25">
      <c r="A3368" s="96" t="s">
        <v>150</v>
      </c>
      <c r="B3368" s="127" t="s">
        <v>236</v>
      </c>
      <c r="C3368" s="98">
        <v>14</v>
      </c>
      <c r="D3368" s="98" t="s">
        <v>1151</v>
      </c>
      <c r="E3368" s="107" t="s">
        <v>1746</v>
      </c>
      <c r="F3368" s="107">
        <v>6</v>
      </c>
      <c r="G3368" s="55" t="s">
        <v>443</v>
      </c>
    </row>
    <row r="3369" spans="1:7" ht="18" x14ac:dyDescent="0.25">
      <c r="A3369" s="96" t="s">
        <v>150</v>
      </c>
      <c r="B3369" s="127" t="s">
        <v>236</v>
      </c>
      <c r="C3369" s="98">
        <v>16</v>
      </c>
      <c r="D3369" s="98" t="s">
        <v>1151</v>
      </c>
      <c r="E3369" s="107" t="s">
        <v>1746</v>
      </c>
      <c r="F3369" s="107">
        <v>6</v>
      </c>
      <c r="G3369" s="55" t="s">
        <v>443</v>
      </c>
    </row>
    <row r="3370" spans="1:7" ht="18" x14ac:dyDescent="0.25">
      <c r="A3370" s="96" t="s">
        <v>972</v>
      </c>
      <c r="B3370" s="127" t="s">
        <v>236</v>
      </c>
      <c r="C3370" s="98">
        <v>3</v>
      </c>
      <c r="D3370" s="98" t="s">
        <v>1151</v>
      </c>
      <c r="E3370" s="107" t="s">
        <v>1746</v>
      </c>
      <c r="F3370" s="107">
        <v>6</v>
      </c>
      <c r="G3370" s="55" t="s">
        <v>443</v>
      </c>
    </row>
    <row r="3371" spans="1:7" ht="18" x14ac:dyDescent="0.25">
      <c r="A3371" s="98" t="s">
        <v>209</v>
      </c>
      <c r="B3371" s="97" t="s">
        <v>234</v>
      </c>
      <c r="C3371" s="98" t="s">
        <v>431</v>
      </c>
      <c r="D3371" s="98" t="s">
        <v>1099</v>
      </c>
      <c r="E3371" s="107" t="s">
        <v>1746</v>
      </c>
      <c r="F3371" s="107">
        <v>6</v>
      </c>
      <c r="G3371" s="55" t="s">
        <v>443</v>
      </c>
    </row>
    <row r="3372" spans="1:7" ht="18" x14ac:dyDescent="0.25">
      <c r="A3372" s="96" t="s">
        <v>210</v>
      </c>
      <c r="B3372" s="97" t="s">
        <v>234</v>
      </c>
      <c r="C3372" s="98" t="s">
        <v>432</v>
      </c>
      <c r="D3372" s="98" t="s">
        <v>1099</v>
      </c>
      <c r="E3372" s="107" t="s">
        <v>1746</v>
      </c>
      <c r="F3372" s="107">
        <v>6</v>
      </c>
      <c r="G3372" s="55" t="s">
        <v>443</v>
      </c>
    </row>
    <row r="3373" spans="1:7" ht="18" x14ac:dyDescent="0.25">
      <c r="A3373" s="96" t="s">
        <v>150</v>
      </c>
      <c r="B3373" s="97" t="s">
        <v>234</v>
      </c>
      <c r="C3373" s="98">
        <v>155</v>
      </c>
      <c r="D3373" s="98" t="s">
        <v>1099</v>
      </c>
      <c r="E3373" s="107" t="s">
        <v>1746</v>
      </c>
      <c r="F3373" s="107">
        <v>6</v>
      </c>
      <c r="G3373" s="55" t="s">
        <v>443</v>
      </c>
    </row>
    <row r="3374" spans="1:7" ht="18" x14ac:dyDescent="0.25">
      <c r="A3374" s="96" t="s">
        <v>150</v>
      </c>
      <c r="B3374" s="97" t="s">
        <v>234</v>
      </c>
      <c r="C3374" s="98">
        <v>157</v>
      </c>
      <c r="D3374" s="98" t="s">
        <v>1099</v>
      </c>
      <c r="E3374" s="107" t="s">
        <v>1746</v>
      </c>
      <c r="F3374" s="107">
        <v>6</v>
      </c>
      <c r="G3374" s="55" t="s">
        <v>443</v>
      </c>
    </row>
    <row r="3375" spans="1:7" ht="18" x14ac:dyDescent="0.25">
      <c r="A3375" s="96" t="s">
        <v>209</v>
      </c>
      <c r="B3375" s="97" t="s">
        <v>234</v>
      </c>
      <c r="C3375" s="98" t="s">
        <v>436</v>
      </c>
      <c r="D3375" s="98" t="s">
        <v>1099</v>
      </c>
      <c r="E3375" s="107" t="s">
        <v>1746</v>
      </c>
      <c r="F3375" s="107">
        <v>6</v>
      </c>
      <c r="G3375" s="55" t="s">
        <v>443</v>
      </c>
    </row>
    <row r="3376" spans="1:7" ht="18" x14ac:dyDescent="0.25">
      <c r="A3376" s="96" t="s">
        <v>150</v>
      </c>
      <c r="B3376" s="97" t="s">
        <v>234</v>
      </c>
      <c r="C3376" s="98" t="s">
        <v>379</v>
      </c>
      <c r="D3376" s="98" t="s">
        <v>1099</v>
      </c>
      <c r="E3376" s="107" t="s">
        <v>1746</v>
      </c>
      <c r="F3376" s="107">
        <v>6</v>
      </c>
      <c r="G3376" s="55" t="s">
        <v>443</v>
      </c>
    </row>
    <row r="3377" spans="1:7" ht="18" x14ac:dyDescent="0.25">
      <c r="A3377" s="96" t="s">
        <v>209</v>
      </c>
      <c r="B3377" s="97" t="s">
        <v>235</v>
      </c>
      <c r="C3377" s="98" t="s">
        <v>99</v>
      </c>
      <c r="D3377" s="98" t="s">
        <v>1099</v>
      </c>
      <c r="E3377" s="107" t="s">
        <v>1746</v>
      </c>
      <c r="F3377" s="107">
        <v>6</v>
      </c>
      <c r="G3377" s="55" t="s">
        <v>443</v>
      </c>
    </row>
    <row r="3378" spans="1:7" ht="18" x14ac:dyDescent="0.25">
      <c r="A3378" s="96" t="s">
        <v>209</v>
      </c>
      <c r="B3378" s="97" t="s">
        <v>235</v>
      </c>
      <c r="C3378" s="98">
        <v>45</v>
      </c>
      <c r="D3378" s="98" t="s">
        <v>1099</v>
      </c>
      <c r="E3378" s="107" t="s">
        <v>1746</v>
      </c>
      <c r="F3378" s="107">
        <v>6</v>
      </c>
      <c r="G3378" s="55" t="s">
        <v>443</v>
      </c>
    </row>
    <row r="3379" spans="1:7" ht="18" x14ac:dyDescent="0.25">
      <c r="A3379" s="96" t="s">
        <v>150</v>
      </c>
      <c r="B3379" s="97" t="s">
        <v>235</v>
      </c>
      <c r="C3379" s="98">
        <v>43</v>
      </c>
      <c r="D3379" s="98" t="s">
        <v>1099</v>
      </c>
      <c r="E3379" s="107" t="s">
        <v>1746</v>
      </c>
      <c r="F3379" s="107">
        <v>6</v>
      </c>
      <c r="G3379" s="55" t="s">
        <v>443</v>
      </c>
    </row>
    <row r="3380" spans="1:7" ht="18" x14ac:dyDescent="0.25">
      <c r="A3380" s="96" t="s">
        <v>150</v>
      </c>
      <c r="B3380" s="97" t="s">
        <v>235</v>
      </c>
      <c r="C3380" s="98">
        <v>47</v>
      </c>
      <c r="D3380" s="98" t="s">
        <v>1099</v>
      </c>
      <c r="E3380" s="107" t="s">
        <v>1746</v>
      </c>
      <c r="F3380" s="107">
        <v>6</v>
      </c>
      <c r="G3380" s="55" t="s">
        <v>443</v>
      </c>
    </row>
    <row r="3381" spans="1:7" ht="18" x14ac:dyDescent="0.25">
      <c r="A3381" s="96" t="s">
        <v>209</v>
      </c>
      <c r="B3381" s="97" t="s">
        <v>235</v>
      </c>
      <c r="C3381" s="98" t="s">
        <v>261</v>
      </c>
      <c r="D3381" s="98" t="s">
        <v>1099</v>
      </c>
      <c r="E3381" s="107" t="s">
        <v>1746</v>
      </c>
      <c r="F3381" s="107">
        <v>6</v>
      </c>
      <c r="G3381" s="55" t="s">
        <v>443</v>
      </c>
    </row>
    <row r="3382" spans="1:7" ht="18" x14ac:dyDescent="0.25">
      <c r="A3382" s="96" t="s">
        <v>209</v>
      </c>
      <c r="B3382" s="97" t="s">
        <v>43</v>
      </c>
      <c r="C3382" s="98" t="s">
        <v>263</v>
      </c>
      <c r="D3382" s="98" t="s">
        <v>1127</v>
      </c>
      <c r="E3382" s="107" t="s">
        <v>1746</v>
      </c>
      <c r="F3382" s="107">
        <v>6</v>
      </c>
      <c r="G3382" s="55" t="s">
        <v>443</v>
      </c>
    </row>
    <row r="3383" spans="1:7" ht="18" x14ac:dyDescent="0.25">
      <c r="A3383" s="96" t="s">
        <v>209</v>
      </c>
      <c r="B3383" s="97" t="s">
        <v>43</v>
      </c>
      <c r="C3383" s="98" t="s">
        <v>316</v>
      </c>
      <c r="D3383" s="98" t="s">
        <v>1127</v>
      </c>
      <c r="E3383" s="107" t="s">
        <v>1746</v>
      </c>
      <c r="F3383" s="107">
        <v>6</v>
      </c>
      <c r="G3383" s="55" t="s">
        <v>443</v>
      </c>
    </row>
    <row r="3384" spans="1:7" ht="18" x14ac:dyDescent="0.25">
      <c r="A3384" s="96" t="s">
        <v>210</v>
      </c>
      <c r="B3384" s="97" t="s">
        <v>43</v>
      </c>
      <c r="C3384" s="98" t="s">
        <v>1744</v>
      </c>
      <c r="D3384" s="98" t="s">
        <v>1740</v>
      </c>
      <c r="E3384" s="107" t="s">
        <v>1746</v>
      </c>
      <c r="F3384" s="107">
        <v>6</v>
      </c>
      <c r="G3384" s="55" t="s">
        <v>443</v>
      </c>
    </row>
    <row r="3385" spans="1:7" ht="18" x14ac:dyDescent="0.25">
      <c r="A3385" s="96" t="s">
        <v>210</v>
      </c>
      <c r="B3385" s="97" t="s">
        <v>43</v>
      </c>
      <c r="C3385" s="98">
        <v>62</v>
      </c>
      <c r="D3385" s="98" t="s">
        <v>1127</v>
      </c>
      <c r="E3385" s="107" t="s">
        <v>1746</v>
      </c>
      <c r="F3385" s="107">
        <v>6</v>
      </c>
      <c r="G3385" s="55" t="s">
        <v>443</v>
      </c>
    </row>
    <row r="3386" spans="1:7" ht="18" x14ac:dyDescent="0.25">
      <c r="A3386" s="96" t="s">
        <v>209</v>
      </c>
      <c r="B3386" s="97" t="s">
        <v>43</v>
      </c>
      <c r="C3386" s="98">
        <v>77</v>
      </c>
      <c r="D3386" s="98" t="s">
        <v>1745</v>
      </c>
      <c r="E3386" s="107" t="s">
        <v>1746</v>
      </c>
      <c r="F3386" s="107">
        <v>6</v>
      </c>
      <c r="G3386" s="55" t="s">
        <v>443</v>
      </c>
    </row>
    <row r="3387" spans="1:7" ht="18" x14ac:dyDescent="0.25">
      <c r="A3387" s="96" t="s">
        <v>150</v>
      </c>
      <c r="B3387" s="97" t="s">
        <v>43</v>
      </c>
      <c r="C3387" s="98">
        <v>56</v>
      </c>
      <c r="D3387" s="98" t="s">
        <v>1127</v>
      </c>
      <c r="E3387" s="107" t="s">
        <v>1746</v>
      </c>
      <c r="F3387" s="107">
        <v>6</v>
      </c>
      <c r="G3387" s="55" t="s">
        <v>443</v>
      </c>
    </row>
    <row r="3388" spans="1:7" ht="18" x14ac:dyDescent="0.25">
      <c r="A3388" s="96" t="s">
        <v>150</v>
      </c>
      <c r="B3388" s="97" t="s">
        <v>43</v>
      </c>
      <c r="C3388" s="98">
        <v>83</v>
      </c>
      <c r="D3388" s="98" t="s">
        <v>1246</v>
      </c>
      <c r="E3388" s="107" t="s">
        <v>1746</v>
      </c>
      <c r="F3388" s="107">
        <v>6</v>
      </c>
      <c r="G3388" s="55" t="s">
        <v>443</v>
      </c>
    </row>
    <row r="3389" spans="1:7" ht="18" x14ac:dyDescent="0.25">
      <c r="A3389" s="96" t="s">
        <v>150</v>
      </c>
      <c r="B3389" s="97" t="s">
        <v>43</v>
      </c>
      <c r="C3389" s="98">
        <v>66</v>
      </c>
      <c r="D3389" s="98" t="s">
        <v>1188</v>
      </c>
      <c r="E3389" s="107" t="s">
        <v>1746</v>
      </c>
      <c r="F3389" s="107">
        <v>6</v>
      </c>
      <c r="G3389" s="55" t="s">
        <v>443</v>
      </c>
    </row>
    <row r="3390" spans="1:7" ht="18" x14ac:dyDescent="0.25">
      <c r="A3390" s="96" t="s">
        <v>150</v>
      </c>
      <c r="B3390" s="97" t="s">
        <v>43</v>
      </c>
      <c r="C3390" s="98">
        <v>60</v>
      </c>
      <c r="D3390" s="98" t="s">
        <v>1127</v>
      </c>
      <c r="E3390" s="107" t="s">
        <v>1746</v>
      </c>
      <c r="F3390" s="107">
        <v>6</v>
      </c>
      <c r="G3390" s="55" t="s">
        <v>443</v>
      </c>
    </row>
    <row r="3391" spans="1:7" ht="18" x14ac:dyDescent="0.25">
      <c r="A3391" s="96" t="s">
        <v>150</v>
      </c>
      <c r="B3391" s="97" t="s">
        <v>43</v>
      </c>
      <c r="C3391" s="98" t="s">
        <v>1258</v>
      </c>
      <c r="D3391" s="98" t="s">
        <v>1740</v>
      </c>
      <c r="E3391" s="107" t="s">
        <v>1746</v>
      </c>
      <c r="F3391" s="107">
        <v>6</v>
      </c>
      <c r="G3391" s="55" t="s">
        <v>443</v>
      </c>
    </row>
    <row r="3392" spans="1:7" ht="18" x14ac:dyDescent="0.25">
      <c r="A3392" s="96" t="s">
        <v>150</v>
      </c>
      <c r="B3392" s="97" t="s">
        <v>43</v>
      </c>
      <c r="C3392" s="98" t="s">
        <v>272</v>
      </c>
      <c r="D3392" s="98" t="s">
        <v>1740</v>
      </c>
      <c r="E3392" s="107" t="s">
        <v>1746</v>
      </c>
      <c r="F3392" s="107">
        <v>6</v>
      </c>
      <c r="G3392" s="55" t="s">
        <v>443</v>
      </c>
    </row>
    <row r="3393" spans="1:7" ht="18" x14ac:dyDescent="0.25">
      <c r="A3393" s="96" t="s">
        <v>209</v>
      </c>
      <c r="B3393" s="97" t="s">
        <v>44</v>
      </c>
      <c r="C3393" s="98">
        <v>87</v>
      </c>
      <c r="D3393" s="98" t="s">
        <v>1246</v>
      </c>
      <c r="E3393" s="107" t="s">
        <v>1746</v>
      </c>
      <c r="F3393" s="107">
        <v>6</v>
      </c>
      <c r="G3393" s="55" t="s">
        <v>443</v>
      </c>
    </row>
    <row r="3394" spans="1:7" ht="18" x14ac:dyDescent="0.25">
      <c r="A3394" s="110" t="s">
        <v>209</v>
      </c>
      <c r="B3394" s="97" t="s">
        <v>44</v>
      </c>
      <c r="C3394" s="98" t="s">
        <v>317</v>
      </c>
      <c r="D3394" s="98" t="s">
        <v>1246</v>
      </c>
      <c r="E3394" s="107" t="s">
        <v>1746</v>
      </c>
      <c r="F3394" s="107">
        <v>6</v>
      </c>
      <c r="G3394" s="55" t="s">
        <v>443</v>
      </c>
    </row>
    <row r="3395" spans="1:7" ht="18" x14ac:dyDescent="0.25">
      <c r="A3395" s="96" t="s">
        <v>209</v>
      </c>
      <c r="B3395" s="97" t="s">
        <v>44</v>
      </c>
      <c r="C3395" s="98" t="s">
        <v>318</v>
      </c>
      <c r="D3395" s="98" t="s">
        <v>1127</v>
      </c>
      <c r="E3395" s="107" t="s">
        <v>1746</v>
      </c>
      <c r="F3395" s="107">
        <v>6</v>
      </c>
      <c r="G3395" s="55" t="s">
        <v>443</v>
      </c>
    </row>
    <row r="3396" spans="1:7" ht="18" x14ac:dyDescent="0.25">
      <c r="A3396" s="96" t="s">
        <v>209</v>
      </c>
      <c r="B3396" s="97" t="s">
        <v>44</v>
      </c>
      <c r="C3396" s="98" t="s">
        <v>319</v>
      </c>
      <c r="D3396" s="98" t="s">
        <v>1127</v>
      </c>
      <c r="E3396" s="107" t="s">
        <v>1746</v>
      </c>
      <c r="F3396" s="107">
        <v>6</v>
      </c>
      <c r="G3396" s="55" t="s">
        <v>443</v>
      </c>
    </row>
    <row r="3397" spans="1:7" ht="18" x14ac:dyDescent="0.25">
      <c r="A3397" s="98" t="s">
        <v>209</v>
      </c>
      <c r="B3397" s="97" t="s">
        <v>44</v>
      </c>
      <c r="C3397" s="98" t="s">
        <v>1247</v>
      </c>
      <c r="D3397" s="98" t="s">
        <v>1246</v>
      </c>
      <c r="E3397" s="107" t="s">
        <v>1746</v>
      </c>
      <c r="F3397" s="107">
        <v>6</v>
      </c>
      <c r="G3397" s="55" t="s">
        <v>443</v>
      </c>
    </row>
    <row r="3398" spans="1:7" ht="18" x14ac:dyDescent="0.25">
      <c r="A3398" s="96" t="s">
        <v>150</v>
      </c>
      <c r="B3398" s="97" t="s">
        <v>44</v>
      </c>
      <c r="C3398" s="98">
        <v>52</v>
      </c>
      <c r="D3398" s="98" t="s">
        <v>1127</v>
      </c>
      <c r="E3398" s="107" t="s">
        <v>1746</v>
      </c>
      <c r="F3398" s="107">
        <v>6</v>
      </c>
      <c r="G3398" s="55" t="s">
        <v>443</v>
      </c>
    </row>
    <row r="3399" spans="1:7" ht="18" x14ac:dyDescent="0.25">
      <c r="A3399" s="96" t="s">
        <v>150</v>
      </c>
      <c r="B3399" s="97" t="s">
        <v>44</v>
      </c>
      <c r="C3399" s="98">
        <v>54</v>
      </c>
      <c r="D3399" s="98" t="s">
        <v>1127</v>
      </c>
      <c r="E3399" s="107" t="s">
        <v>1746</v>
      </c>
      <c r="F3399" s="107">
        <v>6</v>
      </c>
      <c r="G3399" s="55" t="s">
        <v>443</v>
      </c>
    </row>
    <row r="3400" spans="1:7" ht="18" x14ac:dyDescent="0.25">
      <c r="A3400" s="96" t="s">
        <v>150</v>
      </c>
      <c r="B3400" s="97" t="s">
        <v>44</v>
      </c>
      <c r="C3400" s="98" t="s">
        <v>273</v>
      </c>
      <c r="D3400" s="98" t="s">
        <v>1127</v>
      </c>
      <c r="E3400" s="107" t="s">
        <v>1746</v>
      </c>
      <c r="F3400" s="107">
        <v>6</v>
      </c>
      <c r="G3400" s="55" t="s">
        <v>443</v>
      </c>
    </row>
    <row r="3401" spans="1:7" ht="18" x14ac:dyDescent="0.25">
      <c r="A3401" s="96" t="s">
        <v>150</v>
      </c>
      <c r="B3401" s="97" t="s">
        <v>44</v>
      </c>
      <c r="C3401" s="98">
        <v>69</v>
      </c>
      <c r="D3401" s="98" t="s">
        <v>1740</v>
      </c>
      <c r="E3401" s="107" t="s">
        <v>1746</v>
      </c>
      <c r="F3401" s="107">
        <v>6</v>
      </c>
      <c r="G3401" s="55" t="s">
        <v>443</v>
      </c>
    </row>
    <row r="3402" spans="1:7" ht="18" x14ac:dyDescent="0.25">
      <c r="A3402" s="96" t="s">
        <v>150</v>
      </c>
      <c r="B3402" s="97" t="s">
        <v>44</v>
      </c>
      <c r="C3402" s="98">
        <v>58</v>
      </c>
      <c r="D3402" s="98" t="s">
        <v>1127</v>
      </c>
      <c r="E3402" s="107" t="s">
        <v>1746</v>
      </c>
      <c r="F3402" s="107">
        <v>6</v>
      </c>
      <c r="G3402" s="55" t="s">
        <v>443</v>
      </c>
    </row>
    <row r="3403" spans="1:7" ht="18" x14ac:dyDescent="0.25">
      <c r="A3403" s="96" t="s">
        <v>150</v>
      </c>
      <c r="B3403" s="97" t="s">
        <v>44</v>
      </c>
      <c r="C3403" s="98">
        <v>65</v>
      </c>
      <c r="D3403" s="110" t="s">
        <v>1740</v>
      </c>
      <c r="E3403" s="107" t="s">
        <v>1746</v>
      </c>
      <c r="F3403" s="107">
        <v>6</v>
      </c>
      <c r="G3403" s="55" t="s">
        <v>443</v>
      </c>
    </row>
    <row r="3404" spans="1:7" ht="18" x14ac:dyDescent="0.25">
      <c r="A3404" s="96" t="s">
        <v>150</v>
      </c>
      <c r="B3404" s="97" t="s">
        <v>44</v>
      </c>
      <c r="C3404" s="98" t="s">
        <v>276</v>
      </c>
      <c r="D3404" s="98" t="s">
        <v>1151</v>
      </c>
      <c r="E3404" s="107" t="s">
        <v>1746</v>
      </c>
      <c r="F3404" s="107">
        <v>6</v>
      </c>
      <c r="G3404" s="55" t="s">
        <v>443</v>
      </c>
    </row>
    <row r="3405" spans="1:7" ht="18" x14ac:dyDescent="0.25">
      <c r="A3405" s="96" t="s">
        <v>150</v>
      </c>
      <c r="B3405" s="97" t="s">
        <v>44</v>
      </c>
      <c r="C3405" s="98" t="s">
        <v>277</v>
      </c>
      <c r="D3405" s="98" t="s">
        <v>1151</v>
      </c>
      <c r="E3405" s="107" t="s">
        <v>1746</v>
      </c>
      <c r="F3405" s="107">
        <v>6</v>
      </c>
      <c r="G3405" s="55" t="s">
        <v>443</v>
      </c>
    </row>
    <row r="3406" spans="1:7" ht="18" x14ac:dyDescent="0.25">
      <c r="A3406" s="96" t="s">
        <v>150</v>
      </c>
      <c r="B3406" s="97" t="s">
        <v>44</v>
      </c>
      <c r="C3406" s="98" t="s">
        <v>278</v>
      </c>
      <c r="D3406" s="98" t="s">
        <v>1151</v>
      </c>
      <c r="E3406" s="107" t="s">
        <v>1746</v>
      </c>
      <c r="F3406" s="107">
        <v>6</v>
      </c>
      <c r="G3406" s="55" t="s">
        <v>443</v>
      </c>
    </row>
    <row r="3407" spans="1:7" ht="18" x14ac:dyDescent="0.25">
      <c r="A3407" s="96" t="s">
        <v>150</v>
      </c>
      <c r="B3407" s="97" t="s">
        <v>44</v>
      </c>
      <c r="C3407" s="98" t="s">
        <v>279</v>
      </c>
      <c r="D3407" s="98" t="s">
        <v>1151</v>
      </c>
      <c r="E3407" s="107" t="s">
        <v>1746</v>
      </c>
      <c r="F3407" s="107">
        <v>6</v>
      </c>
      <c r="G3407" s="55" t="s">
        <v>443</v>
      </c>
    </row>
    <row r="3408" spans="1:7" ht="18" x14ac:dyDescent="0.25">
      <c r="A3408" s="96" t="s">
        <v>150</v>
      </c>
      <c r="B3408" s="97" t="s">
        <v>44</v>
      </c>
      <c r="C3408" s="98" t="s">
        <v>280</v>
      </c>
      <c r="D3408" s="98" t="s">
        <v>1151</v>
      </c>
      <c r="E3408" s="107" t="s">
        <v>1746</v>
      </c>
      <c r="F3408" s="107">
        <v>6</v>
      </c>
      <c r="G3408" s="55" t="s">
        <v>443</v>
      </c>
    </row>
    <row r="3409" spans="1:7" ht="18" x14ac:dyDescent="0.25">
      <c r="A3409" s="96" t="s">
        <v>150</v>
      </c>
      <c r="B3409" s="97" t="s">
        <v>44</v>
      </c>
      <c r="C3409" s="98" t="s">
        <v>281</v>
      </c>
      <c r="D3409" s="98" t="s">
        <v>1151</v>
      </c>
      <c r="E3409" s="107" t="s">
        <v>1746</v>
      </c>
      <c r="F3409" s="107">
        <v>6</v>
      </c>
      <c r="G3409" s="55" t="s">
        <v>443</v>
      </c>
    </row>
    <row r="3410" spans="1:7" ht="18" x14ac:dyDescent="0.25">
      <c r="A3410" s="96" t="s">
        <v>150</v>
      </c>
      <c r="B3410" s="97" t="s">
        <v>44</v>
      </c>
      <c r="C3410" s="98" t="s">
        <v>281</v>
      </c>
      <c r="D3410" s="98" t="s">
        <v>1151</v>
      </c>
      <c r="E3410" s="107" t="s">
        <v>1746</v>
      </c>
      <c r="F3410" s="107">
        <v>6</v>
      </c>
      <c r="G3410" s="55" t="s">
        <v>443</v>
      </c>
    </row>
    <row r="3411" spans="1:7" ht="18" x14ac:dyDescent="0.25">
      <c r="A3411" s="96" t="s">
        <v>150</v>
      </c>
      <c r="B3411" s="97" t="s">
        <v>44</v>
      </c>
      <c r="C3411" s="98" t="s">
        <v>282</v>
      </c>
      <c r="D3411" s="98" t="s">
        <v>1151</v>
      </c>
      <c r="E3411" s="107" t="s">
        <v>1746</v>
      </c>
      <c r="F3411" s="107">
        <v>6</v>
      </c>
      <c r="G3411" s="55" t="s">
        <v>443</v>
      </c>
    </row>
    <row r="3412" spans="1:7" ht="18" x14ac:dyDescent="0.25">
      <c r="A3412" s="96" t="s">
        <v>150</v>
      </c>
      <c r="B3412" s="97" t="s">
        <v>44</v>
      </c>
      <c r="C3412" s="98">
        <v>51</v>
      </c>
      <c r="D3412" s="98" t="s">
        <v>1151</v>
      </c>
      <c r="E3412" s="107" t="s">
        <v>1746</v>
      </c>
      <c r="F3412" s="107">
        <v>6</v>
      </c>
      <c r="G3412" s="55" t="s">
        <v>443</v>
      </c>
    </row>
    <row r="3413" spans="1:7" ht="18" x14ac:dyDescent="0.25">
      <c r="A3413" s="96" t="s">
        <v>150</v>
      </c>
      <c r="B3413" s="97" t="s">
        <v>44</v>
      </c>
      <c r="C3413" s="105">
        <v>64</v>
      </c>
      <c r="D3413" s="98" t="s">
        <v>1188</v>
      </c>
      <c r="E3413" s="107" t="s">
        <v>1746</v>
      </c>
      <c r="F3413" s="107">
        <v>6</v>
      </c>
      <c r="G3413" s="55" t="s">
        <v>443</v>
      </c>
    </row>
    <row r="3414" spans="1:7" ht="18" x14ac:dyDescent="0.25">
      <c r="A3414" s="96" t="s">
        <v>150</v>
      </c>
      <c r="B3414" s="97" t="s">
        <v>44</v>
      </c>
      <c r="C3414" s="98" t="s">
        <v>1248</v>
      </c>
      <c r="D3414" s="98" t="s">
        <v>1246</v>
      </c>
      <c r="E3414" s="107" t="s">
        <v>1746</v>
      </c>
      <c r="F3414" s="107">
        <v>6</v>
      </c>
      <c r="G3414" s="55" t="s">
        <v>443</v>
      </c>
    </row>
    <row r="3415" spans="1:7" ht="18" x14ac:dyDescent="0.25">
      <c r="A3415" s="96" t="s">
        <v>150</v>
      </c>
      <c r="B3415" s="97" t="s">
        <v>44</v>
      </c>
      <c r="C3415" s="105">
        <v>68</v>
      </c>
      <c r="D3415" s="98" t="s">
        <v>1188</v>
      </c>
      <c r="E3415" s="107" t="s">
        <v>1746</v>
      </c>
      <c r="F3415" s="107">
        <v>6</v>
      </c>
      <c r="G3415" s="55" t="s">
        <v>443</v>
      </c>
    </row>
    <row r="3416" spans="1:7" ht="18" x14ac:dyDescent="0.25">
      <c r="A3416" s="96" t="s">
        <v>150</v>
      </c>
      <c r="B3416" s="97" t="s">
        <v>44</v>
      </c>
      <c r="C3416" s="98">
        <v>53</v>
      </c>
      <c r="D3416" s="98" t="s">
        <v>1151</v>
      </c>
      <c r="E3416" s="107" t="s">
        <v>1746</v>
      </c>
      <c r="F3416" s="107">
        <v>6</v>
      </c>
      <c r="G3416" s="55" t="s">
        <v>443</v>
      </c>
    </row>
    <row r="3417" spans="1:7" ht="18" x14ac:dyDescent="0.25">
      <c r="A3417" s="96" t="s">
        <v>150</v>
      </c>
      <c r="B3417" s="97" t="s">
        <v>44</v>
      </c>
      <c r="C3417" s="98">
        <v>85</v>
      </c>
      <c r="D3417" s="98" t="s">
        <v>1246</v>
      </c>
      <c r="E3417" s="107" t="s">
        <v>1746</v>
      </c>
      <c r="F3417" s="107">
        <v>6</v>
      </c>
      <c r="G3417" s="55" t="s">
        <v>443</v>
      </c>
    </row>
    <row r="3418" spans="1:7" ht="18" x14ac:dyDescent="0.25">
      <c r="A3418" s="96" t="s">
        <v>150</v>
      </c>
      <c r="B3418" s="97" t="s">
        <v>45</v>
      </c>
      <c r="C3418" s="98">
        <v>14</v>
      </c>
      <c r="D3418" s="98" t="s">
        <v>1151</v>
      </c>
      <c r="E3418" s="107" t="s">
        <v>1746</v>
      </c>
      <c r="F3418" s="107">
        <v>6</v>
      </c>
      <c r="G3418" s="55" t="s">
        <v>443</v>
      </c>
    </row>
    <row r="3419" spans="1:7" ht="18" x14ac:dyDescent="0.25">
      <c r="A3419" s="96" t="s">
        <v>150</v>
      </c>
      <c r="B3419" s="97" t="s">
        <v>45</v>
      </c>
      <c r="C3419" s="98">
        <v>15</v>
      </c>
      <c r="D3419" s="98" t="s">
        <v>1151</v>
      </c>
      <c r="E3419" s="107" t="s">
        <v>1746</v>
      </c>
      <c r="F3419" s="107">
        <v>6</v>
      </c>
      <c r="G3419" s="55" t="s">
        <v>443</v>
      </c>
    </row>
    <row r="3420" spans="1:7" ht="18" x14ac:dyDescent="0.25">
      <c r="A3420" s="96" t="s">
        <v>150</v>
      </c>
      <c r="B3420" s="97" t="s">
        <v>45</v>
      </c>
      <c r="C3420" s="98">
        <v>51</v>
      </c>
      <c r="D3420" s="98" t="s">
        <v>1127</v>
      </c>
      <c r="E3420" s="107" t="s">
        <v>1746</v>
      </c>
      <c r="F3420" s="107">
        <v>6</v>
      </c>
      <c r="G3420" s="55" t="s">
        <v>443</v>
      </c>
    </row>
    <row r="3421" spans="1:7" ht="18" x14ac:dyDescent="0.25">
      <c r="A3421" s="96" t="s">
        <v>150</v>
      </c>
      <c r="B3421" s="97" t="s">
        <v>45</v>
      </c>
      <c r="C3421" s="98">
        <v>29</v>
      </c>
      <c r="D3421" s="98" t="s">
        <v>1151</v>
      </c>
      <c r="E3421" s="107" t="s">
        <v>1746</v>
      </c>
      <c r="F3421" s="107">
        <v>6</v>
      </c>
      <c r="G3421" s="55" t="s">
        <v>443</v>
      </c>
    </row>
    <row r="3422" spans="1:7" ht="18" x14ac:dyDescent="0.25">
      <c r="A3422" s="96" t="s">
        <v>150</v>
      </c>
      <c r="B3422" s="97" t="s">
        <v>45</v>
      </c>
      <c r="C3422" s="98">
        <v>11</v>
      </c>
      <c r="D3422" s="98" t="s">
        <v>1151</v>
      </c>
      <c r="E3422" s="107" t="s">
        <v>1746</v>
      </c>
      <c r="F3422" s="107">
        <v>6</v>
      </c>
      <c r="G3422" s="55" t="s">
        <v>443</v>
      </c>
    </row>
    <row r="3423" spans="1:7" ht="18" x14ac:dyDescent="0.25">
      <c r="A3423" s="96" t="s">
        <v>150</v>
      </c>
      <c r="B3423" s="97" t="s">
        <v>45</v>
      </c>
      <c r="C3423" s="98">
        <v>13</v>
      </c>
      <c r="D3423" s="98" t="s">
        <v>1151</v>
      </c>
      <c r="E3423" s="107" t="s">
        <v>1746</v>
      </c>
      <c r="F3423" s="107">
        <v>6</v>
      </c>
      <c r="G3423" s="55" t="s">
        <v>443</v>
      </c>
    </row>
    <row r="3424" spans="1:7" ht="18" x14ac:dyDescent="0.25">
      <c r="A3424" s="98" t="s">
        <v>150</v>
      </c>
      <c r="B3424" s="97" t="s">
        <v>45</v>
      </c>
      <c r="C3424" s="98" t="s">
        <v>107</v>
      </c>
      <c r="D3424" s="98" t="s">
        <v>1151</v>
      </c>
      <c r="E3424" s="107" t="s">
        <v>1746</v>
      </c>
      <c r="F3424" s="107">
        <v>6</v>
      </c>
      <c r="G3424" s="55" t="s">
        <v>443</v>
      </c>
    </row>
    <row r="3425" spans="1:7" ht="18" x14ac:dyDescent="0.25">
      <c r="A3425" s="96" t="s">
        <v>150</v>
      </c>
      <c r="B3425" s="97" t="s">
        <v>45</v>
      </c>
      <c r="C3425" s="98">
        <v>49</v>
      </c>
      <c r="D3425" s="98" t="s">
        <v>1127</v>
      </c>
      <c r="E3425" s="107" t="s">
        <v>1746</v>
      </c>
      <c r="F3425" s="107">
        <v>6</v>
      </c>
      <c r="G3425" s="55" t="s">
        <v>443</v>
      </c>
    </row>
    <row r="3426" spans="1:7" ht="18" x14ac:dyDescent="0.25">
      <c r="A3426" s="96" t="s">
        <v>150</v>
      </c>
      <c r="B3426" s="97" t="s">
        <v>45</v>
      </c>
      <c r="C3426" s="98">
        <v>21</v>
      </c>
      <c r="D3426" s="98" t="s">
        <v>1151</v>
      </c>
      <c r="E3426" s="107" t="s">
        <v>1746</v>
      </c>
      <c r="F3426" s="107">
        <v>6</v>
      </c>
      <c r="G3426" s="55" t="s">
        <v>443</v>
      </c>
    </row>
    <row r="3427" spans="1:7" ht="18" x14ac:dyDescent="0.25">
      <c r="A3427" s="96" t="s">
        <v>150</v>
      </c>
      <c r="B3427" s="97" t="s">
        <v>45</v>
      </c>
      <c r="C3427" s="98">
        <v>18</v>
      </c>
      <c r="D3427" s="98" t="s">
        <v>1151</v>
      </c>
      <c r="E3427" s="107" t="s">
        <v>1746</v>
      </c>
      <c r="F3427" s="107">
        <v>6</v>
      </c>
      <c r="G3427" s="55" t="s">
        <v>443</v>
      </c>
    </row>
    <row r="3428" spans="1:7" ht="18" x14ac:dyDescent="0.25">
      <c r="A3428" s="96" t="s">
        <v>150</v>
      </c>
      <c r="B3428" s="97" t="s">
        <v>45</v>
      </c>
      <c r="C3428" s="98">
        <v>24</v>
      </c>
      <c r="D3428" s="98" t="s">
        <v>1151</v>
      </c>
      <c r="E3428" s="107" t="s">
        <v>1746</v>
      </c>
      <c r="F3428" s="107">
        <v>6</v>
      </c>
      <c r="G3428" s="55" t="s">
        <v>443</v>
      </c>
    </row>
    <row r="3429" spans="1:7" ht="18" x14ac:dyDescent="0.25">
      <c r="A3429" s="96" t="s">
        <v>150</v>
      </c>
      <c r="B3429" s="97" t="s">
        <v>45</v>
      </c>
      <c r="C3429" s="98">
        <v>26</v>
      </c>
      <c r="D3429" s="98" t="s">
        <v>1151</v>
      </c>
      <c r="E3429" s="107" t="s">
        <v>1746</v>
      </c>
      <c r="F3429" s="107">
        <v>6</v>
      </c>
      <c r="G3429" s="55" t="s">
        <v>443</v>
      </c>
    </row>
    <row r="3430" spans="1:7" ht="18" x14ac:dyDescent="0.25">
      <c r="A3430" s="96" t="s">
        <v>150</v>
      </c>
      <c r="B3430" s="97" t="s">
        <v>45</v>
      </c>
      <c r="C3430" s="98">
        <v>20</v>
      </c>
      <c r="D3430" s="98" t="s">
        <v>1151</v>
      </c>
      <c r="E3430" s="107" t="s">
        <v>1746</v>
      </c>
      <c r="F3430" s="107">
        <v>6</v>
      </c>
      <c r="G3430" s="55" t="s">
        <v>443</v>
      </c>
    </row>
    <row r="3431" spans="1:7" ht="18" x14ac:dyDescent="0.25">
      <c r="A3431" s="98" t="s">
        <v>150</v>
      </c>
      <c r="B3431" s="97" t="s">
        <v>45</v>
      </c>
      <c r="C3431" s="98">
        <v>22</v>
      </c>
      <c r="D3431" s="98" t="s">
        <v>1151</v>
      </c>
      <c r="E3431" s="107" t="s">
        <v>1746</v>
      </c>
      <c r="F3431" s="107">
        <v>6</v>
      </c>
      <c r="G3431" s="55" t="s">
        <v>443</v>
      </c>
    </row>
    <row r="3432" spans="1:7" ht="18" x14ac:dyDescent="0.25">
      <c r="A3432" s="96" t="s">
        <v>150</v>
      </c>
      <c r="B3432" s="97" t="s">
        <v>45</v>
      </c>
      <c r="C3432" s="98">
        <v>25</v>
      </c>
      <c r="D3432" s="98" t="s">
        <v>1151</v>
      </c>
      <c r="E3432" s="107" t="s">
        <v>1746</v>
      </c>
      <c r="F3432" s="107">
        <v>6</v>
      </c>
      <c r="G3432" s="55" t="s">
        <v>443</v>
      </c>
    </row>
    <row r="3433" spans="1:7" ht="18" x14ac:dyDescent="0.25">
      <c r="A3433" s="96" t="s">
        <v>150</v>
      </c>
      <c r="B3433" s="97" t="s">
        <v>45</v>
      </c>
      <c r="C3433" s="98">
        <v>28</v>
      </c>
      <c r="D3433" s="98" t="s">
        <v>1151</v>
      </c>
      <c r="E3433" s="107" t="s">
        <v>1746</v>
      </c>
      <c r="F3433" s="107">
        <v>6</v>
      </c>
      <c r="G3433" s="55" t="s">
        <v>443</v>
      </c>
    </row>
    <row r="3434" spans="1:7" ht="18" x14ac:dyDescent="0.25">
      <c r="A3434" s="98" t="s">
        <v>150</v>
      </c>
      <c r="B3434" s="97" t="s">
        <v>45</v>
      </c>
      <c r="C3434" s="98">
        <v>30</v>
      </c>
      <c r="D3434" s="98" t="s">
        <v>1151</v>
      </c>
      <c r="E3434" s="107" t="s">
        <v>1746</v>
      </c>
      <c r="F3434" s="107">
        <v>6</v>
      </c>
      <c r="G3434" s="55" t="s">
        <v>443</v>
      </c>
    </row>
    <row r="3435" spans="1:7" ht="18" x14ac:dyDescent="0.25">
      <c r="A3435" s="98" t="s">
        <v>972</v>
      </c>
      <c r="B3435" s="97" t="s">
        <v>45</v>
      </c>
      <c r="C3435" s="98">
        <v>4</v>
      </c>
      <c r="D3435" s="98" t="s">
        <v>1151</v>
      </c>
      <c r="E3435" s="107" t="s">
        <v>1746</v>
      </c>
      <c r="F3435" s="107">
        <v>6</v>
      </c>
      <c r="G3435" s="55" t="s">
        <v>443</v>
      </c>
    </row>
    <row r="3436" spans="1:7" ht="18" x14ac:dyDescent="0.25">
      <c r="A3436" s="98" t="s">
        <v>972</v>
      </c>
      <c r="B3436" s="97" t="s">
        <v>45</v>
      </c>
      <c r="C3436" s="98">
        <v>5</v>
      </c>
      <c r="D3436" s="98" t="s">
        <v>1151</v>
      </c>
      <c r="E3436" s="107" t="s">
        <v>1746</v>
      </c>
      <c r="F3436" s="107">
        <v>6</v>
      </c>
      <c r="G3436" s="55" t="s">
        <v>443</v>
      </c>
    </row>
    <row r="3437" spans="1:7" ht="18" x14ac:dyDescent="0.25">
      <c r="A3437" s="98" t="s">
        <v>972</v>
      </c>
      <c r="B3437" s="97" t="s">
        <v>45</v>
      </c>
      <c r="C3437" s="98">
        <v>6</v>
      </c>
      <c r="D3437" s="98" t="s">
        <v>1151</v>
      </c>
      <c r="E3437" s="107" t="s">
        <v>1746</v>
      </c>
      <c r="F3437" s="107">
        <v>6</v>
      </c>
      <c r="G3437" s="55" t="s">
        <v>443</v>
      </c>
    </row>
    <row r="3438" spans="1:7" ht="18" x14ac:dyDescent="0.25">
      <c r="A3438" s="96" t="s">
        <v>972</v>
      </c>
      <c r="B3438" s="97" t="s">
        <v>45</v>
      </c>
      <c r="C3438" s="98">
        <v>8</v>
      </c>
      <c r="D3438" s="98" t="s">
        <v>1151</v>
      </c>
      <c r="E3438" s="107" t="s">
        <v>1746</v>
      </c>
      <c r="F3438" s="107">
        <v>6</v>
      </c>
      <c r="G3438" s="55" t="s">
        <v>443</v>
      </c>
    </row>
    <row r="3439" spans="1:7" ht="18" x14ac:dyDescent="0.25">
      <c r="A3439" s="98" t="s">
        <v>972</v>
      </c>
      <c r="B3439" s="97" t="s">
        <v>45</v>
      </c>
      <c r="C3439" s="98">
        <v>9</v>
      </c>
      <c r="D3439" s="98" t="s">
        <v>1151</v>
      </c>
      <c r="E3439" s="107" t="s">
        <v>1746</v>
      </c>
      <c r="F3439" s="107">
        <v>6</v>
      </c>
      <c r="G3439" s="55" t="s">
        <v>443</v>
      </c>
    </row>
    <row r="3440" spans="1:7" ht="18" x14ac:dyDescent="0.25">
      <c r="A3440" s="96" t="s">
        <v>972</v>
      </c>
      <c r="B3440" s="97" t="s">
        <v>45</v>
      </c>
      <c r="C3440" s="98">
        <v>10</v>
      </c>
      <c r="D3440" s="98" t="s">
        <v>1151</v>
      </c>
      <c r="E3440" s="107" t="s">
        <v>1746</v>
      </c>
      <c r="F3440" s="107">
        <v>6</v>
      </c>
      <c r="G3440" s="55" t="s">
        <v>443</v>
      </c>
    </row>
    <row r="3441" spans="1:7" ht="18" x14ac:dyDescent="0.25">
      <c r="A3441" s="96" t="s">
        <v>972</v>
      </c>
      <c r="B3441" s="97" t="s">
        <v>45</v>
      </c>
      <c r="C3441" s="98">
        <v>12</v>
      </c>
      <c r="D3441" s="98" t="s">
        <v>1151</v>
      </c>
      <c r="E3441" s="107" t="s">
        <v>1746</v>
      </c>
      <c r="F3441" s="107">
        <v>6</v>
      </c>
      <c r="G3441" s="55" t="s">
        <v>443</v>
      </c>
    </row>
    <row r="3442" spans="1:7" ht="18" x14ac:dyDescent="0.25">
      <c r="A3442" s="96" t="s">
        <v>150</v>
      </c>
      <c r="B3442" s="127" t="s">
        <v>226</v>
      </c>
      <c r="C3442" s="98">
        <v>24</v>
      </c>
      <c r="D3442" s="98" t="s">
        <v>1099</v>
      </c>
      <c r="E3442" s="107" t="s">
        <v>1746</v>
      </c>
      <c r="F3442" s="107">
        <v>6</v>
      </c>
      <c r="G3442" s="55" t="s">
        <v>443</v>
      </c>
    </row>
    <row r="3443" spans="1:7" ht="18" x14ac:dyDescent="0.25">
      <c r="A3443" s="96" t="s">
        <v>150</v>
      </c>
      <c r="B3443" s="127" t="s">
        <v>226</v>
      </c>
      <c r="C3443" s="98">
        <v>37</v>
      </c>
      <c r="D3443" s="98" t="s">
        <v>1123</v>
      </c>
      <c r="E3443" s="107" t="s">
        <v>1746</v>
      </c>
      <c r="F3443" s="107">
        <v>6</v>
      </c>
      <c r="G3443" s="55" t="s">
        <v>443</v>
      </c>
    </row>
    <row r="3444" spans="1:7" ht="18" x14ac:dyDescent="0.25">
      <c r="A3444" s="96" t="s">
        <v>150</v>
      </c>
      <c r="B3444" s="97" t="s">
        <v>226</v>
      </c>
      <c r="C3444" s="98" t="s">
        <v>247</v>
      </c>
      <c r="D3444" s="98" t="s">
        <v>1123</v>
      </c>
      <c r="E3444" s="107" t="s">
        <v>1746</v>
      </c>
      <c r="F3444" s="107">
        <v>6</v>
      </c>
      <c r="G3444" s="55" t="s">
        <v>443</v>
      </c>
    </row>
    <row r="3445" spans="1:7" ht="18" x14ac:dyDescent="0.25">
      <c r="A3445" s="96" t="s">
        <v>213</v>
      </c>
      <c r="B3445" s="97" t="s">
        <v>226</v>
      </c>
      <c r="C3445" s="98">
        <v>26</v>
      </c>
      <c r="D3445" s="98" t="s">
        <v>1099</v>
      </c>
      <c r="E3445" s="107" t="s">
        <v>1746</v>
      </c>
      <c r="F3445" s="107">
        <v>6</v>
      </c>
      <c r="G3445" s="55" t="s">
        <v>443</v>
      </c>
    </row>
    <row r="3446" spans="1:7" ht="18" x14ac:dyDescent="0.25">
      <c r="A3446" s="96" t="s">
        <v>209</v>
      </c>
      <c r="B3446" s="97" t="s">
        <v>226</v>
      </c>
      <c r="C3446" s="98">
        <v>35</v>
      </c>
      <c r="D3446" s="98" t="s">
        <v>1123</v>
      </c>
      <c r="E3446" s="107" t="s">
        <v>1746</v>
      </c>
      <c r="F3446" s="107">
        <v>6</v>
      </c>
      <c r="G3446" s="55" t="s">
        <v>443</v>
      </c>
    </row>
    <row r="3447" spans="1:7" ht="18" x14ac:dyDescent="0.25">
      <c r="A3447" s="130" t="s">
        <v>150</v>
      </c>
      <c r="B3447" s="131" t="s">
        <v>1747</v>
      </c>
      <c r="C3447" s="132">
        <v>76</v>
      </c>
      <c r="D3447" s="132" t="s">
        <v>1748</v>
      </c>
      <c r="E3447" s="133" t="s">
        <v>1496</v>
      </c>
      <c r="F3447" s="133">
        <v>7</v>
      </c>
      <c r="G3447" s="231" t="s">
        <v>443</v>
      </c>
    </row>
    <row r="3448" spans="1:7" ht="18" x14ac:dyDescent="0.25">
      <c r="A3448" s="130" t="s">
        <v>972</v>
      </c>
      <c r="B3448" s="131" t="s">
        <v>1255</v>
      </c>
      <c r="C3448" s="141">
        <v>15</v>
      </c>
      <c r="D3448" s="132" t="s">
        <v>1749</v>
      </c>
      <c r="E3448" s="133" t="s">
        <v>1496</v>
      </c>
      <c r="F3448" s="133">
        <v>7</v>
      </c>
      <c r="G3448" s="231" t="s">
        <v>443</v>
      </c>
    </row>
    <row r="3449" spans="1:7" ht="18" x14ac:dyDescent="0.25">
      <c r="A3449" s="139" t="s">
        <v>209</v>
      </c>
      <c r="B3449" s="136" t="s">
        <v>398</v>
      </c>
      <c r="C3449" s="140">
        <v>6</v>
      </c>
      <c r="D3449" s="140" t="s">
        <v>1750</v>
      </c>
      <c r="E3449" s="133" t="s">
        <v>1496</v>
      </c>
      <c r="F3449" s="133">
        <v>7</v>
      </c>
      <c r="G3449" s="231" t="s">
        <v>443</v>
      </c>
    </row>
    <row r="3450" spans="1:7" ht="18" x14ac:dyDescent="0.25">
      <c r="A3450" s="139" t="s">
        <v>209</v>
      </c>
      <c r="B3450" s="136" t="s">
        <v>398</v>
      </c>
      <c r="C3450" s="137">
        <v>23</v>
      </c>
      <c r="D3450" s="140" t="s">
        <v>1751</v>
      </c>
      <c r="E3450" s="133" t="s">
        <v>1496</v>
      </c>
      <c r="F3450" s="133">
        <v>7</v>
      </c>
      <c r="G3450" s="231" t="s">
        <v>443</v>
      </c>
    </row>
    <row r="3451" spans="1:7" ht="18" x14ac:dyDescent="0.25">
      <c r="A3451" s="139" t="s">
        <v>209</v>
      </c>
      <c r="B3451" s="136" t="s">
        <v>398</v>
      </c>
      <c r="C3451" s="137">
        <v>7</v>
      </c>
      <c r="D3451" s="140" t="s">
        <v>1752</v>
      </c>
      <c r="E3451" s="133" t="s">
        <v>1496</v>
      </c>
      <c r="F3451" s="133">
        <v>7</v>
      </c>
      <c r="G3451" s="231" t="s">
        <v>443</v>
      </c>
    </row>
    <row r="3452" spans="1:7" ht="18" x14ac:dyDescent="0.25">
      <c r="A3452" s="130" t="s">
        <v>972</v>
      </c>
      <c r="B3452" s="131" t="s">
        <v>1256</v>
      </c>
      <c r="C3452" s="141">
        <v>48</v>
      </c>
      <c r="D3452" s="132" t="s">
        <v>1749</v>
      </c>
      <c r="E3452" s="133" t="s">
        <v>1496</v>
      </c>
      <c r="F3452" s="133">
        <v>7</v>
      </c>
      <c r="G3452" s="231" t="s">
        <v>443</v>
      </c>
    </row>
    <row r="3453" spans="1:7" ht="18" x14ac:dyDescent="0.25">
      <c r="A3453" s="130" t="s">
        <v>972</v>
      </c>
      <c r="B3453" s="131" t="s">
        <v>1256</v>
      </c>
      <c r="C3453" s="135" t="s">
        <v>449</v>
      </c>
      <c r="D3453" s="132" t="s">
        <v>1753</v>
      </c>
      <c r="E3453" s="133" t="s">
        <v>1496</v>
      </c>
      <c r="F3453" s="133">
        <v>7</v>
      </c>
      <c r="G3453" s="231" t="s">
        <v>443</v>
      </c>
    </row>
    <row r="3454" spans="1:7" ht="18" x14ac:dyDescent="0.25">
      <c r="A3454" s="204" t="s">
        <v>209</v>
      </c>
      <c r="B3454" s="205" t="s">
        <v>321</v>
      </c>
      <c r="C3454" s="210" t="s">
        <v>1754</v>
      </c>
      <c r="D3454" s="206" t="s">
        <v>1276</v>
      </c>
      <c r="E3454" s="222" t="s">
        <v>1494</v>
      </c>
      <c r="F3454" s="222">
        <v>5</v>
      </c>
      <c r="G3454" s="280" t="s">
        <v>443</v>
      </c>
    </row>
    <row r="3455" spans="1:7" ht="18" x14ac:dyDescent="0.25">
      <c r="A3455" s="130" t="s">
        <v>209</v>
      </c>
      <c r="B3455" s="131" t="s">
        <v>321</v>
      </c>
      <c r="C3455" s="132">
        <v>47</v>
      </c>
      <c r="D3455" s="132" t="s">
        <v>1401</v>
      </c>
      <c r="E3455" s="133" t="s">
        <v>1496</v>
      </c>
      <c r="F3455" s="133">
        <v>7</v>
      </c>
      <c r="G3455" s="231" t="s">
        <v>443</v>
      </c>
    </row>
    <row r="3456" spans="1:7" ht="18" x14ac:dyDescent="0.25">
      <c r="A3456" s="130" t="s">
        <v>209</v>
      </c>
      <c r="B3456" s="131" t="s">
        <v>321</v>
      </c>
      <c r="C3456" s="132" t="s">
        <v>1755</v>
      </c>
      <c r="D3456" s="140" t="s">
        <v>1756</v>
      </c>
      <c r="E3456" s="133" t="s">
        <v>1496</v>
      </c>
      <c r="F3456" s="133">
        <v>7</v>
      </c>
      <c r="G3456" s="231" t="s">
        <v>443</v>
      </c>
    </row>
    <row r="3457" spans="1:7" ht="18" x14ac:dyDescent="0.25">
      <c r="A3457" s="130" t="s">
        <v>209</v>
      </c>
      <c r="B3457" s="131" t="s">
        <v>321</v>
      </c>
      <c r="C3457" s="132">
        <v>48</v>
      </c>
      <c r="D3457" s="140" t="s">
        <v>1757</v>
      </c>
      <c r="E3457" s="133" t="s">
        <v>1496</v>
      </c>
      <c r="F3457" s="133">
        <v>7</v>
      </c>
      <c r="G3457" s="231" t="s">
        <v>443</v>
      </c>
    </row>
    <row r="3458" spans="1:7" ht="18" x14ac:dyDescent="0.25">
      <c r="A3458" s="204" t="s">
        <v>209</v>
      </c>
      <c r="B3458" s="205" t="s">
        <v>321</v>
      </c>
      <c r="C3458" s="207" t="s">
        <v>1280</v>
      </c>
      <c r="D3458" s="206" t="s">
        <v>1276</v>
      </c>
      <c r="E3458" s="222" t="s">
        <v>1494</v>
      </c>
      <c r="F3458" s="222">
        <v>5</v>
      </c>
      <c r="G3458" s="280" t="s">
        <v>443</v>
      </c>
    </row>
    <row r="3459" spans="1:7" ht="18" x14ac:dyDescent="0.25">
      <c r="A3459" s="204" t="s">
        <v>150</v>
      </c>
      <c r="B3459" s="205" t="s">
        <v>321</v>
      </c>
      <c r="C3459" s="206">
        <v>27</v>
      </c>
      <c r="D3459" s="206" t="s">
        <v>1276</v>
      </c>
      <c r="E3459" s="222" t="s">
        <v>1494</v>
      </c>
      <c r="F3459" s="222">
        <v>5</v>
      </c>
      <c r="G3459" s="280" t="s">
        <v>443</v>
      </c>
    </row>
    <row r="3460" spans="1:7" ht="18" x14ac:dyDescent="0.25">
      <c r="A3460" s="130" t="s">
        <v>209</v>
      </c>
      <c r="B3460" s="131" t="s">
        <v>321</v>
      </c>
      <c r="C3460" s="132" t="s">
        <v>1281</v>
      </c>
      <c r="D3460" s="132" t="s">
        <v>1277</v>
      </c>
      <c r="E3460" s="133" t="s">
        <v>1496</v>
      </c>
      <c r="F3460" s="133">
        <v>7</v>
      </c>
      <c r="G3460" s="231" t="s">
        <v>443</v>
      </c>
    </row>
    <row r="3461" spans="1:7" ht="18" x14ac:dyDescent="0.25">
      <c r="A3461" s="130" t="s">
        <v>209</v>
      </c>
      <c r="B3461" s="131" t="s">
        <v>321</v>
      </c>
      <c r="C3461" s="132" t="s">
        <v>1282</v>
      </c>
      <c r="D3461" s="132" t="s">
        <v>1277</v>
      </c>
      <c r="E3461" s="133" t="s">
        <v>1496</v>
      </c>
      <c r="F3461" s="133">
        <v>7</v>
      </c>
      <c r="G3461" s="231" t="s">
        <v>443</v>
      </c>
    </row>
    <row r="3462" spans="1:7" ht="18" x14ac:dyDescent="0.25">
      <c r="A3462" s="130" t="s">
        <v>150</v>
      </c>
      <c r="B3462" s="131" t="s">
        <v>321</v>
      </c>
      <c r="C3462" s="132">
        <v>43</v>
      </c>
      <c r="D3462" s="132" t="s">
        <v>1401</v>
      </c>
      <c r="E3462" s="133" t="s">
        <v>1496</v>
      </c>
      <c r="F3462" s="133">
        <v>7</v>
      </c>
      <c r="G3462" s="231" t="s">
        <v>443</v>
      </c>
    </row>
    <row r="3463" spans="1:7" ht="18" x14ac:dyDescent="0.25">
      <c r="A3463" s="130" t="s">
        <v>150</v>
      </c>
      <c r="B3463" s="131" t="s">
        <v>321</v>
      </c>
      <c r="C3463" s="132" t="s">
        <v>261</v>
      </c>
      <c r="D3463" s="132" t="s">
        <v>1401</v>
      </c>
      <c r="E3463" s="133" t="s">
        <v>1496</v>
      </c>
      <c r="F3463" s="133">
        <v>7</v>
      </c>
      <c r="G3463" s="231" t="s">
        <v>443</v>
      </c>
    </row>
    <row r="3464" spans="1:7" ht="18" x14ac:dyDescent="0.25">
      <c r="A3464" s="130" t="s">
        <v>209</v>
      </c>
      <c r="B3464" s="131" t="s">
        <v>321</v>
      </c>
      <c r="C3464" s="141">
        <v>63</v>
      </c>
      <c r="D3464" s="132" t="s">
        <v>1758</v>
      </c>
      <c r="E3464" s="133" t="s">
        <v>1496</v>
      </c>
      <c r="F3464" s="133">
        <v>7</v>
      </c>
      <c r="G3464" s="231" t="s">
        <v>443</v>
      </c>
    </row>
    <row r="3465" spans="1:7" ht="18" x14ac:dyDescent="0.25">
      <c r="A3465" s="204" t="s">
        <v>209</v>
      </c>
      <c r="B3465" s="205" t="s">
        <v>321</v>
      </c>
      <c r="C3465" s="206">
        <v>22</v>
      </c>
      <c r="D3465" s="206" t="s">
        <v>1276</v>
      </c>
      <c r="E3465" s="222" t="s">
        <v>1494</v>
      </c>
      <c r="F3465" s="222">
        <v>5</v>
      </c>
      <c r="G3465" s="280" t="s">
        <v>443</v>
      </c>
    </row>
    <row r="3466" spans="1:7" ht="18" x14ac:dyDescent="0.25">
      <c r="A3466" s="204" t="s">
        <v>150</v>
      </c>
      <c r="B3466" s="205" t="s">
        <v>321</v>
      </c>
      <c r="C3466" s="206">
        <v>33</v>
      </c>
      <c r="D3466" s="206" t="s">
        <v>1276</v>
      </c>
      <c r="E3466" s="222" t="s">
        <v>1494</v>
      </c>
      <c r="F3466" s="222">
        <v>5</v>
      </c>
      <c r="G3466" s="280" t="s">
        <v>443</v>
      </c>
    </row>
    <row r="3467" spans="1:7" ht="18" x14ac:dyDescent="0.25">
      <c r="A3467" s="130" t="s">
        <v>150</v>
      </c>
      <c r="B3467" s="131" t="s">
        <v>321</v>
      </c>
      <c r="C3467" s="132">
        <v>67</v>
      </c>
      <c r="D3467" s="132" t="s">
        <v>1277</v>
      </c>
      <c r="E3467" s="133" t="s">
        <v>1496</v>
      </c>
      <c r="F3467" s="133">
        <v>7</v>
      </c>
      <c r="G3467" s="231" t="s">
        <v>443</v>
      </c>
    </row>
    <row r="3468" spans="1:7" ht="18" x14ac:dyDescent="0.25">
      <c r="A3468" s="130" t="s">
        <v>150</v>
      </c>
      <c r="B3468" s="131" t="s">
        <v>321</v>
      </c>
      <c r="C3468" s="132">
        <v>69</v>
      </c>
      <c r="D3468" s="132" t="s">
        <v>1277</v>
      </c>
      <c r="E3468" s="133" t="s">
        <v>1496</v>
      </c>
      <c r="F3468" s="133">
        <v>7</v>
      </c>
      <c r="G3468" s="231" t="s">
        <v>443</v>
      </c>
    </row>
    <row r="3469" spans="1:7" ht="18" x14ac:dyDescent="0.25">
      <c r="A3469" s="130" t="s">
        <v>150</v>
      </c>
      <c r="B3469" s="131" t="s">
        <v>321</v>
      </c>
      <c r="C3469" s="132">
        <v>71</v>
      </c>
      <c r="D3469" s="132" t="s">
        <v>1277</v>
      </c>
      <c r="E3469" s="133" t="s">
        <v>1496</v>
      </c>
      <c r="F3469" s="133">
        <v>7</v>
      </c>
      <c r="G3469" s="231" t="s">
        <v>443</v>
      </c>
    </row>
    <row r="3470" spans="1:7" ht="18" x14ac:dyDescent="0.25">
      <c r="A3470" s="130" t="s">
        <v>150</v>
      </c>
      <c r="B3470" s="131" t="s">
        <v>321</v>
      </c>
      <c r="C3470" s="132">
        <v>73</v>
      </c>
      <c r="D3470" s="132" t="s">
        <v>1277</v>
      </c>
      <c r="E3470" s="133" t="s">
        <v>1496</v>
      </c>
      <c r="F3470" s="133">
        <v>7</v>
      </c>
      <c r="G3470" s="231" t="s">
        <v>443</v>
      </c>
    </row>
    <row r="3471" spans="1:7" ht="18" x14ac:dyDescent="0.25">
      <c r="A3471" s="130" t="s">
        <v>150</v>
      </c>
      <c r="B3471" s="131" t="s">
        <v>321</v>
      </c>
      <c r="C3471" s="132">
        <v>75</v>
      </c>
      <c r="D3471" s="132" t="s">
        <v>1277</v>
      </c>
      <c r="E3471" s="133" t="s">
        <v>1496</v>
      </c>
      <c r="F3471" s="133">
        <v>7</v>
      </c>
      <c r="G3471" s="231" t="s">
        <v>443</v>
      </c>
    </row>
    <row r="3472" spans="1:7" ht="18" x14ac:dyDescent="0.25">
      <c r="A3472" s="130" t="s">
        <v>150</v>
      </c>
      <c r="B3472" s="131" t="s">
        <v>321</v>
      </c>
      <c r="C3472" s="132">
        <v>77</v>
      </c>
      <c r="D3472" s="132" t="s">
        <v>1277</v>
      </c>
      <c r="E3472" s="133" t="s">
        <v>1496</v>
      </c>
      <c r="F3472" s="133">
        <v>7</v>
      </c>
      <c r="G3472" s="231" t="s">
        <v>443</v>
      </c>
    </row>
    <row r="3473" spans="1:7" ht="18" x14ac:dyDescent="0.25">
      <c r="A3473" s="130" t="s">
        <v>150</v>
      </c>
      <c r="B3473" s="131" t="s">
        <v>321</v>
      </c>
      <c r="C3473" s="132" t="s">
        <v>131</v>
      </c>
      <c r="D3473" s="132" t="s">
        <v>1277</v>
      </c>
      <c r="E3473" s="133" t="s">
        <v>1496</v>
      </c>
      <c r="F3473" s="133">
        <v>7</v>
      </c>
      <c r="G3473" s="231" t="s">
        <v>443</v>
      </c>
    </row>
    <row r="3474" spans="1:7" ht="18" x14ac:dyDescent="0.25">
      <c r="A3474" s="130" t="s">
        <v>209</v>
      </c>
      <c r="B3474" s="131" t="s">
        <v>321</v>
      </c>
      <c r="C3474" s="132">
        <v>51</v>
      </c>
      <c r="D3474" s="132" t="s">
        <v>1401</v>
      </c>
      <c r="E3474" s="133" t="s">
        <v>1496</v>
      </c>
      <c r="F3474" s="133">
        <v>7</v>
      </c>
      <c r="G3474" s="231" t="s">
        <v>443</v>
      </c>
    </row>
    <row r="3475" spans="1:7" ht="18" x14ac:dyDescent="0.25">
      <c r="A3475" s="204" t="s">
        <v>150</v>
      </c>
      <c r="B3475" s="205" t="s">
        <v>321</v>
      </c>
      <c r="C3475" s="206">
        <v>31</v>
      </c>
      <c r="D3475" s="206" t="s">
        <v>1276</v>
      </c>
      <c r="E3475" s="222" t="s">
        <v>1494</v>
      </c>
      <c r="F3475" s="222">
        <v>5</v>
      </c>
      <c r="G3475" s="280" t="s">
        <v>443</v>
      </c>
    </row>
    <row r="3476" spans="1:7" ht="18" x14ac:dyDescent="0.25">
      <c r="A3476" s="204" t="s">
        <v>150</v>
      </c>
      <c r="B3476" s="205" t="s">
        <v>321</v>
      </c>
      <c r="C3476" s="206">
        <v>19</v>
      </c>
      <c r="D3476" s="206" t="s">
        <v>1276</v>
      </c>
      <c r="E3476" s="222" t="s">
        <v>1494</v>
      </c>
      <c r="F3476" s="222">
        <v>5</v>
      </c>
      <c r="G3476" s="280" t="s">
        <v>443</v>
      </c>
    </row>
    <row r="3477" spans="1:7" ht="18" x14ac:dyDescent="0.25">
      <c r="A3477" s="204" t="s">
        <v>150</v>
      </c>
      <c r="B3477" s="205" t="s">
        <v>321</v>
      </c>
      <c r="C3477" s="206" t="s">
        <v>322</v>
      </c>
      <c r="D3477" s="206" t="s">
        <v>1276</v>
      </c>
      <c r="E3477" s="222" t="s">
        <v>1494</v>
      </c>
      <c r="F3477" s="222">
        <v>5</v>
      </c>
      <c r="G3477" s="280" t="s">
        <v>443</v>
      </c>
    </row>
    <row r="3478" spans="1:7" ht="18" x14ac:dyDescent="0.25">
      <c r="A3478" s="204" t="s">
        <v>150</v>
      </c>
      <c r="B3478" s="205" t="s">
        <v>321</v>
      </c>
      <c r="C3478" s="206" t="s">
        <v>1279</v>
      </c>
      <c r="D3478" s="206" t="s">
        <v>1276</v>
      </c>
      <c r="E3478" s="222" t="s">
        <v>1494</v>
      </c>
      <c r="F3478" s="222">
        <v>5</v>
      </c>
      <c r="G3478" s="280" t="s">
        <v>443</v>
      </c>
    </row>
    <row r="3479" spans="1:7" ht="18" x14ac:dyDescent="0.25">
      <c r="A3479" s="204" t="s">
        <v>150</v>
      </c>
      <c r="B3479" s="205" t="s">
        <v>321</v>
      </c>
      <c r="C3479" s="206">
        <v>15</v>
      </c>
      <c r="D3479" s="206" t="s">
        <v>1276</v>
      </c>
      <c r="E3479" s="222" t="s">
        <v>1494</v>
      </c>
      <c r="F3479" s="222">
        <v>5</v>
      </c>
      <c r="G3479" s="280" t="s">
        <v>443</v>
      </c>
    </row>
    <row r="3480" spans="1:7" ht="18" x14ac:dyDescent="0.25">
      <c r="A3480" s="204" t="s">
        <v>150</v>
      </c>
      <c r="B3480" s="205" t="s">
        <v>321</v>
      </c>
      <c r="C3480" s="206" t="s">
        <v>1278</v>
      </c>
      <c r="D3480" s="206" t="s">
        <v>1276</v>
      </c>
      <c r="E3480" s="222" t="s">
        <v>1494</v>
      </c>
      <c r="F3480" s="222">
        <v>5</v>
      </c>
      <c r="G3480" s="280" t="s">
        <v>443</v>
      </c>
    </row>
    <row r="3481" spans="1:7" ht="18" x14ac:dyDescent="0.25">
      <c r="A3481" s="204" t="s">
        <v>150</v>
      </c>
      <c r="B3481" s="205" t="s">
        <v>321</v>
      </c>
      <c r="C3481" s="206">
        <v>13</v>
      </c>
      <c r="D3481" s="206" t="s">
        <v>1276</v>
      </c>
      <c r="E3481" s="222" t="s">
        <v>1494</v>
      </c>
      <c r="F3481" s="222">
        <v>5</v>
      </c>
      <c r="G3481" s="280" t="s">
        <v>443</v>
      </c>
    </row>
    <row r="3482" spans="1:7" ht="18" x14ac:dyDescent="0.25">
      <c r="A3482" s="204" t="s">
        <v>150</v>
      </c>
      <c r="B3482" s="205" t="s">
        <v>321</v>
      </c>
      <c r="C3482" s="206" t="s">
        <v>58</v>
      </c>
      <c r="D3482" s="206" t="s">
        <v>1276</v>
      </c>
      <c r="E3482" s="222" t="s">
        <v>1494</v>
      </c>
      <c r="F3482" s="222">
        <v>5</v>
      </c>
      <c r="G3482" s="280" t="s">
        <v>443</v>
      </c>
    </row>
    <row r="3483" spans="1:7" ht="18" x14ac:dyDescent="0.25">
      <c r="A3483" s="130" t="s">
        <v>150</v>
      </c>
      <c r="B3483" s="131" t="s">
        <v>1759</v>
      </c>
      <c r="C3483" s="132">
        <v>2</v>
      </c>
      <c r="D3483" s="132" t="s">
        <v>1760</v>
      </c>
      <c r="E3483" s="133" t="s">
        <v>1496</v>
      </c>
      <c r="F3483" s="133">
        <v>7</v>
      </c>
      <c r="G3483" s="231" t="s">
        <v>443</v>
      </c>
    </row>
    <row r="3484" spans="1:7" ht="18" x14ac:dyDescent="0.25">
      <c r="A3484" s="130" t="s">
        <v>150</v>
      </c>
      <c r="B3484" s="131" t="s">
        <v>1759</v>
      </c>
      <c r="C3484" s="132">
        <v>6</v>
      </c>
      <c r="D3484" s="132" t="s">
        <v>1760</v>
      </c>
      <c r="E3484" s="133" t="s">
        <v>1496</v>
      </c>
      <c r="F3484" s="133">
        <v>7</v>
      </c>
      <c r="G3484" s="231" t="s">
        <v>443</v>
      </c>
    </row>
    <row r="3485" spans="1:7" ht="18" x14ac:dyDescent="0.25">
      <c r="A3485" s="130" t="s">
        <v>209</v>
      </c>
      <c r="B3485" s="131" t="s">
        <v>1759</v>
      </c>
      <c r="C3485" s="132">
        <v>5</v>
      </c>
      <c r="D3485" s="132" t="s">
        <v>1760</v>
      </c>
      <c r="E3485" s="133" t="s">
        <v>1496</v>
      </c>
      <c r="F3485" s="133">
        <v>7</v>
      </c>
      <c r="G3485" s="231" t="s">
        <v>443</v>
      </c>
    </row>
    <row r="3486" spans="1:7" ht="18" x14ac:dyDescent="0.25">
      <c r="A3486" s="130" t="s">
        <v>150</v>
      </c>
      <c r="B3486" s="131" t="s">
        <v>1759</v>
      </c>
      <c r="C3486" s="132">
        <v>7</v>
      </c>
      <c r="D3486" s="132" t="s">
        <v>1760</v>
      </c>
      <c r="E3486" s="133" t="s">
        <v>1496</v>
      </c>
      <c r="F3486" s="133">
        <v>7</v>
      </c>
      <c r="G3486" s="231" t="s">
        <v>443</v>
      </c>
    </row>
    <row r="3487" spans="1:7" ht="18" x14ac:dyDescent="0.25">
      <c r="A3487" s="130" t="s">
        <v>150</v>
      </c>
      <c r="B3487" s="131" t="s">
        <v>1759</v>
      </c>
      <c r="C3487" s="132" t="s">
        <v>1761</v>
      </c>
      <c r="D3487" s="132" t="s">
        <v>1760</v>
      </c>
      <c r="E3487" s="133" t="s">
        <v>1496</v>
      </c>
      <c r="F3487" s="133">
        <v>7</v>
      </c>
      <c r="G3487" s="231" t="s">
        <v>443</v>
      </c>
    </row>
    <row r="3488" spans="1:7" ht="18" x14ac:dyDescent="0.25">
      <c r="A3488" s="130" t="s">
        <v>150</v>
      </c>
      <c r="B3488" s="131" t="s">
        <v>1759</v>
      </c>
      <c r="C3488" s="132" t="s">
        <v>1762</v>
      </c>
      <c r="D3488" s="132" t="s">
        <v>1760</v>
      </c>
      <c r="E3488" s="133" t="s">
        <v>1496</v>
      </c>
      <c r="F3488" s="133">
        <v>7</v>
      </c>
      <c r="G3488" s="231" t="s">
        <v>443</v>
      </c>
    </row>
    <row r="3489" spans="1:7" ht="18" x14ac:dyDescent="0.25">
      <c r="A3489" s="130" t="s">
        <v>209</v>
      </c>
      <c r="B3489" s="131" t="s">
        <v>1763</v>
      </c>
      <c r="C3489" s="132">
        <v>124</v>
      </c>
      <c r="D3489" s="132" t="s">
        <v>1753</v>
      </c>
      <c r="E3489" s="133" t="s">
        <v>1496</v>
      </c>
      <c r="F3489" s="133">
        <v>7</v>
      </c>
      <c r="G3489" s="231" t="s">
        <v>443</v>
      </c>
    </row>
    <row r="3490" spans="1:7" ht="18" x14ac:dyDescent="0.25">
      <c r="A3490" s="130" t="s">
        <v>209</v>
      </c>
      <c r="B3490" s="131" t="s">
        <v>450</v>
      </c>
      <c r="C3490" s="141" t="s">
        <v>1764</v>
      </c>
      <c r="D3490" s="132" t="s">
        <v>1403</v>
      </c>
      <c r="E3490" s="133" t="s">
        <v>1496</v>
      </c>
      <c r="F3490" s="133">
        <v>7</v>
      </c>
      <c r="G3490" s="231" t="s">
        <v>443</v>
      </c>
    </row>
    <row r="3491" spans="1:7" ht="18" x14ac:dyDescent="0.25">
      <c r="A3491" s="130" t="s">
        <v>209</v>
      </c>
      <c r="B3491" s="131" t="s">
        <v>450</v>
      </c>
      <c r="C3491" s="141">
        <v>2</v>
      </c>
      <c r="D3491" s="132" t="s">
        <v>1403</v>
      </c>
      <c r="E3491" s="133" t="s">
        <v>1496</v>
      </c>
      <c r="F3491" s="133">
        <v>7</v>
      </c>
      <c r="G3491" s="231" t="s">
        <v>443</v>
      </c>
    </row>
    <row r="3492" spans="1:7" ht="18" x14ac:dyDescent="0.25">
      <c r="A3492" s="130" t="s">
        <v>210</v>
      </c>
      <c r="B3492" s="131" t="s">
        <v>1763</v>
      </c>
      <c r="C3492" s="132" t="s">
        <v>1765</v>
      </c>
      <c r="D3492" s="132" t="s">
        <v>1753</v>
      </c>
      <c r="E3492" s="133" t="s">
        <v>1496</v>
      </c>
      <c r="F3492" s="133">
        <v>7</v>
      </c>
      <c r="G3492" s="231" t="s">
        <v>443</v>
      </c>
    </row>
    <row r="3493" spans="1:7" ht="18" x14ac:dyDescent="0.25">
      <c r="A3493" s="130" t="s">
        <v>150</v>
      </c>
      <c r="B3493" s="131" t="s">
        <v>450</v>
      </c>
      <c r="C3493" s="132" t="s">
        <v>1766</v>
      </c>
      <c r="D3493" s="132" t="s">
        <v>1753</v>
      </c>
      <c r="E3493" s="133" t="s">
        <v>1496</v>
      </c>
      <c r="F3493" s="133">
        <v>7</v>
      </c>
      <c r="G3493" s="231" t="s">
        <v>443</v>
      </c>
    </row>
    <row r="3494" spans="1:7" ht="18" x14ac:dyDescent="0.25">
      <c r="A3494" s="130" t="s">
        <v>150</v>
      </c>
      <c r="B3494" s="131" t="s">
        <v>450</v>
      </c>
      <c r="C3494" s="132">
        <v>164</v>
      </c>
      <c r="D3494" s="132" t="s">
        <v>1753</v>
      </c>
      <c r="E3494" s="133" t="s">
        <v>1496</v>
      </c>
      <c r="F3494" s="133">
        <v>7</v>
      </c>
      <c r="G3494" s="231" t="s">
        <v>443</v>
      </c>
    </row>
    <row r="3495" spans="1:7" ht="18" x14ac:dyDescent="0.25">
      <c r="A3495" s="130" t="s">
        <v>150</v>
      </c>
      <c r="B3495" s="131" t="s">
        <v>450</v>
      </c>
      <c r="C3495" s="132" t="s">
        <v>1767</v>
      </c>
      <c r="D3495" s="132" t="s">
        <v>1753</v>
      </c>
      <c r="E3495" s="133" t="s">
        <v>1496</v>
      </c>
      <c r="F3495" s="133">
        <v>7</v>
      </c>
      <c r="G3495" s="231" t="s">
        <v>443</v>
      </c>
    </row>
    <row r="3496" spans="1:7" ht="18" x14ac:dyDescent="0.25">
      <c r="A3496" s="130" t="s">
        <v>150</v>
      </c>
      <c r="B3496" s="131" t="s">
        <v>450</v>
      </c>
      <c r="C3496" s="132" t="s">
        <v>1768</v>
      </c>
      <c r="D3496" s="132" t="s">
        <v>1753</v>
      </c>
      <c r="E3496" s="133" t="s">
        <v>1496</v>
      </c>
      <c r="F3496" s="133">
        <v>7</v>
      </c>
      <c r="G3496" s="231" t="s">
        <v>443</v>
      </c>
    </row>
    <row r="3497" spans="1:7" ht="18" x14ac:dyDescent="0.25">
      <c r="A3497" s="130" t="s">
        <v>150</v>
      </c>
      <c r="B3497" s="131" t="s">
        <v>450</v>
      </c>
      <c r="C3497" s="132">
        <v>162</v>
      </c>
      <c r="D3497" s="132" t="s">
        <v>1753</v>
      </c>
      <c r="E3497" s="133" t="s">
        <v>1496</v>
      </c>
      <c r="F3497" s="133">
        <v>7</v>
      </c>
      <c r="G3497" s="231" t="s">
        <v>443</v>
      </c>
    </row>
    <row r="3498" spans="1:7" ht="18" x14ac:dyDescent="0.25">
      <c r="A3498" s="130" t="s">
        <v>150</v>
      </c>
      <c r="B3498" s="131" t="s">
        <v>450</v>
      </c>
      <c r="C3498" s="135">
        <v>1</v>
      </c>
      <c r="D3498" s="132" t="s">
        <v>1769</v>
      </c>
      <c r="E3498" s="133" t="s">
        <v>1496</v>
      </c>
      <c r="F3498" s="133">
        <v>7</v>
      </c>
      <c r="G3498" s="231" t="s">
        <v>443</v>
      </c>
    </row>
    <row r="3499" spans="1:7" ht="18" x14ac:dyDescent="0.25">
      <c r="A3499" s="130" t="s">
        <v>150</v>
      </c>
      <c r="B3499" s="131" t="s">
        <v>450</v>
      </c>
      <c r="C3499" s="132">
        <v>5</v>
      </c>
      <c r="D3499" s="132" t="s">
        <v>1403</v>
      </c>
      <c r="E3499" s="133" t="s">
        <v>1496</v>
      </c>
      <c r="F3499" s="133">
        <v>7</v>
      </c>
      <c r="G3499" s="231" t="s">
        <v>443</v>
      </c>
    </row>
    <row r="3500" spans="1:7" ht="18" x14ac:dyDescent="0.25">
      <c r="A3500" s="130" t="s">
        <v>150</v>
      </c>
      <c r="B3500" s="131" t="s">
        <v>450</v>
      </c>
      <c r="C3500" s="132">
        <v>4</v>
      </c>
      <c r="D3500" s="132" t="s">
        <v>1403</v>
      </c>
      <c r="E3500" s="133" t="s">
        <v>1496</v>
      </c>
      <c r="F3500" s="133">
        <v>7</v>
      </c>
      <c r="G3500" s="231" t="s">
        <v>443</v>
      </c>
    </row>
    <row r="3501" spans="1:7" ht="18" x14ac:dyDescent="0.25">
      <c r="A3501" s="130" t="s">
        <v>150</v>
      </c>
      <c r="B3501" s="131" t="s">
        <v>450</v>
      </c>
      <c r="C3501" s="135">
        <v>9</v>
      </c>
      <c r="D3501" s="132" t="s">
        <v>1769</v>
      </c>
      <c r="E3501" s="133" t="s">
        <v>1496</v>
      </c>
      <c r="F3501" s="133">
        <v>7</v>
      </c>
      <c r="G3501" s="231" t="s">
        <v>443</v>
      </c>
    </row>
    <row r="3502" spans="1:7" ht="18" x14ac:dyDescent="0.25">
      <c r="A3502" s="130" t="s">
        <v>972</v>
      </c>
      <c r="B3502" s="134" t="s">
        <v>1763</v>
      </c>
      <c r="C3502" s="133">
        <v>148</v>
      </c>
      <c r="D3502" s="133" t="s">
        <v>1748</v>
      </c>
      <c r="E3502" s="133" t="s">
        <v>1496</v>
      </c>
      <c r="F3502" s="133">
        <v>7</v>
      </c>
      <c r="G3502" s="231" t="s">
        <v>443</v>
      </c>
    </row>
    <row r="3503" spans="1:7" ht="18" x14ac:dyDescent="0.25">
      <c r="A3503" s="130" t="s">
        <v>150</v>
      </c>
      <c r="B3503" s="134" t="s">
        <v>1763</v>
      </c>
      <c r="C3503" s="133">
        <v>150</v>
      </c>
      <c r="D3503" s="133" t="s">
        <v>1748</v>
      </c>
      <c r="E3503" s="133" t="s">
        <v>1496</v>
      </c>
      <c r="F3503" s="133">
        <v>7</v>
      </c>
      <c r="G3503" s="231" t="s">
        <v>443</v>
      </c>
    </row>
    <row r="3504" spans="1:7" ht="18" x14ac:dyDescent="0.25">
      <c r="A3504" s="130" t="s">
        <v>150</v>
      </c>
      <c r="B3504" s="134" t="s">
        <v>1763</v>
      </c>
      <c r="C3504" s="133">
        <v>152</v>
      </c>
      <c r="D3504" s="133" t="s">
        <v>1748</v>
      </c>
      <c r="E3504" s="133" t="s">
        <v>1496</v>
      </c>
      <c r="F3504" s="133">
        <v>7</v>
      </c>
      <c r="G3504" s="231" t="s">
        <v>443</v>
      </c>
    </row>
    <row r="3505" spans="1:7" ht="18" x14ac:dyDescent="0.25">
      <c r="A3505" s="130" t="s">
        <v>150</v>
      </c>
      <c r="B3505" s="131" t="s">
        <v>1763</v>
      </c>
      <c r="C3505" s="132" t="s">
        <v>1770</v>
      </c>
      <c r="D3505" s="132" t="s">
        <v>1748</v>
      </c>
      <c r="E3505" s="133" t="s">
        <v>1496</v>
      </c>
      <c r="F3505" s="133">
        <v>7</v>
      </c>
      <c r="G3505" s="231" t="s">
        <v>443</v>
      </c>
    </row>
    <row r="3506" spans="1:7" ht="18" x14ac:dyDescent="0.25">
      <c r="A3506" s="130" t="s">
        <v>972</v>
      </c>
      <c r="B3506" s="131" t="s">
        <v>450</v>
      </c>
      <c r="C3506" s="132" t="s">
        <v>1396</v>
      </c>
      <c r="D3506" s="132" t="s">
        <v>1403</v>
      </c>
      <c r="E3506" s="133" t="s">
        <v>1496</v>
      </c>
      <c r="F3506" s="133">
        <v>7</v>
      </c>
      <c r="G3506" s="231" t="s">
        <v>443</v>
      </c>
    </row>
    <row r="3507" spans="1:7" ht="18" x14ac:dyDescent="0.25">
      <c r="A3507" s="130" t="s">
        <v>972</v>
      </c>
      <c r="B3507" s="131" t="s">
        <v>450</v>
      </c>
      <c r="C3507" s="132" t="s">
        <v>1397</v>
      </c>
      <c r="D3507" s="132" t="s">
        <v>1403</v>
      </c>
      <c r="E3507" s="133" t="s">
        <v>1496</v>
      </c>
      <c r="F3507" s="133">
        <v>7</v>
      </c>
      <c r="G3507" s="231" t="s">
        <v>443</v>
      </c>
    </row>
    <row r="3508" spans="1:7" ht="18" x14ac:dyDescent="0.25">
      <c r="A3508" s="130" t="s">
        <v>972</v>
      </c>
      <c r="B3508" s="131" t="s">
        <v>450</v>
      </c>
      <c r="C3508" s="141">
        <v>97</v>
      </c>
      <c r="D3508" s="132" t="s">
        <v>1771</v>
      </c>
      <c r="E3508" s="133" t="s">
        <v>1496</v>
      </c>
      <c r="F3508" s="133">
        <v>7</v>
      </c>
      <c r="G3508" s="231" t="s">
        <v>443</v>
      </c>
    </row>
    <row r="3509" spans="1:7" ht="18" x14ac:dyDescent="0.25">
      <c r="A3509" s="130" t="s">
        <v>209</v>
      </c>
      <c r="B3509" s="131" t="s">
        <v>450</v>
      </c>
      <c r="C3509" s="141">
        <v>113</v>
      </c>
      <c r="D3509" s="132" t="s">
        <v>1753</v>
      </c>
      <c r="E3509" s="133" t="s">
        <v>1496</v>
      </c>
      <c r="F3509" s="133">
        <v>7</v>
      </c>
      <c r="G3509" s="231" t="s">
        <v>443</v>
      </c>
    </row>
    <row r="3510" spans="1:7" ht="18" x14ac:dyDescent="0.25">
      <c r="A3510" s="130" t="s">
        <v>972</v>
      </c>
      <c r="B3510" s="131" t="s">
        <v>450</v>
      </c>
      <c r="C3510" s="141">
        <v>18</v>
      </c>
      <c r="D3510" s="132" t="s">
        <v>1403</v>
      </c>
      <c r="E3510" s="133" t="s">
        <v>1496</v>
      </c>
      <c r="F3510" s="133">
        <v>7</v>
      </c>
      <c r="G3510" s="231" t="s">
        <v>443</v>
      </c>
    </row>
    <row r="3511" spans="1:7" ht="18" x14ac:dyDescent="0.25">
      <c r="A3511" s="130" t="s">
        <v>972</v>
      </c>
      <c r="B3511" s="131" t="s">
        <v>450</v>
      </c>
      <c r="C3511" s="141">
        <v>72</v>
      </c>
      <c r="D3511" s="132" t="s">
        <v>1403</v>
      </c>
      <c r="E3511" s="133" t="s">
        <v>1496</v>
      </c>
      <c r="F3511" s="133">
        <v>7</v>
      </c>
      <c r="G3511" s="231" t="s">
        <v>443</v>
      </c>
    </row>
    <row r="3512" spans="1:7" ht="18" x14ac:dyDescent="0.25">
      <c r="A3512" s="130" t="s">
        <v>972</v>
      </c>
      <c r="B3512" s="131" t="s">
        <v>450</v>
      </c>
      <c r="C3512" s="135" t="s">
        <v>1287</v>
      </c>
      <c r="D3512" s="132" t="s">
        <v>1403</v>
      </c>
      <c r="E3512" s="133" t="s">
        <v>1496</v>
      </c>
      <c r="F3512" s="133">
        <v>7</v>
      </c>
      <c r="G3512" s="231" t="s">
        <v>443</v>
      </c>
    </row>
    <row r="3513" spans="1:7" ht="18" x14ac:dyDescent="0.25">
      <c r="A3513" s="130" t="s">
        <v>972</v>
      </c>
      <c r="B3513" s="131" t="s">
        <v>450</v>
      </c>
      <c r="C3513" s="132" t="s">
        <v>1395</v>
      </c>
      <c r="D3513" s="132" t="s">
        <v>1403</v>
      </c>
      <c r="E3513" s="133" t="s">
        <v>1496</v>
      </c>
      <c r="F3513" s="133">
        <v>7</v>
      </c>
      <c r="G3513" s="231" t="s">
        <v>443</v>
      </c>
    </row>
    <row r="3514" spans="1:7" ht="18" x14ac:dyDescent="0.25">
      <c r="A3514" s="204" t="s">
        <v>150</v>
      </c>
      <c r="B3514" s="205" t="s">
        <v>1283</v>
      </c>
      <c r="C3514" s="206">
        <v>27</v>
      </c>
      <c r="D3514" s="206" t="s">
        <v>1276</v>
      </c>
      <c r="E3514" s="222" t="s">
        <v>1494</v>
      </c>
      <c r="F3514" s="222">
        <v>5</v>
      </c>
      <c r="G3514" s="280" t="s">
        <v>443</v>
      </c>
    </row>
    <row r="3515" spans="1:7" ht="18" x14ac:dyDescent="0.25">
      <c r="A3515" s="204" t="s">
        <v>150</v>
      </c>
      <c r="B3515" s="205" t="s">
        <v>1283</v>
      </c>
      <c r="C3515" s="206">
        <v>1</v>
      </c>
      <c r="D3515" s="206" t="s">
        <v>1276</v>
      </c>
      <c r="E3515" s="222" t="s">
        <v>1494</v>
      </c>
      <c r="F3515" s="222">
        <v>5</v>
      </c>
      <c r="G3515" s="280" t="s">
        <v>443</v>
      </c>
    </row>
    <row r="3516" spans="1:7" ht="18" x14ac:dyDescent="0.25">
      <c r="A3516" s="204" t="s">
        <v>209</v>
      </c>
      <c r="B3516" s="205" t="s">
        <v>1283</v>
      </c>
      <c r="C3516" s="206" t="s">
        <v>1772</v>
      </c>
      <c r="D3516" s="206" t="s">
        <v>1276</v>
      </c>
      <c r="E3516" s="222" t="s">
        <v>1494</v>
      </c>
      <c r="F3516" s="222">
        <v>5</v>
      </c>
      <c r="G3516" s="280" t="s">
        <v>443</v>
      </c>
    </row>
    <row r="3517" spans="1:7" ht="18" x14ac:dyDescent="0.25">
      <c r="A3517" s="204" t="s">
        <v>150</v>
      </c>
      <c r="B3517" s="205" t="s">
        <v>1283</v>
      </c>
      <c r="C3517" s="206" t="s">
        <v>331</v>
      </c>
      <c r="D3517" s="206" t="s">
        <v>1276</v>
      </c>
      <c r="E3517" s="222" t="s">
        <v>1494</v>
      </c>
      <c r="F3517" s="222">
        <v>5</v>
      </c>
      <c r="G3517" s="280" t="s">
        <v>443</v>
      </c>
    </row>
    <row r="3518" spans="1:7" ht="18" x14ac:dyDescent="0.25">
      <c r="A3518" s="204" t="s">
        <v>150</v>
      </c>
      <c r="B3518" s="281" t="s">
        <v>1283</v>
      </c>
      <c r="C3518" s="282" t="s">
        <v>332</v>
      </c>
      <c r="D3518" s="282" t="s">
        <v>1276</v>
      </c>
      <c r="E3518" s="222" t="s">
        <v>1494</v>
      </c>
      <c r="F3518" s="222">
        <v>5</v>
      </c>
      <c r="G3518" s="280" t="s">
        <v>443</v>
      </c>
    </row>
    <row r="3519" spans="1:7" ht="18" x14ac:dyDescent="0.25">
      <c r="A3519" s="130" t="s">
        <v>150</v>
      </c>
      <c r="B3519" s="131" t="s">
        <v>451</v>
      </c>
      <c r="C3519" s="132">
        <v>2</v>
      </c>
      <c r="D3519" s="132" t="s">
        <v>1771</v>
      </c>
      <c r="E3519" s="133" t="s">
        <v>1496</v>
      </c>
      <c r="F3519" s="133">
        <v>7</v>
      </c>
      <c r="G3519" s="231" t="s">
        <v>443</v>
      </c>
    </row>
    <row r="3520" spans="1:7" ht="18" x14ac:dyDescent="0.25">
      <c r="A3520" s="130" t="s">
        <v>209</v>
      </c>
      <c r="B3520" s="131" t="s">
        <v>452</v>
      </c>
      <c r="C3520" s="132">
        <v>30</v>
      </c>
      <c r="D3520" s="132" t="s">
        <v>1749</v>
      </c>
      <c r="E3520" s="133" t="s">
        <v>1496</v>
      </c>
      <c r="F3520" s="133">
        <v>7</v>
      </c>
      <c r="G3520" s="231" t="s">
        <v>443</v>
      </c>
    </row>
    <row r="3521" spans="1:7" ht="18" x14ac:dyDescent="0.25">
      <c r="A3521" s="130" t="s">
        <v>150</v>
      </c>
      <c r="B3521" s="131" t="s">
        <v>452</v>
      </c>
      <c r="C3521" s="132">
        <v>111</v>
      </c>
      <c r="D3521" s="132" t="s">
        <v>1748</v>
      </c>
      <c r="E3521" s="133" t="s">
        <v>1496</v>
      </c>
      <c r="F3521" s="133">
        <v>7</v>
      </c>
      <c r="G3521" s="231" t="s">
        <v>443</v>
      </c>
    </row>
    <row r="3522" spans="1:7" ht="18" x14ac:dyDescent="0.25">
      <c r="A3522" s="130" t="s">
        <v>150</v>
      </c>
      <c r="B3522" s="131" t="s">
        <v>452</v>
      </c>
      <c r="C3522" s="132">
        <v>112</v>
      </c>
      <c r="D3522" s="132" t="s">
        <v>1748</v>
      </c>
      <c r="E3522" s="133" t="s">
        <v>1496</v>
      </c>
      <c r="F3522" s="133">
        <v>7</v>
      </c>
      <c r="G3522" s="231" t="s">
        <v>443</v>
      </c>
    </row>
    <row r="3523" spans="1:7" ht="18" x14ac:dyDescent="0.25">
      <c r="A3523" s="130" t="s">
        <v>150</v>
      </c>
      <c r="B3523" s="131" t="s">
        <v>452</v>
      </c>
      <c r="C3523" s="132" t="s">
        <v>85</v>
      </c>
      <c r="D3523" s="132" t="s">
        <v>1748</v>
      </c>
      <c r="E3523" s="133" t="s">
        <v>1496</v>
      </c>
      <c r="F3523" s="133">
        <v>7</v>
      </c>
      <c r="G3523" s="231" t="s">
        <v>443</v>
      </c>
    </row>
    <row r="3524" spans="1:7" ht="18" x14ac:dyDescent="0.25">
      <c r="A3524" s="130" t="s">
        <v>209</v>
      </c>
      <c r="B3524" s="131" t="s">
        <v>1404</v>
      </c>
      <c r="C3524" s="132">
        <v>6</v>
      </c>
      <c r="D3524" s="132" t="s">
        <v>1403</v>
      </c>
      <c r="E3524" s="133" t="s">
        <v>1496</v>
      </c>
      <c r="F3524" s="133">
        <v>7</v>
      </c>
      <c r="G3524" s="231" t="s">
        <v>443</v>
      </c>
    </row>
    <row r="3525" spans="1:7" ht="18" x14ac:dyDescent="0.25">
      <c r="A3525" s="130" t="s">
        <v>209</v>
      </c>
      <c r="B3525" s="131" t="s">
        <v>1404</v>
      </c>
      <c r="C3525" s="132">
        <v>8</v>
      </c>
      <c r="D3525" s="132" t="s">
        <v>1403</v>
      </c>
      <c r="E3525" s="133" t="s">
        <v>1496</v>
      </c>
      <c r="F3525" s="133">
        <v>7</v>
      </c>
      <c r="G3525" s="231" t="s">
        <v>443</v>
      </c>
    </row>
    <row r="3526" spans="1:7" ht="18" x14ac:dyDescent="0.25">
      <c r="A3526" s="130" t="s">
        <v>209</v>
      </c>
      <c r="B3526" s="131" t="s">
        <v>1404</v>
      </c>
      <c r="C3526" s="132">
        <v>20</v>
      </c>
      <c r="D3526" s="132" t="s">
        <v>1403</v>
      </c>
      <c r="E3526" s="133" t="s">
        <v>1496</v>
      </c>
      <c r="F3526" s="133">
        <v>7</v>
      </c>
      <c r="G3526" s="231" t="s">
        <v>443</v>
      </c>
    </row>
    <row r="3527" spans="1:7" ht="18" x14ac:dyDescent="0.25">
      <c r="A3527" s="130" t="s">
        <v>150</v>
      </c>
      <c r="B3527" s="131" t="s">
        <v>1404</v>
      </c>
      <c r="C3527" s="132">
        <v>10</v>
      </c>
      <c r="D3527" s="132" t="s">
        <v>1403</v>
      </c>
      <c r="E3527" s="133" t="s">
        <v>1496</v>
      </c>
      <c r="F3527" s="133">
        <v>7</v>
      </c>
      <c r="G3527" s="231" t="s">
        <v>443</v>
      </c>
    </row>
    <row r="3528" spans="1:7" ht="18" x14ac:dyDescent="0.25">
      <c r="A3528" s="130" t="s">
        <v>150</v>
      </c>
      <c r="B3528" s="131" t="s">
        <v>1257</v>
      </c>
      <c r="C3528" s="132">
        <v>67</v>
      </c>
      <c r="D3528" s="132" t="s">
        <v>1403</v>
      </c>
      <c r="E3528" s="133" t="s">
        <v>1496</v>
      </c>
      <c r="F3528" s="133">
        <v>7</v>
      </c>
      <c r="G3528" s="231" t="s">
        <v>443</v>
      </c>
    </row>
    <row r="3529" spans="1:7" ht="18" x14ac:dyDescent="0.25">
      <c r="A3529" s="130" t="s">
        <v>150</v>
      </c>
      <c r="B3529" s="131" t="s">
        <v>1257</v>
      </c>
      <c r="C3529" s="132">
        <v>95</v>
      </c>
      <c r="D3529" s="132" t="s">
        <v>1403</v>
      </c>
      <c r="E3529" s="133" t="s">
        <v>1496</v>
      </c>
      <c r="F3529" s="133">
        <v>7</v>
      </c>
      <c r="G3529" s="231" t="s">
        <v>443</v>
      </c>
    </row>
    <row r="3530" spans="1:7" ht="18" x14ac:dyDescent="0.25">
      <c r="A3530" s="130" t="s">
        <v>150</v>
      </c>
      <c r="B3530" s="131" t="s">
        <v>1257</v>
      </c>
      <c r="C3530" s="132">
        <v>97</v>
      </c>
      <c r="D3530" s="132" t="s">
        <v>1403</v>
      </c>
      <c r="E3530" s="133" t="s">
        <v>1496</v>
      </c>
      <c r="F3530" s="133">
        <v>7</v>
      </c>
      <c r="G3530" s="231" t="s">
        <v>443</v>
      </c>
    </row>
    <row r="3531" spans="1:7" ht="18" x14ac:dyDescent="0.25">
      <c r="A3531" s="130" t="s">
        <v>150</v>
      </c>
      <c r="B3531" s="131" t="s">
        <v>1257</v>
      </c>
      <c r="C3531" s="135">
        <v>33</v>
      </c>
      <c r="D3531" s="132" t="s">
        <v>1769</v>
      </c>
      <c r="E3531" s="133" t="s">
        <v>1496</v>
      </c>
      <c r="F3531" s="133">
        <v>7</v>
      </c>
      <c r="G3531" s="231" t="s">
        <v>443</v>
      </c>
    </row>
    <row r="3532" spans="1:7" ht="18" x14ac:dyDescent="0.25">
      <c r="A3532" s="130" t="s">
        <v>150</v>
      </c>
      <c r="B3532" s="131" t="s">
        <v>1257</v>
      </c>
      <c r="C3532" s="132">
        <v>70</v>
      </c>
      <c r="D3532" s="132" t="s">
        <v>1403</v>
      </c>
      <c r="E3532" s="133" t="s">
        <v>1496</v>
      </c>
      <c r="F3532" s="133">
        <v>7</v>
      </c>
      <c r="G3532" s="231" t="s">
        <v>443</v>
      </c>
    </row>
    <row r="3533" spans="1:7" ht="18" x14ac:dyDescent="0.25">
      <c r="A3533" s="130" t="s">
        <v>150</v>
      </c>
      <c r="B3533" s="131" t="s">
        <v>1257</v>
      </c>
      <c r="C3533" s="135">
        <v>35</v>
      </c>
      <c r="D3533" s="132" t="s">
        <v>1769</v>
      </c>
      <c r="E3533" s="133" t="s">
        <v>1496</v>
      </c>
      <c r="F3533" s="133">
        <v>7</v>
      </c>
      <c r="G3533" s="231" t="s">
        <v>443</v>
      </c>
    </row>
    <row r="3534" spans="1:7" ht="18" x14ac:dyDescent="0.25">
      <c r="A3534" s="130" t="s">
        <v>150</v>
      </c>
      <c r="B3534" s="131" t="s">
        <v>1257</v>
      </c>
      <c r="C3534" s="135">
        <v>41</v>
      </c>
      <c r="D3534" s="132" t="s">
        <v>1769</v>
      </c>
      <c r="E3534" s="133" t="s">
        <v>1496</v>
      </c>
      <c r="F3534" s="133">
        <v>7</v>
      </c>
      <c r="G3534" s="231" t="s">
        <v>443</v>
      </c>
    </row>
    <row r="3535" spans="1:7" ht="18" x14ac:dyDescent="0.25">
      <c r="A3535" s="130" t="s">
        <v>150</v>
      </c>
      <c r="B3535" s="131" t="s">
        <v>1257</v>
      </c>
      <c r="C3535" s="132">
        <v>45</v>
      </c>
      <c r="D3535" s="132" t="s">
        <v>1403</v>
      </c>
      <c r="E3535" s="133" t="s">
        <v>1496</v>
      </c>
      <c r="F3535" s="133">
        <v>7</v>
      </c>
      <c r="G3535" s="231" t="s">
        <v>443</v>
      </c>
    </row>
    <row r="3536" spans="1:7" ht="18" x14ac:dyDescent="0.25">
      <c r="A3536" s="130" t="s">
        <v>150</v>
      </c>
      <c r="B3536" s="131" t="s">
        <v>1257</v>
      </c>
      <c r="C3536" s="132">
        <v>93</v>
      </c>
      <c r="D3536" s="132" t="s">
        <v>1403</v>
      </c>
      <c r="E3536" s="133" t="s">
        <v>1496</v>
      </c>
      <c r="F3536" s="133">
        <v>7</v>
      </c>
      <c r="G3536" s="231" t="s">
        <v>443</v>
      </c>
    </row>
    <row r="3537" spans="1:7" ht="18" x14ac:dyDescent="0.25">
      <c r="A3537" s="130" t="s">
        <v>150</v>
      </c>
      <c r="B3537" s="131" t="s">
        <v>1257</v>
      </c>
      <c r="C3537" s="132">
        <v>99</v>
      </c>
      <c r="D3537" s="132" t="s">
        <v>1403</v>
      </c>
      <c r="E3537" s="133" t="s">
        <v>1496</v>
      </c>
      <c r="F3537" s="133">
        <v>7</v>
      </c>
      <c r="G3537" s="231" t="s">
        <v>443</v>
      </c>
    </row>
    <row r="3538" spans="1:7" ht="18" x14ac:dyDescent="0.25">
      <c r="A3538" s="130" t="s">
        <v>972</v>
      </c>
      <c r="B3538" s="131" t="s">
        <v>1257</v>
      </c>
      <c r="C3538" s="141">
        <v>47</v>
      </c>
      <c r="D3538" s="132" t="s">
        <v>1403</v>
      </c>
      <c r="E3538" s="133" t="s">
        <v>1496</v>
      </c>
      <c r="F3538" s="133">
        <v>7</v>
      </c>
      <c r="G3538" s="231" t="s">
        <v>443</v>
      </c>
    </row>
    <row r="3539" spans="1:7" ht="18" x14ac:dyDescent="0.25">
      <c r="A3539" s="130" t="s">
        <v>210</v>
      </c>
      <c r="B3539" s="131" t="s">
        <v>458</v>
      </c>
      <c r="C3539" s="135">
        <v>5</v>
      </c>
      <c r="D3539" s="132" t="s">
        <v>1769</v>
      </c>
      <c r="E3539" s="133" t="s">
        <v>1496</v>
      </c>
      <c r="F3539" s="133">
        <v>7</v>
      </c>
      <c r="G3539" s="231" t="s">
        <v>443</v>
      </c>
    </row>
    <row r="3540" spans="1:7" ht="18" x14ac:dyDescent="0.25">
      <c r="A3540" s="130" t="s">
        <v>210</v>
      </c>
      <c r="B3540" s="131" t="s">
        <v>458</v>
      </c>
      <c r="C3540" s="135">
        <v>14</v>
      </c>
      <c r="D3540" s="132" t="s">
        <v>1769</v>
      </c>
      <c r="E3540" s="133" t="s">
        <v>1496</v>
      </c>
      <c r="F3540" s="133">
        <v>7</v>
      </c>
      <c r="G3540" s="231" t="s">
        <v>443</v>
      </c>
    </row>
    <row r="3541" spans="1:7" ht="18" x14ac:dyDescent="0.25">
      <c r="A3541" s="130" t="s">
        <v>210</v>
      </c>
      <c r="B3541" s="131" t="s">
        <v>458</v>
      </c>
      <c r="C3541" s="135">
        <v>16</v>
      </c>
      <c r="D3541" s="132" t="s">
        <v>1769</v>
      </c>
      <c r="E3541" s="133" t="s">
        <v>1496</v>
      </c>
      <c r="F3541" s="133">
        <v>7</v>
      </c>
      <c r="G3541" s="231" t="s">
        <v>443</v>
      </c>
    </row>
    <row r="3542" spans="1:7" ht="18" x14ac:dyDescent="0.25">
      <c r="A3542" s="130" t="s">
        <v>210</v>
      </c>
      <c r="B3542" s="131" t="s">
        <v>458</v>
      </c>
      <c r="C3542" s="135" t="s">
        <v>189</v>
      </c>
      <c r="D3542" s="132" t="s">
        <v>1769</v>
      </c>
      <c r="E3542" s="133" t="s">
        <v>1496</v>
      </c>
      <c r="F3542" s="133">
        <v>7</v>
      </c>
      <c r="G3542" s="231" t="s">
        <v>443</v>
      </c>
    </row>
    <row r="3543" spans="1:7" ht="18" x14ac:dyDescent="0.25">
      <c r="A3543" s="130" t="s">
        <v>209</v>
      </c>
      <c r="B3543" s="131" t="s">
        <v>458</v>
      </c>
      <c r="C3543" s="141">
        <v>1</v>
      </c>
      <c r="D3543" s="132" t="s">
        <v>1769</v>
      </c>
      <c r="E3543" s="133" t="s">
        <v>1496</v>
      </c>
      <c r="F3543" s="133">
        <v>7</v>
      </c>
      <c r="G3543" s="231" t="s">
        <v>443</v>
      </c>
    </row>
    <row r="3544" spans="1:7" ht="18" x14ac:dyDescent="0.25">
      <c r="A3544" s="130" t="s">
        <v>150</v>
      </c>
      <c r="B3544" s="131" t="s">
        <v>458</v>
      </c>
      <c r="C3544" s="132">
        <v>105</v>
      </c>
      <c r="D3544" s="132" t="s">
        <v>1403</v>
      </c>
      <c r="E3544" s="133" t="s">
        <v>1496</v>
      </c>
      <c r="F3544" s="133">
        <v>7</v>
      </c>
      <c r="G3544" s="231" t="s">
        <v>443</v>
      </c>
    </row>
    <row r="3545" spans="1:7" ht="18" x14ac:dyDescent="0.25">
      <c r="A3545" s="130" t="s">
        <v>150</v>
      </c>
      <c r="B3545" s="131" t="s">
        <v>458</v>
      </c>
      <c r="C3545" s="132">
        <v>107</v>
      </c>
      <c r="D3545" s="132" t="s">
        <v>1403</v>
      </c>
      <c r="E3545" s="133" t="s">
        <v>1496</v>
      </c>
      <c r="F3545" s="133">
        <v>7</v>
      </c>
      <c r="G3545" s="231" t="s">
        <v>443</v>
      </c>
    </row>
    <row r="3546" spans="1:7" ht="18" x14ac:dyDescent="0.25">
      <c r="A3546" s="130" t="s">
        <v>150</v>
      </c>
      <c r="B3546" s="131" t="s">
        <v>458</v>
      </c>
      <c r="C3546" s="132">
        <v>111</v>
      </c>
      <c r="D3546" s="132" t="s">
        <v>1403</v>
      </c>
      <c r="E3546" s="133" t="s">
        <v>1496</v>
      </c>
      <c r="F3546" s="133">
        <v>7</v>
      </c>
      <c r="G3546" s="231" t="s">
        <v>443</v>
      </c>
    </row>
    <row r="3547" spans="1:7" ht="18" x14ac:dyDescent="0.25">
      <c r="A3547" s="130" t="s">
        <v>150</v>
      </c>
      <c r="B3547" s="131" t="s">
        <v>458</v>
      </c>
      <c r="C3547" s="132">
        <v>113</v>
      </c>
      <c r="D3547" s="132" t="s">
        <v>1403</v>
      </c>
      <c r="E3547" s="133" t="s">
        <v>1496</v>
      </c>
      <c r="F3547" s="133">
        <v>7</v>
      </c>
      <c r="G3547" s="231" t="s">
        <v>443</v>
      </c>
    </row>
    <row r="3548" spans="1:7" ht="18" x14ac:dyDescent="0.25">
      <c r="A3548" s="130" t="s">
        <v>150</v>
      </c>
      <c r="B3548" s="131" t="s">
        <v>458</v>
      </c>
      <c r="C3548" s="132">
        <v>15</v>
      </c>
      <c r="D3548" s="132" t="s">
        <v>1769</v>
      </c>
      <c r="E3548" s="133" t="s">
        <v>1496</v>
      </c>
      <c r="F3548" s="133">
        <v>7</v>
      </c>
      <c r="G3548" s="231" t="s">
        <v>443</v>
      </c>
    </row>
    <row r="3549" spans="1:7" ht="18" x14ac:dyDescent="0.25">
      <c r="A3549" s="130" t="s">
        <v>150</v>
      </c>
      <c r="B3549" s="131" t="s">
        <v>458</v>
      </c>
      <c r="C3549" s="132">
        <v>103</v>
      </c>
      <c r="D3549" s="132" t="s">
        <v>1403</v>
      </c>
      <c r="E3549" s="133" t="s">
        <v>1496</v>
      </c>
      <c r="F3549" s="133">
        <v>7</v>
      </c>
      <c r="G3549" s="231" t="s">
        <v>443</v>
      </c>
    </row>
    <row r="3550" spans="1:7" ht="18" x14ac:dyDescent="0.25">
      <c r="A3550" s="130" t="s">
        <v>150</v>
      </c>
      <c r="B3550" s="131" t="s">
        <v>458</v>
      </c>
      <c r="C3550" s="132">
        <v>109</v>
      </c>
      <c r="D3550" s="132" t="s">
        <v>1403</v>
      </c>
      <c r="E3550" s="133" t="s">
        <v>1496</v>
      </c>
      <c r="F3550" s="133">
        <v>7</v>
      </c>
      <c r="G3550" s="231" t="s">
        <v>443</v>
      </c>
    </row>
    <row r="3551" spans="1:7" ht="18" x14ac:dyDescent="0.25">
      <c r="A3551" s="130" t="s">
        <v>150</v>
      </c>
      <c r="B3551" s="131" t="s">
        <v>458</v>
      </c>
      <c r="C3551" s="141">
        <v>21</v>
      </c>
      <c r="D3551" s="132" t="s">
        <v>1769</v>
      </c>
      <c r="E3551" s="133" t="s">
        <v>1496</v>
      </c>
      <c r="F3551" s="133">
        <v>7</v>
      </c>
      <c r="G3551" s="231" t="s">
        <v>443</v>
      </c>
    </row>
    <row r="3552" spans="1:7" ht="18" x14ac:dyDescent="0.25">
      <c r="A3552" s="130" t="s">
        <v>150</v>
      </c>
      <c r="B3552" s="131" t="s">
        <v>458</v>
      </c>
      <c r="C3552" s="135">
        <v>28</v>
      </c>
      <c r="D3552" s="132" t="s">
        <v>1769</v>
      </c>
      <c r="E3552" s="133" t="s">
        <v>1496</v>
      </c>
      <c r="F3552" s="133">
        <v>7</v>
      </c>
      <c r="G3552" s="231" t="s">
        <v>443</v>
      </c>
    </row>
    <row r="3553" spans="1:7" ht="18" x14ac:dyDescent="0.25">
      <c r="A3553" s="130" t="s">
        <v>150</v>
      </c>
      <c r="B3553" s="131" t="s">
        <v>458</v>
      </c>
      <c r="C3553" s="135">
        <v>29</v>
      </c>
      <c r="D3553" s="132" t="s">
        <v>1769</v>
      </c>
      <c r="E3553" s="133" t="s">
        <v>1496</v>
      </c>
      <c r="F3553" s="133">
        <v>7</v>
      </c>
      <c r="G3553" s="231" t="s">
        <v>443</v>
      </c>
    </row>
    <row r="3554" spans="1:7" ht="18" x14ac:dyDescent="0.25">
      <c r="A3554" s="130" t="s">
        <v>150</v>
      </c>
      <c r="B3554" s="131" t="s">
        <v>458</v>
      </c>
      <c r="C3554" s="141">
        <v>20</v>
      </c>
      <c r="D3554" s="132" t="s">
        <v>1769</v>
      </c>
      <c r="E3554" s="133" t="s">
        <v>1496</v>
      </c>
      <c r="F3554" s="133">
        <v>7</v>
      </c>
      <c r="G3554" s="231" t="s">
        <v>443</v>
      </c>
    </row>
    <row r="3555" spans="1:7" ht="18" x14ac:dyDescent="0.25">
      <c r="A3555" s="130" t="s">
        <v>150</v>
      </c>
      <c r="B3555" s="131" t="s">
        <v>458</v>
      </c>
      <c r="C3555" s="141">
        <v>18</v>
      </c>
      <c r="D3555" s="132" t="s">
        <v>1769</v>
      </c>
      <c r="E3555" s="133" t="s">
        <v>1496</v>
      </c>
      <c r="F3555" s="133">
        <v>7</v>
      </c>
      <c r="G3555" s="231" t="s">
        <v>443</v>
      </c>
    </row>
    <row r="3556" spans="1:7" ht="18" x14ac:dyDescent="0.25">
      <c r="A3556" s="130" t="s">
        <v>150</v>
      </c>
      <c r="B3556" s="131" t="s">
        <v>458</v>
      </c>
      <c r="C3556" s="141">
        <v>19</v>
      </c>
      <c r="D3556" s="132" t="s">
        <v>1769</v>
      </c>
      <c r="E3556" s="133" t="s">
        <v>1496</v>
      </c>
      <c r="F3556" s="133">
        <v>7</v>
      </c>
      <c r="G3556" s="231" t="s">
        <v>443</v>
      </c>
    </row>
    <row r="3557" spans="1:7" ht="18" x14ac:dyDescent="0.25">
      <c r="A3557" s="130" t="s">
        <v>150</v>
      </c>
      <c r="B3557" s="131" t="s">
        <v>458</v>
      </c>
      <c r="C3557" s="141">
        <v>31</v>
      </c>
      <c r="D3557" s="132" t="s">
        <v>1769</v>
      </c>
      <c r="E3557" s="133" t="s">
        <v>1496</v>
      </c>
      <c r="F3557" s="133">
        <v>7</v>
      </c>
      <c r="G3557" s="231" t="s">
        <v>443</v>
      </c>
    </row>
    <row r="3558" spans="1:7" ht="18" x14ac:dyDescent="0.25">
      <c r="A3558" s="130" t="s">
        <v>150</v>
      </c>
      <c r="B3558" s="131" t="s">
        <v>458</v>
      </c>
      <c r="C3558" s="141">
        <v>23</v>
      </c>
      <c r="D3558" s="132" t="s">
        <v>1769</v>
      </c>
      <c r="E3558" s="133" t="s">
        <v>1496</v>
      </c>
      <c r="F3558" s="133">
        <v>7</v>
      </c>
      <c r="G3558" s="231" t="s">
        <v>443</v>
      </c>
    </row>
    <row r="3559" spans="1:7" ht="18" x14ac:dyDescent="0.25">
      <c r="A3559" s="130" t="s">
        <v>209</v>
      </c>
      <c r="B3559" s="131" t="s">
        <v>458</v>
      </c>
      <c r="C3559" s="135" t="s">
        <v>1773</v>
      </c>
      <c r="D3559" s="132" t="s">
        <v>1769</v>
      </c>
      <c r="E3559" s="133" t="s">
        <v>1496</v>
      </c>
      <c r="F3559" s="133">
        <v>7</v>
      </c>
      <c r="G3559" s="231" t="s">
        <v>443</v>
      </c>
    </row>
    <row r="3560" spans="1:7" ht="18" x14ac:dyDescent="0.25">
      <c r="A3560" s="130" t="s">
        <v>210</v>
      </c>
      <c r="B3560" s="131" t="s">
        <v>462</v>
      </c>
      <c r="C3560" s="132" t="s">
        <v>1258</v>
      </c>
      <c r="D3560" s="132" t="s">
        <v>1774</v>
      </c>
      <c r="E3560" s="133" t="s">
        <v>1496</v>
      </c>
      <c r="F3560" s="133">
        <v>7</v>
      </c>
      <c r="G3560" s="231" t="s">
        <v>443</v>
      </c>
    </row>
    <row r="3561" spans="1:7" ht="18" x14ac:dyDescent="0.25">
      <c r="A3561" s="130" t="s">
        <v>150</v>
      </c>
      <c r="B3561" s="131" t="s">
        <v>462</v>
      </c>
      <c r="C3561" s="132">
        <v>65</v>
      </c>
      <c r="D3561" s="132" t="s">
        <v>1774</v>
      </c>
      <c r="E3561" s="133" t="s">
        <v>1496</v>
      </c>
      <c r="F3561" s="133">
        <v>7</v>
      </c>
      <c r="G3561" s="231" t="s">
        <v>443</v>
      </c>
    </row>
    <row r="3562" spans="1:7" ht="18" x14ac:dyDescent="0.25">
      <c r="A3562" s="130" t="s">
        <v>150</v>
      </c>
      <c r="B3562" s="131" t="s">
        <v>462</v>
      </c>
      <c r="C3562" s="132" t="s">
        <v>287</v>
      </c>
      <c r="D3562" s="132" t="s">
        <v>1749</v>
      </c>
      <c r="E3562" s="133" t="s">
        <v>1496</v>
      </c>
      <c r="F3562" s="133">
        <v>7</v>
      </c>
      <c r="G3562" s="231" t="s">
        <v>443</v>
      </c>
    </row>
    <row r="3563" spans="1:7" ht="18" x14ac:dyDescent="0.25">
      <c r="A3563" s="130" t="s">
        <v>972</v>
      </c>
      <c r="B3563" s="131" t="s">
        <v>462</v>
      </c>
      <c r="C3563" s="141">
        <v>6</v>
      </c>
      <c r="D3563" s="132" t="s">
        <v>1775</v>
      </c>
      <c r="E3563" s="133" t="s">
        <v>1496</v>
      </c>
      <c r="F3563" s="133">
        <v>7</v>
      </c>
      <c r="G3563" s="231" t="s">
        <v>443</v>
      </c>
    </row>
    <row r="3564" spans="1:7" ht="18" x14ac:dyDescent="0.25">
      <c r="A3564" s="130" t="s">
        <v>209</v>
      </c>
      <c r="B3564" s="131" t="s">
        <v>337</v>
      </c>
      <c r="C3564" s="132" t="s">
        <v>189</v>
      </c>
      <c r="D3564" s="132" t="s">
        <v>1277</v>
      </c>
      <c r="E3564" s="133" t="s">
        <v>1496</v>
      </c>
      <c r="F3564" s="133">
        <v>7</v>
      </c>
      <c r="G3564" s="231" t="s">
        <v>443</v>
      </c>
    </row>
    <row r="3565" spans="1:7" ht="18" x14ac:dyDescent="0.25">
      <c r="A3565" s="130" t="s">
        <v>209</v>
      </c>
      <c r="B3565" s="131" t="s">
        <v>337</v>
      </c>
      <c r="C3565" s="135" t="s">
        <v>1284</v>
      </c>
      <c r="D3565" s="132" t="s">
        <v>1277</v>
      </c>
      <c r="E3565" s="133" t="s">
        <v>1496</v>
      </c>
      <c r="F3565" s="133">
        <v>7</v>
      </c>
      <c r="G3565" s="231" t="s">
        <v>443</v>
      </c>
    </row>
    <row r="3566" spans="1:7" ht="18" x14ac:dyDescent="0.25">
      <c r="A3566" s="130" t="s">
        <v>210</v>
      </c>
      <c r="B3566" s="131" t="s">
        <v>337</v>
      </c>
      <c r="C3566" s="132" t="s">
        <v>119</v>
      </c>
      <c r="D3566" s="132" t="s">
        <v>1277</v>
      </c>
      <c r="E3566" s="133" t="s">
        <v>1496</v>
      </c>
      <c r="F3566" s="133">
        <v>7</v>
      </c>
      <c r="G3566" s="231" t="s">
        <v>443</v>
      </c>
    </row>
    <row r="3567" spans="1:7" ht="18" x14ac:dyDescent="0.25">
      <c r="A3567" s="130" t="s">
        <v>210</v>
      </c>
      <c r="B3567" s="131" t="s">
        <v>337</v>
      </c>
      <c r="C3567" s="132">
        <v>12</v>
      </c>
      <c r="D3567" s="132" t="s">
        <v>1277</v>
      </c>
      <c r="E3567" s="133" t="s">
        <v>1496</v>
      </c>
      <c r="F3567" s="133">
        <v>7</v>
      </c>
      <c r="G3567" s="231" t="s">
        <v>443</v>
      </c>
    </row>
    <row r="3568" spans="1:7" ht="18" x14ac:dyDescent="0.25">
      <c r="A3568" s="130" t="s">
        <v>210</v>
      </c>
      <c r="B3568" s="131" t="s">
        <v>337</v>
      </c>
      <c r="C3568" s="132" t="s">
        <v>82</v>
      </c>
      <c r="D3568" s="132" t="s">
        <v>1277</v>
      </c>
      <c r="E3568" s="133" t="s">
        <v>1496</v>
      </c>
      <c r="F3568" s="133">
        <v>7</v>
      </c>
      <c r="G3568" s="231" t="s">
        <v>443</v>
      </c>
    </row>
    <row r="3569" spans="1:7" ht="18" x14ac:dyDescent="0.25">
      <c r="A3569" s="130" t="s">
        <v>210</v>
      </c>
      <c r="B3569" s="131" t="s">
        <v>337</v>
      </c>
      <c r="C3569" s="132">
        <v>11</v>
      </c>
      <c r="D3569" s="132" t="s">
        <v>1277</v>
      </c>
      <c r="E3569" s="133" t="s">
        <v>1496</v>
      </c>
      <c r="F3569" s="133">
        <v>7</v>
      </c>
      <c r="G3569" s="231" t="s">
        <v>443</v>
      </c>
    </row>
    <row r="3570" spans="1:7" ht="18" x14ac:dyDescent="0.25">
      <c r="A3570" s="130" t="s">
        <v>209</v>
      </c>
      <c r="B3570" s="131" t="s">
        <v>337</v>
      </c>
      <c r="C3570" s="132" t="s">
        <v>74</v>
      </c>
      <c r="D3570" s="132" t="s">
        <v>1277</v>
      </c>
      <c r="E3570" s="133" t="s">
        <v>1496</v>
      </c>
      <c r="F3570" s="133">
        <v>7</v>
      </c>
      <c r="G3570" s="231" t="s">
        <v>443</v>
      </c>
    </row>
    <row r="3571" spans="1:7" ht="18" x14ac:dyDescent="0.25">
      <c r="A3571" s="130" t="s">
        <v>150</v>
      </c>
      <c r="B3571" s="131" t="s">
        <v>337</v>
      </c>
      <c r="C3571" s="132">
        <v>2</v>
      </c>
      <c r="D3571" s="132" t="s">
        <v>1277</v>
      </c>
      <c r="E3571" s="133" t="s">
        <v>1496</v>
      </c>
      <c r="F3571" s="133">
        <v>7</v>
      </c>
      <c r="G3571" s="231" t="s">
        <v>443</v>
      </c>
    </row>
    <row r="3572" spans="1:7" ht="18" x14ac:dyDescent="0.25">
      <c r="A3572" s="130" t="s">
        <v>150</v>
      </c>
      <c r="B3572" s="131" t="s">
        <v>337</v>
      </c>
      <c r="C3572" s="132">
        <v>6</v>
      </c>
      <c r="D3572" s="132" t="s">
        <v>1277</v>
      </c>
      <c r="E3572" s="133" t="s">
        <v>1496</v>
      </c>
      <c r="F3572" s="133">
        <v>7</v>
      </c>
      <c r="G3572" s="231" t="s">
        <v>443</v>
      </c>
    </row>
    <row r="3573" spans="1:7" ht="18" x14ac:dyDescent="0.25">
      <c r="A3573" s="130" t="s">
        <v>150</v>
      </c>
      <c r="B3573" s="131" t="s">
        <v>337</v>
      </c>
      <c r="C3573" s="132">
        <v>3</v>
      </c>
      <c r="D3573" s="132" t="s">
        <v>1277</v>
      </c>
      <c r="E3573" s="133" t="s">
        <v>1496</v>
      </c>
      <c r="F3573" s="133">
        <v>7</v>
      </c>
      <c r="G3573" s="231" t="s">
        <v>443</v>
      </c>
    </row>
    <row r="3574" spans="1:7" ht="18" x14ac:dyDescent="0.25">
      <c r="A3574" s="130" t="s">
        <v>150</v>
      </c>
      <c r="B3574" s="131" t="s">
        <v>337</v>
      </c>
      <c r="C3574" s="132">
        <v>5</v>
      </c>
      <c r="D3574" s="132" t="s">
        <v>1277</v>
      </c>
      <c r="E3574" s="133" t="s">
        <v>1496</v>
      </c>
      <c r="F3574" s="133">
        <v>7</v>
      </c>
      <c r="G3574" s="231" t="s">
        <v>443</v>
      </c>
    </row>
    <row r="3575" spans="1:7" ht="18" x14ac:dyDescent="0.25">
      <c r="A3575" s="130" t="s">
        <v>150</v>
      </c>
      <c r="B3575" s="131" t="s">
        <v>337</v>
      </c>
      <c r="C3575" s="132">
        <v>7</v>
      </c>
      <c r="D3575" s="132" t="s">
        <v>1277</v>
      </c>
      <c r="E3575" s="133" t="s">
        <v>1496</v>
      </c>
      <c r="F3575" s="133">
        <v>7</v>
      </c>
      <c r="G3575" s="231" t="s">
        <v>443</v>
      </c>
    </row>
    <row r="3576" spans="1:7" ht="18" x14ac:dyDescent="0.25">
      <c r="A3576" s="130" t="s">
        <v>150</v>
      </c>
      <c r="B3576" s="131" t="s">
        <v>337</v>
      </c>
      <c r="C3576" s="132">
        <v>9</v>
      </c>
      <c r="D3576" s="132" t="s">
        <v>1277</v>
      </c>
      <c r="E3576" s="133" t="s">
        <v>1496</v>
      </c>
      <c r="F3576" s="133">
        <v>7</v>
      </c>
      <c r="G3576" s="231" t="s">
        <v>443</v>
      </c>
    </row>
    <row r="3577" spans="1:7" ht="18" x14ac:dyDescent="0.25">
      <c r="A3577" s="130" t="s">
        <v>150</v>
      </c>
      <c r="B3577" s="131" t="s">
        <v>337</v>
      </c>
      <c r="C3577" s="132">
        <v>13</v>
      </c>
      <c r="D3577" s="132" t="s">
        <v>1277</v>
      </c>
      <c r="E3577" s="133" t="s">
        <v>1496</v>
      </c>
      <c r="F3577" s="133">
        <v>7</v>
      </c>
      <c r="G3577" s="231" t="s">
        <v>443</v>
      </c>
    </row>
    <row r="3578" spans="1:7" ht="18" x14ac:dyDescent="0.25">
      <c r="A3578" s="130" t="s">
        <v>150</v>
      </c>
      <c r="B3578" s="131" t="s">
        <v>337</v>
      </c>
      <c r="C3578" s="132">
        <v>15</v>
      </c>
      <c r="D3578" s="132" t="s">
        <v>1277</v>
      </c>
      <c r="E3578" s="133" t="s">
        <v>1496</v>
      </c>
      <c r="F3578" s="133">
        <v>7</v>
      </c>
      <c r="G3578" s="231" t="s">
        <v>443</v>
      </c>
    </row>
    <row r="3579" spans="1:7" ht="18" x14ac:dyDescent="0.25">
      <c r="A3579" s="130" t="s">
        <v>150</v>
      </c>
      <c r="B3579" s="131" t="s">
        <v>337</v>
      </c>
      <c r="C3579" s="132" t="s">
        <v>75</v>
      </c>
      <c r="D3579" s="132" t="s">
        <v>1277</v>
      </c>
      <c r="E3579" s="133" t="s">
        <v>1496</v>
      </c>
      <c r="F3579" s="133">
        <v>7</v>
      </c>
      <c r="G3579" s="231" t="s">
        <v>443</v>
      </c>
    </row>
    <row r="3580" spans="1:7" ht="18" x14ac:dyDescent="0.25">
      <c r="A3580" s="130" t="s">
        <v>209</v>
      </c>
      <c r="B3580" s="131" t="s">
        <v>337</v>
      </c>
      <c r="C3580" s="132" t="s">
        <v>401</v>
      </c>
      <c r="D3580" s="132" t="s">
        <v>1277</v>
      </c>
      <c r="E3580" s="133" t="s">
        <v>1496</v>
      </c>
      <c r="F3580" s="133">
        <v>7</v>
      </c>
      <c r="G3580" s="231" t="s">
        <v>443</v>
      </c>
    </row>
    <row r="3581" spans="1:7" ht="18" x14ac:dyDescent="0.25">
      <c r="A3581" s="130" t="s">
        <v>150</v>
      </c>
      <c r="B3581" s="131" t="s">
        <v>337</v>
      </c>
      <c r="C3581" s="132">
        <v>1</v>
      </c>
      <c r="D3581" s="132" t="s">
        <v>1277</v>
      </c>
      <c r="E3581" s="133" t="s">
        <v>1496</v>
      </c>
      <c r="F3581" s="133">
        <v>7</v>
      </c>
      <c r="G3581" s="231" t="s">
        <v>443</v>
      </c>
    </row>
    <row r="3582" spans="1:7" ht="18" x14ac:dyDescent="0.25">
      <c r="A3582" s="130" t="s">
        <v>209</v>
      </c>
      <c r="B3582" s="131" t="s">
        <v>337</v>
      </c>
      <c r="C3582" s="132" t="s">
        <v>158</v>
      </c>
      <c r="D3582" s="132" t="s">
        <v>1277</v>
      </c>
      <c r="E3582" s="133" t="s">
        <v>1496</v>
      </c>
      <c r="F3582" s="133">
        <v>7</v>
      </c>
      <c r="G3582" s="231" t="s">
        <v>443</v>
      </c>
    </row>
    <row r="3583" spans="1:7" ht="18" x14ac:dyDescent="0.25">
      <c r="A3583" s="130" t="s">
        <v>150</v>
      </c>
      <c r="B3583" s="131" t="s">
        <v>337</v>
      </c>
      <c r="C3583" s="132">
        <v>4</v>
      </c>
      <c r="D3583" s="132" t="s">
        <v>1277</v>
      </c>
      <c r="E3583" s="133" t="s">
        <v>1496</v>
      </c>
      <c r="F3583" s="133">
        <v>7</v>
      </c>
      <c r="G3583" s="231" t="s">
        <v>443</v>
      </c>
    </row>
    <row r="3584" spans="1:7" ht="18" x14ac:dyDescent="0.25">
      <c r="A3584" s="130" t="s">
        <v>211</v>
      </c>
      <c r="B3584" s="131" t="s">
        <v>337</v>
      </c>
      <c r="C3584" s="132">
        <v>8</v>
      </c>
      <c r="D3584" s="132" t="s">
        <v>1277</v>
      </c>
      <c r="E3584" s="133" t="s">
        <v>1496</v>
      </c>
      <c r="F3584" s="133">
        <v>7</v>
      </c>
      <c r="G3584" s="231" t="s">
        <v>443</v>
      </c>
    </row>
    <row r="3585" spans="1:7" ht="18" x14ac:dyDescent="0.25">
      <c r="A3585" s="130" t="s">
        <v>209</v>
      </c>
      <c r="B3585" s="131" t="s">
        <v>1776</v>
      </c>
      <c r="C3585" s="132" t="s">
        <v>309</v>
      </c>
      <c r="D3585" s="132" t="s">
        <v>1760</v>
      </c>
      <c r="E3585" s="133" t="s">
        <v>1496</v>
      </c>
      <c r="F3585" s="133">
        <v>7</v>
      </c>
      <c r="G3585" s="231" t="s">
        <v>443</v>
      </c>
    </row>
    <row r="3586" spans="1:7" ht="18" x14ac:dyDescent="0.25">
      <c r="A3586" s="130" t="s">
        <v>150</v>
      </c>
      <c r="B3586" s="131" t="s">
        <v>1776</v>
      </c>
      <c r="C3586" s="132" t="s">
        <v>310</v>
      </c>
      <c r="D3586" s="132" t="s">
        <v>1760</v>
      </c>
      <c r="E3586" s="133" t="s">
        <v>1496</v>
      </c>
      <c r="F3586" s="133">
        <v>7</v>
      </c>
      <c r="G3586" s="231" t="s">
        <v>443</v>
      </c>
    </row>
    <row r="3587" spans="1:7" ht="18" x14ac:dyDescent="0.25">
      <c r="A3587" s="130" t="s">
        <v>150</v>
      </c>
      <c r="B3587" s="131" t="s">
        <v>1776</v>
      </c>
      <c r="C3587" s="132">
        <v>9</v>
      </c>
      <c r="D3587" s="132" t="s">
        <v>1760</v>
      </c>
      <c r="E3587" s="133" t="s">
        <v>1496</v>
      </c>
      <c r="F3587" s="133">
        <v>7</v>
      </c>
      <c r="G3587" s="231" t="s">
        <v>443</v>
      </c>
    </row>
    <row r="3588" spans="1:7" ht="18" x14ac:dyDescent="0.25">
      <c r="A3588" s="130" t="s">
        <v>150</v>
      </c>
      <c r="B3588" s="131" t="s">
        <v>1776</v>
      </c>
      <c r="C3588" s="132">
        <v>5</v>
      </c>
      <c r="D3588" s="132" t="s">
        <v>1760</v>
      </c>
      <c r="E3588" s="133" t="s">
        <v>1496</v>
      </c>
      <c r="F3588" s="133">
        <v>7</v>
      </c>
      <c r="G3588" s="231" t="s">
        <v>443</v>
      </c>
    </row>
    <row r="3589" spans="1:7" ht="18" x14ac:dyDescent="0.25">
      <c r="A3589" s="130" t="s">
        <v>150</v>
      </c>
      <c r="B3589" s="131" t="s">
        <v>1776</v>
      </c>
      <c r="C3589" s="132">
        <v>7</v>
      </c>
      <c r="D3589" s="132" t="s">
        <v>1760</v>
      </c>
      <c r="E3589" s="133" t="s">
        <v>1496</v>
      </c>
      <c r="F3589" s="133">
        <v>7</v>
      </c>
      <c r="G3589" s="231" t="s">
        <v>443</v>
      </c>
    </row>
    <row r="3590" spans="1:7" ht="18" x14ac:dyDescent="0.25">
      <c r="A3590" s="130" t="s">
        <v>209</v>
      </c>
      <c r="B3590" s="131" t="s">
        <v>1776</v>
      </c>
      <c r="C3590" s="132">
        <v>12</v>
      </c>
      <c r="D3590" s="132" t="s">
        <v>1760</v>
      </c>
      <c r="E3590" s="133" t="s">
        <v>1496</v>
      </c>
      <c r="F3590" s="133">
        <v>7</v>
      </c>
      <c r="G3590" s="231" t="s">
        <v>443</v>
      </c>
    </row>
    <row r="3591" spans="1:7" ht="18" x14ac:dyDescent="0.25">
      <c r="A3591" s="130" t="s">
        <v>209</v>
      </c>
      <c r="B3591" s="131" t="s">
        <v>1776</v>
      </c>
      <c r="C3591" s="132">
        <v>1</v>
      </c>
      <c r="D3591" s="132" t="s">
        <v>1760</v>
      </c>
      <c r="E3591" s="133" t="s">
        <v>1496</v>
      </c>
      <c r="F3591" s="133">
        <v>7</v>
      </c>
      <c r="G3591" s="231" t="s">
        <v>443</v>
      </c>
    </row>
    <row r="3592" spans="1:7" ht="18" x14ac:dyDescent="0.25">
      <c r="A3592" s="130" t="s">
        <v>211</v>
      </c>
      <c r="B3592" s="131" t="s">
        <v>1776</v>
      </c>
      <c r="C3592" s="132" t="s">
        <v>98</v>
      </c>
      <c r="D3592" s="132" t="s">
        <v>1760</v>
      </c>
      <c r="E3592" s="133" t="s">
        <v>1496</v>
      </c>
      <c r="F3592" s="133">
        <v>7</v>
      </c>
      <c r="G3592" s="231" t="s">
        <v>443</v>
      </c>
    </row>
    <row r="3593" spans="1:7" ht="18" x14ac:dyDescent="0.25">
      <c r="A3593" s="130" t="s">
        <v>211</v>
      </c>
      <c r="B3593" s="131" t="s">
        <v>1776</v>
      </c>
      <c r="C3593" s="132">
        <v>3</v>
      </c>
      <c r="D3593" s="132" t="s">
        <v>1760</v>
      </c>
      <c r="E3593" s="133" t="s">
        <v>1496</v>
      </c>
      <c r="F3593" s="133">
        <v>7</v>
      </c>
      <c r="G3593" s="231" t="s">
        <v>443</v>
      </c>
    </row>
    <row r="3594" spans="1:7" ht="18" x14ac:dyDescent="0.25">
      <c r="A3594" s="130" t="s">
        <v>150</v>
      </c>
      <c r="B3594" s="131" t="s">
        <v>1777</v>
      </c>
      <c r="C3594" s="132" t="s">
        <v>362</v>
      </c>
      <c r="D3594" s="132" t="s">
        <v>1778</v>
      </c>
      <c r="E3594" s="133" t="s">
        <v>1496</v>
      </c>
      <c r="F3594" s="133">
        <v>7</v>
      </c>
      <c r="G3594" s="231" t="s">
        <v>443</v>
      </c>
    </row>
    <row r="3595" spans="1:7" ht="18" x14ac:dyDescent="0.25">
      <c r="A3595" s="130" t="s">
        <v>209</v>
      </c>
      <c r="B3595" s="131" t="s">
        <v>1777</v>
      </c>
      <c r="C3595" s="132" t="s">
        <v>1779</v>
      </c>
      <c r="D3595" s="132" t="s">
        <v>1778</v>
      </c>
      <c r="E3595" s="133" t="s">
        <v>1496</v>
      </c>
      <c r="F3595" s="133">
        <v>7</v>
      </c>
      <c r="G3595" s="231" t="s">
        <v>443</v>
      </c>
    </row>
    <row r="3596" spans="1:7" ht="18" x14ac:dyDescent="0.25">
      <c r="A3596" s="130" t="s">
        <v>209</v>
      </c>
      <c r="B3596" s="131" t="s">
        <v>1777</v>
      </c>
      <c r="C3596" s="132">
        <v>90</v>
      </c>
      <c r="D3596" s="132" t="s">
        <v>1778</v>
      </c>
      <c r="E3596" s="133" t="s">
        <v>1496</v>
      </c>
      <c r="F3596" s="133">
        <v>7</v>
      </c>
      <c r="G3596" s="231" t="s">
        <v>443</v>
      </c>
    </row>
    <row r="3597" spans="1:7" ht="18" x14ac:dyDescent="0.25">
      <c r="A3597" s="130" t="s">
        <v>209</v>
      </c>
      <c r="B3597" s="131" t="s">
        <v>1777</v>
      </c>
      <c r="C3597" s="132" t="s">
        <v>69</v>
      </c>
      <c r="D3597" s="132" t="s">
        <v>1780</v>
      </c>
      <c r="E3597" s="133" t="s">
        <v>1496</v>
      </c>
      <c r="F3597" s="133">
        <v>7</v>
      </c>
      <c r="G3597" s="231" t="s">
        <v>443</v>
      </c>
    </row>
    <row r="3598" spans="1:7" ht="18" x14ac:dyDescent="0.25">
      <c r="A3598" s="130" t="s">
        <v>150</v>
      </c>
      <c r="B3598" s="131" t="s">
        <v>1777</v>
      </c>
      <c r="C3598" s="132">
        <v>98</v>
      </c>
      <c r="D3598" s="132" t="s">
        <v>1778</v>
      </c>
      <c r="E3598" s="133" t="s">
        <v>1496</v>
      </c>
      <c r="F3598" s="133">
        <v>7</v>
      </c>
      <c r="G3598" s="231" t="s">
        <v>443</v>
      </c>
    </row>
    <row r="3599" spans="1:7" ht="18" x14ac:dyDescent="0.25">
      <c r="A3599" s="130" t="s">
        <v>150</v>
      </c>
      <c r="B3599" s="131" t="s">
        <v>1777</v>
      </c>
      <c r="C3599" s="132">
        <v>109</v>
      </c>
      <c r="D3599" s="132" t="s">
        <v>1778</v>
      </c>
      <c r="E3599" s="133" t="s">
        <v>1496</v>
      </c>
      <c r="F3599" s="133">
        <v>7</v>
      </c>
      <c r="G3599" s="231" t="s">
        <v>443</v>
      </c>
    </row>
    <row r="3600" spans="1:7" ht="18" x14ac:dyDescent="0.25">
      <c r="A3600" s="130" t="s">
        <v>150</v>
      </c>
      <c r="B3600" s="131" t="s">
        <v>1777</v>
      </c>
      <c r="C3600" s="132">
        <v>104</v>
      </c>
      <c r="D3600" s="132" t="s">
        <v>1778</v>
      </c>
      <c r="E3600" s="133" t="s">
        <v>1496</v>
      </c>
      <c r="F3600" s="133">
        <v>7</v>
      </c>
      <c r="G3600" s="231" t="s">
        <v>443</v>
      </c>
    </row>
    <row r="3601" spans="1:7" ht="18" x14ac:dyDescent="0.25">
      <c r="A3601" s="130" t="s">
        <v>150</v>
      </c>
      <c r="B3601" s="131" t="s">
        <v>1777</v>
      </c>
      <c r="C3601" s="132" t="s">
        <v>1781</v>
      </c>
      <c r="D3601" s="132" t="s">
        <v>1778</v>
      </c>
      <c r="E3601" s="133" t="s">
        <v>1496</v>
      </c>
      <c r="F3601" s="133">
        <v>7</v>
      </c>
      <c r="G3601" s="231" t="s">
        <v>443</v>
      </c>
    </row>
    <row r="3602" spans="1:7" ht="18" x14ac:dyDescent="0.25">
      <c r="A3602" s="130" t="s">
        <v>150</v>
      </c>
      <c r="B3602" s="131" t="s">
        <v>1777</v>
      </c>
      <c r="C3602" s="132" t="s">
        <v>1782</v>
      </c>
      <c r="D3602" s="132" t="s">
        <v>1778</v>
      </c>
      <c r="E3602" s="133" t="s">
        <v>1496</v>
      </c>
      <c r="F3602" s="133">
        <v>7</v>
      </c>
      <c r="G3602" s="231" t="s">
        <v>443</v>
      </c>
    </row>
    <row r="3603" spans="1:7" ht="18" x14ac:dyDescent="0.25">
      <c r="A3603" s="130" t="s">
        <v>150</v>
      </c>
      <c r="B3603" s="131" t="s">
        <v>1777</v>
      </c>
      <c r="C3603" s="132" t="s">
        <v>1783</v>
      </c>
      <c r="D3603" s="132" t="s">
        <v>1778</v>
      </c>
      <c r="E3603" s="133" t="s">
        <v>1496</v>
      </c>
      <c r="F3603" s="133">
        <v>7</v>
      </c>
      <c r="G3603" s="231" t="s">
        <v>443</v>
      </c>
    </row>
    <row r="3604" spans="1:7" ht="18" x14ac:dyDescent="0.25">
      <c r="A3604" s="130" t="s">
        <v>150</v>
      </c>
      <c r="B3604" s="131" t="s">
        <v>1777</v>
      </c>
      <c r="C3604" s="132" t="s">
        <v>1784</v>
      </c>
      <c r="D3604" s="132" t="s">
        <v>1778</v>
      </c>
      <c r="E3604" s="133" t="s">
        <v>1496</v>
      </c>
      <c r="F3604" s="133">
        <v>7</v>
      </c>
      <c r="G3604" s="231" t="s">
        <v>443</v>
      </c>
    </row>
    <row r="3605" spans="1:7" ht="18" x14ac:dyDescent="0.25">
      <c r="A3605" s="130" t="s">
        <v>150</v>
      </c>
      <c r="B3605" s="131" t="s">
        <v>1777</v>
      </c>
      <c r="C3605" s="132">
        <v>102</v>
      </c>
      <c r="D3605" s="132" t="s">
        <v>1778</v>
      </c>
      <c r="E3605" s="133" t="s">
        <v>1496</v>
      </c>
      <c r="F3605" s="133">
        <v>7</v>
      </c>
      <c r="G3605" s="231" t="s">
        <v>443</v>
      </c>
    </row>
    <row r="3606" spans="1:7" ht="18" x14ac:dyDescent="0.25">
      <c r="A3606" s="130" t="s">
        <v>150</v>
      </c>
      <c r="B3606" s="142" t="s">
        <v>1777</v>
      </c>
      <c r="C3606" s="132">
        <v>83</v>
      </c>
      <c r="D3606" s="132" t="s">
        <v>1778</v>
      </c>
      <c r="E3606" s="133" t="s">
        <v>1496</v>
      </c>
      <c r="F3606" s="133">
        <v>7</v>
      </c>
      <c r="G3606" s="231" t="s">
        <v>443</v>
      </c>
    </row>
    <row r="3607" spans="1:7" ht="18" x14ac:dyDescent="0.25">
      <c r="A3607" s="130" t="s">
        <v>150</v>
      </c>
      <c r="B3607" s="131" t="s">
        <v>1777</v>
      </c>
      <c r="C3607" s="132" t="s">
        <v>1785</v>
      </c>
      <c r="D3607" s="132" t="s">
        <v>1778</v>
      </c>
      <c r="E3607" s="133" t="s">
        <v>1496</v>
      </c>
      <c r="F3607" s="133">
        <v>7</v>
      </c>
      <c r="G3607" s="231" t="s">
        <v>443</v>
      </c>
    </row>
    <row r="3608" spans="1:7" ht="18" x14ac:dyDescent="0.25">
      <c r="A3608" s="130" t="s">
        <v>150</v>
      </c>
      <c r="B3608" s="131" t="s">
        <v>1777</v>
      </c>
      <c r="C3608" s="132">
        <v>92</v>
      </c>
      <c r="D3608" s="132" t="s">
        <v>1778</v>
      </c>
      <c r="E3608" s="133" t="s">
        <v>1496</v>
      </c>
      <c r="F3608" s="133">
        <v>7</v>
      </c>
      <c r="G3608" s="231" t="s">
        <v>443</v>
      </c>
    </row>
    <row r="3609" spans="1:7" ht="18" x14ac:dyDescent="0.25">
      <c r="A3609" s="130" t="s">
        <v>150</v>
      </c>
      <c r="B3609" s="131" t="s">
        <v>1777</v>
      </c>
      <c r="C3609" s="132" t="s">
        <v>1786</v>
      </c>
      <c r="D3609" s="132" t="s">
        <v>1778</v>
      </c>
      <c r="E3609" s="133" t="s">
        <v>1496</v>
      </c>
      <c r="F3609" s="133">
        <v>7</v>
      </c>
      <c r="G3609" s="231" t="s">
        <v>443</v>
      </c>
    </row>
    <row r="3610" spans="1:7" ht="18" x14ac:dyDescent="0.25">
      <c r="A3610" s="130" t="s">
        <v>209</v>
      </c>
      <c r="B3610" s="131" t="s">
        <v>1777</v>
      </c>
      <c r="C3610" s="132">
        <v>100</v>
      </c>
      <c r="D3610" s="132" t="s">
        <v>1778</v>
      </c>
      <c r="E3610" s="133" t="s">
        <v>1496</v>
      </c>
      <c r="F3610" s="133">
        <v>7</v>
      </c>
      <c r="G3610" s="231" t="s">
        <v>443</v>
      </c>
    </row>
    <row r="3611" spans="1:7" ht="18" x14ac:dyDescent="0.25">
      <c r="A3611" s="130" t="s">
        <v>150</v>
      </c>
      <c r="B3611" s="131" t="s">
        <v>1787</v>
      </c>
      <c r="C3611" s="132">
        <v>80</v>
      </c>
      <c r="D3611" s="132" t="s">
        <v>1778</v>
      </c>
      <c r="E3611" s="133" t="s">
        <v>1496</v>
      </c>
      <c r="F3611" s="133">
        <v>7</v>
      </c>
      <c r="G3611" s="231" t="s">
        <v>443</v>
      </c>
    </row>
    <row r="3612" spans="1:7" ht="18" x14ac:dyDescent="0.25">
      <c r="A3612" s="130" t="s">
        <v>150</v>
      </c>
      <c r="B3612" s="131" t="s">
        <v>1787</v>
      </c>
      <c r="C3612" s="132" t="s">
        <v>424</v>
      </c>
      <c r="D3612" s="132" t="s">
        <v>1778</v>
      </c>
      <c r="E3612" s="133" t="s">
        <v>1496</v>
      </c>
      <c r="F3612" s="133">
        <v>7</v>
      </c>
      <c r="G3612" s="231" t="s">
        <v>443</v>
      </c>
    </row>
    <row r="3613" spans="1:7" ht="18" x14ac:dyDescent="0.25">
      <c r="A3613" s="130" t="s">
        <v>209</v>
      </c>
      <c r="B3613" s="131" t="s">
        <v>1787</v>
      </c>
      <c r="C3613" s="132">
        <v>82</v>
      </c>
      <c r="D3613" s="132" t="s">
        <v>1778</v>
      </c>
      <c r="E3613" s="133" t="s">
        <v>1496</v>
      </c>
      <c r="F3613" s="133">
        <v>7</v>
      </c>
      <c r="G3613" s="231" t="s">
        <v>443</v>
      </c>
    </row>
    <row r="3614" spans="1:7" ht="18" x14ac:dyDescent="0.25">
      <c r="A3614" s="130" t="s">
        <v>210</v>
      </c>
      <c r="B3614" s="131" t="s">
        <v>1787</v>
      </c>
      <c r="C3614" s="132" t="s">
        <v>468</v>
      </c>
      <c r="D3614" s="132" t="s">
        <v>1778</v>
      </c>
      <c r="E3614" s="133" t="s">
        <v>1496</v>
      </c>
      <c r="F3614" s="133">
        <v>7</v>
      </c>
      <c r="G3614" s="231" t="s">
        <v>443</v>
      </c>
    </row>
    <row r="3615" spans="1:7" ht="18" x14ac:dyDescent="0.25">
      <c r="A3615" s="130" t="s">
        <v>150</v>
      </c>
      <c r="B3615" s="131" t="s">
        <v>1787</v>
      </c>
      <c r="C3615" s="132">
        <v>78</v>
      </c>
      <c r="D3615" s="132" t="s">
        <v>1778</v>
      </c>
      <c r="E3615" s="133" t="s">
        <v>1496</v>
      </c>
      <c r="F3615" s="133">
        <v>7</v>
      </c>
      <c r="G3615" s="231" t="s">
        <v>443</v>
      </c>
    </row>
    <row r="3616" spans="1:7" ht="18" x14ac:dyDescent="0.25">
      <c r="A3616" s="130" t="s">
        <v>150</v>
      </c>
      <c r="B3616" s="131" t="s">
        <v>1787</v>
      </c>
      <c r="C3616" s="132">
        <v>95</v>
      </c>
      <c r="D3616" s="132" t="s">
        <v>1778</v>
      </c>
      <c r="E3616" s="133" t="s">
        <v>1496</v>
      </c>
      <c r="F3616" s="133">
        <v>7</v>
      </c>
      <c r="G3616" s="231" t="s">
        <v>443</v>
      </c>
    </row>
    <row r="3617" spans="1:7" ht="18" x14ac:dyDescent="0.25">
      <c r="A3617" s="130" t="s">
        <v>150</v>
      </c>
      <c r="B3617" s="131" t="s">
        <v>1787</v>
      </c>
      <c r="C3617" s="132">
        <v>119</v>
      </c>
      <c r="D3617" s="132" t="s">
        <v>1778</v>
      </c>
      <c r="E3617" s="133" t="s">
        <v>1496</v>
      </c>
      <c r="F3617" s="133">
        <v>7</v>
      </c>
      <c r="G3617" s="231" t="s">
        <v>443</v>
      </c>
    </row>
    <row r="3618" spans="1:7" ht="18" x14ac:dyDescent="0.25">
      <c r="A3618" s="130" t="s">
        <v>209</v>
      </c>
      <c r="B3618" s="131" t="s">
        <v>1787</v>
      </c>
      <c r="C3618" s="132" t="s">
        <v>1788</v>
      </c>
      <c r="D3618" s="132" t="s">
        <v>1778</v>
      </c>
      <c r="E3618" s="133" t="s">
        <v>1496</v>
      </c>
      <c r="F3618" s="133">
        <v>7</v>
      </c>
      <c r="G3618" s="231" t="s">
        <v>443</v>
      </c>
    </row>
    <row r="3619" spans="1:7" ht="18" x14ac:dyDescent="0.25">
      <c r="A3619" s="130" t="s">
        <v>150</v>
      </c>
      <c r="B3619" s="226" t="s">
        <v>1787</v>
      </c>
      <c r="C3619" s="227">
        <v>106</v>
      </c>
      <c r="D3619" s="132" t="s">
        <v>1778</v>
      </c>
      <c r="E3619" s="133" t="s">
        <v>1496</v>
      </c>
      <c r="F3619" s="133">
        <v>7</v>
      </c>
      <c r="G3619" s="231" t="s">
        <v>443</v>
      </c>
    </row>
    <row r="3620" spans="1:7" ht="18" x14ac:dyDescent="0.25">
      <c r="A3620" s="139" t="s">
        <v>150</v>
      </c>
      <c r="B3620" s="131" t="s">
        <v>1787</v>
      </c>
      <c r="C3620" s="137">
        <v>112</v>
      </c>
      <c r="D3620" s="132" t="s">
        <v>1778</v>
      </c>
      <c r="E3620" s="133" t="s">
        <v>1496</v>
      </c>
      <c r="F3620" s="133">
        <v>7</v>
      </c>
      <c r="G3620" s="231" t="s">
        <v>443</v>
      </c>
    </row>
    <row r="3621" spans="1:7" ht="18" x14ac:dyDescent="0.25">
      <c r="A3621" s="130" t="s">
        <v>150</v>
      </c>
      <c r="B3621" s="131" t="s">
        <v>1787</v>
      </c>
      <c r="C3621" s="132" t="s">
        <v>1789</v>
      </c>
      <c r="D3621" s="132" t="s">
        <v>1778</v>
      </c>
      <c r="E3621" s="133" t="s">
        <v>1496</v>
      </c>
      <c r="F3621" s="133">
        <v>7</v>
      </c>
      <c r="G3621" s="231" t="s">
        <v>443</v>
      </c>
    </row>
    <row r="3622" spans="1:7" ht="18" x14ac:dyDescent="0.25">
      <c r="A3622" s="130" t="s">
        <v>150</v>
      </c>
      <c r="B3622" s="131" t="s">
        <v>1787</v>
      </c>
      <c r="C3622" s="132" t="s">
        <v>1790</v>
      </c>
      <c r="D3622" s="132" t="s">
        <v>1778</v>
      </c>
      <c r="E3622" s="133" t="s">
        <v>1496</v>
      </c>
      <c r="F3622" s="133">
        <v>7</v>
      </c>
      <c r="G3622" s="231" t="s">
        <v>443</v>
      </c>
    </row>
    <row r="3623" spans="1:7" ht="18" x14ac:dyDescent="0.25">
      <c r="A3623" s="130" t="s">
        <v>150</v>
      </c>
      <c r="B3623" s="131" t="s">
        <v>1787</v>
      </c>
      <c r="C3623" s="132">
        <v>129</v>
      </c>
      <c r="D3623" s="132" t="s">
        <v>1778</v>
      </c>
      <c r="E3623" s="133" t="s">
        <v>1496</v>
      </c>
      <c r="F3623" s="133">
        <v>7</v>
      </c>
      <c r="G3623" s="231" t="s">
        <v>443</v>
      </c>
    </row>
    <row r="3624" spans="1:7" ht="18" x14ac:dyDescent="0.25">
      <c r="A3624" s="130" t="s">
        <v>150</v>
      </c>
      <c r="B3624" s="131" t="s">
        <v>1787</v>
      </c>
      <c r="C3624" s="132" t="s">
        <v>1791</v>
      </c>
      <c r="D3624" s="132" t="s">
        <v>1778</v>
      </c>
      <c r="E3624" s="133" t="s">
        <v>1496</v>
      </c>
      <c r="F3624" s="133">
        <v>7</v>
      </c>
      <c r="G3624" s="231" t="s">
        <v>443</v>
      </c>
    </row>
    <row r="3625" spans="1:7" ht="18" x14ac:dyDescent="0.25">
      <c r="A3625" s="130" t="s">
        <v>150</v>
      </c>
      <c r="B3625" s="226" t="s">
        <v>1787</v>
      </c>
      <c r="C3625" s="227">
        <v>110</v>
      </c>
      <c r="D3625" s="132" t="s">
        <v>1778</v>
      </c>
      <c r="E3625" s="133" t="s">
        <v>1496</v>
      </c>
      <c r="F3625" s="133">
        <v>7</v>
      </c>
      <c r="G3625" s="231" t="s">
        <v>443</v>
      </c>
    </row>
    <row r="3626" spans="1:7" ht="18" x14ac:dyDescent="0.25">
      <c r="A3626" s="130" t="s">
        <v>150</v>
      </c>
      <c r="B3626" s="131" t="s">
        <v>1787</v>
      </c>
      <c r="C3626" s="132">
        <v>125</v>
      </c>
      <c r="D3626" s="132" t="s">
        <v>1778</v>
      </c>
      <c r="E3626" s="133" t="s">
        <v>1496</v>
      </c>
      <c r="F3626" s="133">
        <v>7</v>
      </c>
      <c r="G3626" s="231" t="s">
        <v>443</v>
      </c>
    </row>
    <row r="3627" spans="1:7" ht="18" x14ac:dyDescent="0.25">
      <c r="A3627" s="130" t="s">
        <v>150</v>
      </c>
      <c r="B3627" s="131" t="s">
        <v>1787</v>
      </c>
      <c r="C3627" s="132">
        <v>127</v>
      </c>
      <c r="D3627" s="132" t="s">
        <v>1778</v>
      </c>
      <c r="E3627" s="133" t="s">
        <v>1496</v>
      </c>
      <c r="F3627" s="133">
        <v>7</v>
      </c>
      <c r="G3627" s="231" t="s">
        <v>443</v>
      </c>
    </row>
    <row r="3628" spans="1:7" ht="18" x14ac:dyDescent="0.25">
      <c r="A3628" s="130" t="s">
        <v>150</v>
      </c>
      <c r="B3628" s="131" t="s">
        <v>1787</v>
      </c>
      <c r="C3628" s="132">
        <v>121</v>
      </c>
      <c r="D3628" s="132" t="s">
        <v>1778</v>
      </c>
      <c r="E3628" s="133" t="s">
        <v>1496</v>
      </c>
      <c r="F3628" s="133">
        <v>7</v>
      </c>
      <c r="G3628" s="231" t="s">
        <v>443</v>
      </c>
    </row>
    <row r="3629" spans="1:7" ht="18" x14ac:dyDescent="0.25">
      <c r="A3629" s="130" t="s">
        <v>209</v>
      </c>
      <c r="B3629" s="131" t="s">
        <v>1787</v>
      </c>
      <c r="C3629" s="132">
        <v>123</v>
      </c>
      <c r="D3629" s="132" t="s">
        <v>1778</v>
      </c>
      <c r="E3629" s="133" t="s">
        <v>1496</v>
      </c>
      <c r="F3629" s="133">
        <v>7</v>
      </c>
      <c r="G3629" s="231" t="s">
        <v>443</v>
      </c>
    </row>
    <row r="3630" spans="1:7" ht="18" x14ac:dyDescent="0.25">
      <c r="A3630" s="130" t="s">
        <v>972</v>
      </c>
      <c r="B3630" s="131" t="s">
        <v>1405</v>
      </c>
      <c r="C3630" s="141">
        <v>32</v>
      </c>
      <c r="D3630" s="132" t="s">
        <v>1403</v>
      </c>
      <c r="E3630" s="133" t="s">
        <v>1496</v>
      </c>
      <c r="F3630" s="133">
        <v>7</v>
      </c>
      <c r="G3630" s="231" t="s">
        <v>443</v>
      </c>
    </row>
    <row r="3631" spans="1:7" ht="18" x14ac:dyDescent="0.25">
      <c r="A3631" s="130" t="s">
        <v>972</v>
      </c>
      <c r="B3631" s="131" t="s">
        <v>1405</v>
      </c>
      <c r="C3631" s="141">
        <v>33</v>
      </c>
      <c r="D3631" s="132" t="s">
        <v>1403</v>
      </c>
      <c r="E3631" s="133" t="s">
        <v>1496</v>
      </c>
      <c r="F3631" s="133">
        <v>7</v>
      </c>
      <c r="G3631" s="231" t="s">
        <v>443</v>
      </c>
    </row>
    <row r="3632" spans="1:7" ht="18" x14ac:dyDescent="0.25">
      <c r="A3632" s="130" t="s">
        <v>972</v>
      </c>
      <c r="B3632" s="131" t="s">
        <v>1405</v>
      </c>
      <c r="C3632" s="141">
        <v>35</v>
      </c>
      <c r="D3632" s="132" t="s">
        <v>1403</v>
      </c>
      <c r="E3632" s="133" t="s">
        <v>1496</v>
      </c>
      <c r="F3632" s="133">
        <v>7</v>
      </c>
      <c r="G3632" s="231" t="s">
        <v>443</v>
      </c>
    </row>
    <row r="3633" spans="1:7" ht="18" x14ac:dyDescent="0.25">
      <c r="A3633" s="130" t="s">
        <v>972</v>
      </c>
      <c r="B3633" s="131" t="s">
        <v>1405</v>
      </c>
      <c r="C3633" s="141">
        <v>36</v>
      </c>
      <c r="D3633" s="132" t="s">
        <v>1403</v>
      </c>
      <c r="E3633" s="133" t="s">
        <v>1496</v>
      </c>
      <c r="F3633" s="133">
        <v>7</v>
      </c>
      <c r="G3633" s="231" t="s">
        <v>443</v>
      </c>
    </row>
    <row r="3634" spans="1:7" ht="18" x14ac:dyDescent="0.25">
      <c r="A3634" s="130" t="s">
        <v>972</v>
      </c>
      <c r="B3634" s="131" t="s">
        <v>1405</v>
      </c>
      <c r="C3634" s="135" t="s">
        <v>1262</v>
      </c>
      <c r="D3634" s="132" t="s">
        <v>1403</v>
      </c>
      <c r="E3634" s="133" t="s">
        <v>1496</v>
      </c>
      <c r="F3634" s="133">
        <v>7</v>
      </c>
      <c r="G3634" s="231" t="s">
        <v>443</v>
      </c>
    </row>
    <row r="3635" spans="1:7" ht="18" x14ac:dyDescent="0.25">
      <c r="A3635" s="130" t="s">
        <v>972</v>
      </c>
      <c r="B3635" s="131" t="s">
        <v>1792</v>
      </c>
      <c r="C3635" s="141">
        <v>39</v>
      </c>
      <c r="D3635" s="132" t="s">
        <v>1793</v>
      </c>
      <c r="E3635" s="133" t="s">
        <v>1496</v>
      </c>
      <c r="F3635" s="133">
        <v>7</v>
      </c>
      <c r="G3635" s="231" t="s">
        <v>443</v>
      </c>
    </row>
    <row r="3636" spans="1:7" ht="18" x14ac:dyDescent="0.25">
      <c r="A3636" s="228" t="s">
        <v>209</v>
      </c>
      <c r="B3636" s="131" t="s">
        <v>1792</v>
      </c>
      <c r="C3636" s="141">
        <v>43</v>
      </c>
      <c r="D3636" s="132" t="s">
        <v>1793</v>
      </c>
      <c r="E3636" s="133" t="s">
        <v>1496</v>
      </c>
      <c r="F3636" s="133">
        <v>7</v>
      </c>
      <c r="G3636" s="231" t="s">
        <v>443</v>
      </c>
    </row>
    <row r="3637" spans="1:7" ht="18" x14ac:dyDescent="0.25">
      <c r="A3637" s="130" t="s">
        <v>150</v>
      </c>
      <c r="B3637" s="131" t="s">
        <v>1261</v>
      </c>
      <c r="C3637" s="132">
        <v>62</v>
      </c>
      <c r="D3637" s="132" t="s">
        <v>1778</v>
      </c>
      <c r="E3637" s="133" t="s">
        <v>1496</v>
      </c>
      <c r="F3637" s="133">
        <v>7</v>
      </c>
      <c r="G3637" s="231" t="s">
        <v>443</v>
      </c>
    </row>
    <row r="3638" spans="1:7" ht="18" x14ac:dyDescent="0.25">
      <c r="A3638" s="130" t="s">
        <v>150</v>
      </c>
      <c r="B3638" s="131" t="s">
        <v>1261</v>
      </c>
      <c r="C3638" s="132">
        <v>64</v>
      </c>
      <c r="D3638" s="132" t="s">
        <v>1778</v>
      </c>
      <c r="E3638" s="133" t="s">
        <v>1496</v>
      </c>
      <c r="F3638" s="133">
        <v>7</v>
      </c>
      <c r="G3638" s="231" t="s">
        <v>443</v>
      </c>
    </row>
    <row r="3639" spans="1:7" ht="18" x14ac:dyDescent="0.25">
      <c r="A3639" s="130" t="s">
        <v>150</v>
      </c>
      <c r="B3639" s="131" t="s">
        <v>1261</v>
      </c>
      <c r="C3639" s="132">
        <v>66</v>
      </c>
      <c r="D3639" s="132" t="s">
        <v>1778</v>
      </c>
      <c r="E3639" s="133" t="s">
        <v>1496</v>
      </c>
      <c r="F3639" s="133">
        <v>7</v>
      </c>
      <c r="G3639" s="231" t="s">
        <v>443</v>
      </c>
    </row>
    <row r="3640" spans="1:7" ht="18" x14ac:dyDescent="0.25">
      <c r="A3640" s="130" t="s">
        <v>150</v>
      </c>
      <c r="B3640" s="131" t="s">
        <v>1261</v>
      </c>
      <c r="C3640" s="132">
        <v>68</v>
      </c>
      <c r="D3640" s="132" t="s">
        <v>1778</v>
      </c>
      <c r="E3640" s="133" t="s">
        <v>1496</v>
      </c>
      <c r="F3640" s="133">
        <v>7</v>
      </c>
      <c r="G3640" s="231" t="s">
        <v>443</v>
      </c>
    </row>
    <row r="3641" spans="1:7" ht="18" x14ac:dyDescent="0.25">
      <c r="A3641" s="130" t="s">
        <v>150</v>
      </c>
      <c r="B3641" s="131" t="s">
        <v>1261</v>
      </c>
      <c r="C3641" s="132">
        <v>70</v>
      </c>
      <c r="D3641" s="132" t="s">
        <v>1778</v>
      </c>
      <c r="E3641" s="133" t="s">
        <v>1496</v>
      </c>
      <c r="F3641" s="133">
        <v>7</v>
      </c>
      <c r="G3641" s="231" t="s">
        <v>443</v>
      </c>
    </row>
    <row r="3642" spans="1:7" ht="18" x14ac:dyDescent="0.25">
      <c r="A3642" s="130" t="s">
        <v>150</v>
      </c>
      <c r="B3642" s="131" t="s">
        <v>1261</v>
      </c>
      <c r="C3642" s="132">
        <v>72</v>
      </c>
      <c r="D3642" s="132" t="s">
        <v>1778</v>
      </c>
      <c r="E3642" s="133" t="s">
        <v>1496</v>
      </c>
      <c r="F3642" s="133">
        <v>7</v>
      </c>
      <c r="G3642" s="231" t="s">
        <v>443</v>
      </c>
    </row>
    <row r="3643" spans="1:7" ht="18" x14ac:dyDescent="0.25">
      <c r="A3643" s="130" t="s">
        <v>209</v>
      </c>
      <c r="B3643" s="131" t="s">
        <v>475</v>
      </c>
      <c r="C3643" s="135">
        <v>1</v>
      </c>
      <c r="D3643" s="132" t="s">
        <v>1769</v>
      </c>
      <c r="E3643" s="133" t="s">
        <v>1496</v>
      </c>
      <c r="F3643" s="133">
        <v>7</v>
      </c>
      <c r="G3643" s="231" t="s">
        <v>443</v>
      </c>
    </row>
    <row r="3644" spans="1:7" ht="18" x14ac:dyDescent="0.25">
      <c r="A3644" s="130" t="s">
        <v>150</v>
      </c>
      <c r="B3644" s="131" t="s">
        <v>475</v>
      </c>
      <c r="C3644" s="135">
        <v>9</v>
      </c>
      <c r="D3644" s="132" t="s">
        <v>1769</v>
      </c>
      <c r="E3644" s="133" t="s">
        <v>1496</v>
      </c>
      <c r="F3644" s="133">
        <v>7</v>
      </c>
      <c r="G3644" s="231" t="s">
        <v>443</v>
      </c>
    </row>
    <row r="3645" spans="1:7" ht="18" x14ac:dyDescent="0.25">
      <c r="A3645" s="130" t="s">
        <v>150</v>
      </c>
      <c r="B3645" s="131" t="s">
        <v>475</v>
      </c>
      <c r="C3645" s="135">
        <v>2</v>
      </c>
      <c r="D3645" s="132" t="s">
        <v>1769</v>
      </c>
      <c r="E3645" s="133" t="s">
        <v>1496</v>
      </c>
      <c r="F3645" s="133">
        <v>7</v>
      </c>
      <c r="G3645" s="231" t="s">
        <v>443</v>
      </c>
    </row>
    <row r="3646" spans="1:7" ht="18" x14ac:dyDescent="0.25">
      <c r="A3646" s="130" t="s">
        <v>150</v>
      </c>
      <c r="B3646" s="131" t="s">
        <v>475</v>
      </c>
      <c r="C3646" s="135">
        <v>3</v>
      </c>
      <c r="D3646" s="132" t="s">
        <v>1769</v>
      </c>
      <c r="E3646" s="133" t="s">
        <v>1496</v>
      </c>
      <c r="F3646" s="133">
        <v>7</v>
      </c>
      <c r="G3646" s="231" t="s">
        <v>443</v>
      </c>
    </row>
    <row r="3647" spans="1:7" ht="18" x14ac:dyDescent="0.25">
      <c r="A3647" s="130" t="s">
        <v>150</v>
      </c>
      <c r="B3647" s="131" t="s">
        <v>476</v>
      </c>
      <c r="C3647" s="135">
        <v>10</v>
      </c>
      <c r="D3647" s="132" t="s">
        <v>1769</v>
      </c>
      <c r="E3647" s="133" t="s">
        <v>1496</v>
      </c>
      <c r="F3647" s="133">
        <v>7</v>
      </c>
      <c r="G3647" s="231" t="s">
        <v>443</v>
      </c>
    </row>
    <row r="3648" spans="1:7" ht="18" x14ac:dyDescent="0.25">
      <c r="A3648" s="130" t="s">
        <v>150</v>
      </c>
      <c r="B3648" s="131" t="s">
        <v>476</v>
      </c>
      <c r="C3648" s="135">
        <v>34</v>
      </c>
      <c r="D3648" s="132" t="s">
        <v>1769</v>
      </c>
      <c r="E3648" s="133" t="s">
        <v>1496</v>
      </c>
      <c r="F3648" s="133">
        <v>7</v>
      </c>
      <c r="G3648" s="231" t="s">
        <v>443</v>
      </c>
    </row>
    <row r="3649" spans="1:7" ht="18" x14ac:dyDescent="0.25">
      <c r="A3649" s="130" t="s">
        <v>150</v>
      </c>
      <c r="B3649" s="131" t="s">
        <v>476</v>
      </c>
      <c r="C3649" s="135">
        <v>38</v>
      </c>
      <c r="D3649" s="132" t="s">
        <v>1769</v>
      </c>
      <c r="E3649" s="133" t="s">
        <v>1496</v>
      </c>
      <c r="F3649" s="133">
        <v>7</v>
      </c>
      <c r="G3649" s="231" t="s">
        <v>443</v>
      </c>
    </row>
    <row r="3650" spans="1:7" ht="18" x14ac:dyDescent="0.25">
      <c r="A3650" s="130" t="s">
        <v>150</v>
      </c>
      <c r="B3650" s="131" t="s">
        <v>476</v>
      </c>
      <c r="C3650" s="141">
        <v>42</v>
      </c>
      <c r="D3650" s="132" t="s">
        <v>1403</v>
      </c>
      <c r="E3650" s="133" t="s">
        <v>1496</v>
      </c>
      <c r="F3650" s="133">
        <v>7</v>
      </c>
      <c r="G3650" s="231" t="s">
        <v>443</v>
      </c>
    </row>
    <row r="3651" spans="1:7" ht="18" x14ac:dyDescent="0.25">
      <c r="A3651" s="130" t="s">
        <v>209</v>
      </c>
      <c r="B3651" s="131" t="s">
        <v>476</v>
      </c>
      <c r="C3651" s="135" t="s">
        <v>1245</v>
      </c>
      <c r="D3651" s="132" t="s">
        <v>1769</v>
      </c>
      <c r="E3651" s="133" t="s">
        <v>1496</v>
      </c>
      <c r="F3651" s="133">
        <v>7</v>
      </c>
      <c r="G3651" s="231" t="s">
        <v>443</v>
      </c>
    </row>
    <row r="3652" spans="1:7" ht="18" x14ac:dyDescent="0.25">
      <c r="A3652" s="130" t="s">
        <v>150</v>
      </c>
      <c r="B3652" s="131" t="s">
        <v>476</v>
      </c>
      <c r="C3652" s="135">
        <v>8</v>
      </c>
      <c r="D3652" s="132" t="s">
        <v>1769</v>
      </c>
      <c r="E3652" s="133" t="s">
        <v>1496</v>
      </c>
      <c r="F3652" s="133">
        <v>7</v>
      </c>
      <c r="G3652" s="231" t="s">
        <v>443</v>
      </c>
    </row>
    <row r="3653" spans="1:7" ht="18" x14ac:dyDescent="0.25">
      <c r="A3653" s="130" t="s">
        <v>150</v>
      </c>
      <c r="B3653" s="131" t="s">
        <v>476</v>
      </c>
      <c r="C3653" s="132">
        <v>93</v>
      </c>
      <c r="D3653" s="132" t="s">
        <v>1403</v>
      </c>
      <c r="E3653" s="133" t="s">
        <v>1496</v>
      </c>
      <c r="F3653" s="133">
        <v>7</v>
      </c>
      <c r="G3653" s="231" t="s">
        <v>443</v>
      </c>
    </row>
    <row r="3654" spans="1:7" ht="18" x14ac:dyDescent="0.25">
      <c r="A3654" s="130" t="s">
        <v>150</v>
      </c>
      <c r="B3654" s="131" t="s">
        <v>476</v>
      </c>
      <c r="C3654" s="135" t="s">
        <v>1794</v>
      </c>
      <c r="D3654" s="132" t="s">
        <v>1769</v>
      </c>
      <c r="E3654" s="133" t="s">
        <v>1496</v>
      </c>
      <c r="F3654" s="133">
        <v>7</v>
      </c>
      <c r="G3654" s="231" t="s">
        <v>443</v>
      </c>
    </row>
    <row r="3655" spans="1:7" ht="18" x14ac:dyDescent="0.25">
      <c r="A3655" s="130" t="s">
        <v>150</v>
      </c>
      <c r="B3655" s="131" t="s">
        <v>476</v>
      </c>
      <c r="C3655" s="135" t="s">
        <v>1795</v>
      </c>
      <c r="D3655" s="132" t="s">
        <v>1769</v>
      </c>
      <c r="E3655" s="133" t="s">
        <v>1496</v>
      </c>
      <c r="F3655" s="133">
        <v>7</v>
      </c>
      <c r="G3655" s="231" t="s">
        <v>443</v>
      </c>
    </row>
    <row r="3656" spans="1:7" ht="18" x14ac:dyDescent="0.25">
      <c r="A3656" s="130" t="s">
        <v>150</v>
      </c>
      <c r="B3656" s="131" t="s">
        <v>476</v>
      </c>
      <c r="C3656" s="135">
        <v>12</v>
      </c>
      <c r="D3656" s="132" t="s">
        <v>1769</v>
      </c>
      <c r="E3656" s="133" t="s">
        <v>1496</v>
      </c>
      <c r="F3656" s="133">
        <v>7</v>
      </c>
      <c r="G3656" s="231" t="s">
        <v>443</v>
      </c>
    </row>
    <row r="3657" spans="1:7" ht="18" x14ac:dyDescent="0.25">
      <c r="A3657" s="130" t="s">
        <v>972</v>
      </c>
      <c r="B3657" s="131" t="s">
        <v>476</v>
      </c>
      <c r="C3657" s="141">
        <v>55</v>
      </c>
      <c r="D3657" s="132" t="s">
        <v>1769</v>
      </c>
      <c r="E3657" s="133" t="s">
        <v>1496</v>
      </c>
      <c r="F3657" s="133">
        <v>7</v>
      </c>
      <c r="G3657" s="231" t="s">
        <v>443</v>
      </c>
    </row>
    <row r="3658" spans="1:7" ht="18" x14ac:dyDescent="0.25">
      <c r="A3658" s="130" t="s">
        <v>972</v>
      </c>
      <c r="B3658" s="131" t="s">
        <v>476</v>
      </c>
      <c r="C3658" s="141">
        <v>65</v>
      </c>
      <c r="D3658" s="132" t="s">
        <v>1403</v>
      </c>
      <c r="E3658" s="133" t="s">
        <v>1496</v>
      </c>
      <c r="F3658" s="133">
        <v>7</v>
      </c>
      <c r="G3658" s="231" t="s">
        <v>443</v>
      </c>
    </row>
    <row r="3659" spans="1:7" ht="18" x14ac:dyDescent="0.25">
      <c r="A3659" s="130" t="s">
        <v>210</v>
      </c>
      <c r="B3659" s="131" t="s">
        <v>348</v>
      </c>
      <c r="C3659" s="132">
        <v>65</v>
      </c>
      <c r="D3659" s="132" t="s">
        <v>1286</v>
      </c>
      <c r="E3659" s="133" t="s">
        <v>1496</v>
      </c>
      <c r="F3659" s="133">
        <v>7</v>
      </c>
      <c r="G3659" s="231" t="s">
        <v>443</v>
      </c>
    </row>
    <row r="3660" spans="1:7" ht="18" x14ac:dyDescent="0.25">
      <c r="A3660" s="132" t="s">
        <v>209</v>
      </c>
      <c r="B3660" s="131" t="s">
        <v>348</v>
      </c>
      <c r="C3660" s="132" t="s">
        <v>263</v>
      </c>
      <c r="D3660" s="132" t="s">
        <v>1285</v>
      </c>
      <c r="E3660" s="133" t="s">
        <v>1496</v>
      </c>
      <c r="F3660" s="133">
        <v>7</v>
      </c>
      <c r="G3660" s="231" t="s">
        <v>443</v>
      </c>
    </row>
    <row r="3661" spans="1:7" ht="18" x14ac:dyDescent="0.25">
      <c r="A3661" s="132" t="s">
        <v>150</v>
      </c>
      <c r="B3661" s="131" t="s">
        <v>348</v>
      </c>
      <c r="C3661" s="132">
        <v>64</v>
      </c>
      <c r="D3661" s="132" t="s">
        <v>1285</v>
      </c>
      <c r="E3661" s="133" t="s">
        <v>1496</v>
      </c>
      <c r="F3661" s="133">
        <v>7</v>
      </c>
      <c r="G3661" s="231" t="s">
        <v>443</v>
      </c>
    </row>
    <row r="3662" spans="1:7" ht="18" x14ac:dyDescent="0.25">
      <c r="A3662" s="130" t="s">
        <v>150</v>
      </c>
      <c r="B3662" s="131" t="s">
        <v>348</v>
      </c>
      <c r="C3662" s="132">
        <v>68</v>
      </c>
      <c r="D3662" s="132" t="s">
        <v>1289</v>
      </c>
      <c r="E3662" s="133" t="s">
        <v>1496</v>
      </c>
      <c r="F3662" s="133">
        <v>7</v>
      </c>
      <c r="G3662" s="231" t="s">
        <v>443</v>
      </c>
    </row>
    <row r="3663" spans="1:7" ht="18" x14ac:dyDescent="0.25">
      <c r="A3663" s="130" t="s">
        <v>150</v>
      </c>
      <c r="B3663" s="131" t="s">
        <v>348</v>
      </c>
      <c r="C3663" s="132">
        <v>60</v>
      </c>
      <c r="D3663" s="132" t="s">
        <v>1285</v>
      </c>
      <c r="E3663" s="133" t="s">
        <v>1496</v>
      </c>
      <c r="F3663" s="133">
        <v>7</v>
      </c>
      <c r="G3663" s="231" t="s">
        <v>443</v>
      </c>
    </row>
    <row r="3664" spans="1:7" ht="18" x14ac:dyDescent="0.25">
      <c r="A3664" s="132" t="s">
        <v>150</v>
      </c>
      <c r="B3664" s="131" t="s">
        <v>348</v>
      </c>
      <c r="C3664" s="132">
        <v>58</v>
      </c>
      <c r="D3664" s="132" t="s">
        <v>1285</v>
      </c>
      <c r="E3664" s="133" t="s">
        <v>1496</v>
      </c>
      <c r="F3664" s="133">
        <v>7</v>
      </c>
      <c r="G3664" s="231" t="s">
        <v>443</v>
      </c>
    </row>
    <row r="3665" spans="1:7" ht="18" x14ac:dyDescent="0.25">
      <c r="A3665" s="132" t="s">
        <v>150</v>
      </c>
      <c r="B3665" s="131" t="s">
        <v>348</v>
      </c>
      <c r="C3665" s="132">
        <v>67</v>
      </c>
      <c r="D3665" s="132" t="s">
        <v>1289</v>
      </c>
      <c r="E3665" s="133" t="s">
        <v>1496</v>
      </c>
      <c r="F3665" s="133">
        <v>7</v>
      </c>
      <c r="G3665" s="231" t="s">
        <v>443</v>
      </c>
    </row>
    <row r="3666" spans="1:7" ht="18" x14ac:dyDescent="0.25">
      <c r="A3666" s="132" t="s">
        <v>150</v>
      </c>
      <c r="B3666" s="131" t="s">
        <v>348</v>
      </c>
      <c r="C3666" s="132" t="s">
        <v>1287</v>
      </c>
      <c r="D3666" s="132" t="s">
        <v>1288</v>
      </c>
      <c r="E3666" s="133" t="s">
        <v>1496</v>
      </c>
      <c r="F3666" s="133">
        <v>7</v>
      </c>
      <c r="G3666" s="231" t="s">
        <v>443</v>
      </c>
    </row>
    <row r="3667" spans="1:7" ht="18" x14ac:dyDescent="0.25">
      <c r="A3667" s="132" t="s">
        <v>150</v>
      </c>
      <c r="B3667" s="131" t="s">
        <v>348</v>
      </c>
      <c r="C3667" s="132" t="s">
        <v>1796</v>
      </c>
      <c r="D3667" s="132" t="s">
        <v>1288</v>
      </c>
      <c r="E3667" s="133" t="s">
        <v>1496</v>
      </c>
      <c r="F3667" s="133">
        <v>7</v>
      </c>
      <c r="G3667" s="231" t="s">
        <v>443</v>
      </c>
    </row>
    <row r="3668" spans="1:7" ht="18" x14ac:dyDescent="0.25">
      <c r="A3668" s="132" t="s">
        <v>150</v>
      </c>
      <c r="B3668" s="131" t="s">
        <v>348</v>
      </c>
      <c r="C3668" s="132">
        <v>69</v>
      </c>
      <c r="D3668" s="132" t="s">
        <v>1289</v>
      </c>
      <c r="E3668" s="133" t="s">
        <v>1496</v>
      </c>
      <c r="F3668" s="133">
        <v>7</v>
      </c>
      <c r="G3668" s="231" t="s">
        <v>443</v>
      </c>
    </row>
    <row r="3669" spans="1:7" ht="18" x14ac:dyDescent="0.25">
      <c r="A3669" s="229" t="s">
        <v>150</v>
      </c>
      <c r="B3669" s="134" t="s">
        <v>348</v>
      </c>
      <c r="C3669" s="133">
        <v>71</v>
      </c>
      <c r="D3669" s="133" t="s">
        <v>1289</v>
      </c>
      <c r="E3669" s="133" t="s">
        <v>1496</v>
      </c>
      <c r="F3669" s="133">
        <v>7</v>
      </c>
      <c r="G3669" s="231" t="s">
        <v>443</v>
      </c>
    </row>
    <row r="3670" spans="1:7" ht="18" x14ac:dyDescent="0.25">
      <c r="A3670" s="130" t="s">
        <v>150</v>
      </c>
      <c r="B3670" s="131" t="s">
        <v>348</v>
      </c>
      <c r="C3670" s="132">
        <v>73</v>
      </c>
      <c r="D3670" s="132" t="s">
        <v>1289</v>
      </c>
      <c r="E3670" s="133" t="s">
        <v>1496</v>
      </c>
      <c r="F3670" s="133">
        <v>7</v>
      </c>
      <c r="G3670" s="231" t="s">
        <v>443</v>
      </c>
    </row>
    <row r="3671" spans="1:7" ht="18" x14ac:dyDescent="0.25">
      <c r="A3671" s="130" t="s">
        <v>150</v>
      </c>
      <c r="B3671" s="131" t="s">
        <v>348</v>
      </c>
      <c r="C3671" s="132">
        <v>74</v>
      </c>
      <c r="D3671" s="132" t="s">
        <v>1289</v>
      </c>
      <c r="E3671" s="133" t="s">
        <v>1496</v>
      </c>
      <c r="F3671" s="133">
        <v>7</v>
      </c>
      <c r="G3671" s="231" t="s">
        <v>443</v>
      </c>
    </row>
    <row r="3672" spans="1:7" ht="18" x14ac:dyDescent="0.25">
      <c r="A3672" s="130" t="s">
        <v>150</v>
      </c>
      <c r="B3672" s="131" t="s">
        <v>349</v>
      </c>
      <c r="C3672" s="132">
        <v>61</v>
      </c>
      <c r="D3672" s="132" t="s">
        <v>1285</v>
      </c>
      <c r="E3672" s="133" t="s">
        <v>1496</v>
      </c>
      <c r="F3672" s="133">
        <v>7</v>
      </c>
      <c r="G3672" s="231" t="s">
        <v>443</v>
      </c>
    </row>
    <row r="3673" spans="1:7" ht="18" x14ac:dyDescent="0.25">
      <c r="A3673" s="130" t="s">
        <v>150</v>
      </c>
      <c r="B3673" s="131" t="s">
        <v>349</v>
      </c>
      <c r="C3673" s="132">
        <v>80</v>
      </c>
      <c r="D3673" s="132" t="s">
        <v>1797</v>
      </c>
      <c r="E3673" s="133" t="s">
        <v>1496</v>
      </c>
      <c r="F3673" s="133">
        <v>7</v>
      </c>
      <c r="G3673" s="231" t="s">
        <v>443</v>
      </c>
    </row>
    <row r="3674" spans="1:7" ht="18" x14ac:dyDescent="0.25">
      <c r="A3674" s="130" t="s">
        <v>150</v>
      </c>
      <c r="B3674" s="131" t="s">
        <v>349</v>
      </c>
      <c r="C3674" s="132">
        <v>56</v>
      </c>
      <c r="D3674" s="132" t="s">
        <v>1285</v>
      </c>
      <c r="E3674" s="133" t="s">
        <v>1496</v>
      </c>
      <c r="F3674" s="133">
        <v>7</v>
      </c>
      <c r="G3674" s="231" t="s">
        <v>443</v>
      </c>
    </row>
    <row r="3675" spans="1:7" ht="18" x14ac:dyDescent="0.25">
      <c r="A3675" s="130" t="s">
        <v>150</v>
      </c>
      <c r="B3675" s="131" t="s">
        <v>1798</v>
      </c>
      <c r="C3675" s="135">
        <v>2</v>
      </c>
      <c r="D3675" s="132" t="s">
        <v>1769</v>
      </c>
      <c r="E3675" s="133" t="s">
        <v>1496</v>
      </c>
      <c r="F3675" s="133">
        <v>7</v>
      </c>
      <c r="G3675" s="231" t="s">
        <v>443</v>
      </c>
    </row>
    <row r="3676" spans="1:7" ht="18" x14ac:dyDescent="0.25">
      <c r="A3676" s="130" t="s">
        <v>209</v>
      </c>
      <c r="B3676" s="131" t="s">
        <v>227</v>
      </c>
      <c r="C3676" s="132" t="s">
        <v>71</v>
      </c>
      <c r="D3676" s="132" t="s">
        <v>1289</v>
      </c>
      <c r="E3676" s="133" t="s">
        <v>1496</v>
      </c>
      <c r="F3676" s="133">
        <v>7</v>
      </c>
      <c r="G3676" s="231" t="s">
        <v>443</v>
      </c>
    </row>
    <row r="3677" spans="1:7" ht="18" x14ac:dyDescent="0.25">
      <c r="A3677" s="130" t="s">
        <v>150</v>
      </c>
      <c r="B3677" s="131" t="s">
        <v>227</v>
      </c>
      <c r="C3677" s="132">
        <v>18</v>
      </c>
      <c r="D3677" s="132" t="s">
        <v>1289</v>
      </c>
      <c r="E3677" s="133" t="s">
        <v>1496</v>
      </c>
      <c r="F3677" s="133">
        <v>7</v>
      </c>
      <c r="G3677" s="231" t="s">
        <v>443</v>
      </c>
    </row>
    <row r="3678" spans="1:7" ht="18" x14ac:dyDescent="0.25">
      <c r="A3678" s="130" t="s">
        <v>150</v>
      </c>
      <c r="B3678" s="131" t="s">
        <v>227</v>
      </c>
      <c r="C3678" s="132">
        <v>10</v>
      </c>
      <c r="D3678" s="132" t="s">
        <v>1289</v>
      </c>
      <c r="E3678" s="133" t="s">
        <v>1496</v>
      </c>
      <c r="F3678" s="133">
        <v>7</v>
      </c>
      <c r="G3678" s="231" t="s">
        <v>443</v>
      </c>
    </row>
    <row r="3679" spans="1:7" ht="18" x14ac:dyDescent="0.25">
      <c r="A3679" s="130" t="s">
        <v>209</v>
      </c>
      <c r="B3679" s="131" t="s">
        <v>227</v>
      </c>
      <c r="C3679" s="132" t="s">
        <v>104</v>
      </c>
      <c r="D3679" s="132" t="s">
        <v>1286</v>
      </c>
      <c r="E3679" s="133" t="s">
        <v>1496</v>
      </c>
      <c r="F3679" s="133">
        <v>7</v>
      </c>
      <c r="G3679" s="231" t="s">
        <v>443</v>
      </c>
    </row>
    <row r="3680" spans="1:7" ht="18" x14ac:dyDescent="0.25">
      <c r="A3680" s="130" t="s">
        <v>150</v>
      </c>
      <c r="B3680" s="131" t="s">
        <v>227</v>
      </c>
      <c r="C3680" s="132">
        <v>16</v>
      </c>
      <c r="D3680" s="132" t="s">
        <v>1289</v>
      </c>
      <c r="E3680" s="133" t="s">
        <v>1496</v>
      </c>
      <c r="F3680" s="133">
        <v>7</v>
      </c>
      <c r="G3680" s="231" t="s">
        <v>443</v>
      </c>
    </row>
    <row r="3681" spans="1:7" ht="18" x14ac:dyDescent="0.25">
      <c r="A3681" s="130" t="s">
        <v>150</v>
      </c>
      <c r="B3681" s="131" t="s">
        <v>227</v>
      </c>
      <c r="C3681" s="132">
        <v>15</v>
      </c>
      <c r="D3681" s="132" t="s">
        <v>1285</v>
      </c>
      <c r="E3681" s="133" t="s">
        <v>1496</v>
      </c>
      <c r="F3681" s="133">
        <v>7</v>
      </c>
      <c r="G3681" s="231" t="s">
        <v>443</v>
      </c>
    </row>
    <row r="3682" spans="1:7" ht="18" x14ac:dyDescent="0.25">
      <c r="A3682" s="130" t="s">
        <v>150</v>
      </c>
      <c r="B3682" s="131" t="s">
        <v>227</v>
      </c>
      <c r="C3682" s="132">
        <v>17</v>
      </c>
      <c r="D3682" s="132" t="s">
        <v>1286</v>
      </c>
      <c r="E3682" s="133" t="s">
        <v>1496</v>
      </c>
      <c r="F3682" s="133">
        <v>7</v>
      </c>
      <c r="G3682" s="231" t="s">
        <v>443</v>
      </c>
    </row>
    <row r="3683" spans="1:7" ht="18" x14ac:dyDescent="0.25">
      <c r="A3683" s="130" t="s">
        <v>150</v>
      </c>
      <c r="B3683" s="131" t="s">
        <v>227</v>
      </c>
      <c r="C3683" s="132">
        <v>13</v>
      </c>
      <c r="D3683" s="132" t="s">
        <v>1285</v>
      </c>
      <c r="E3683" s="133" t="s">
        <v>1496</v>
      </c>
      <c r="F3683" s="133">
        <v>7</v>
      </c>
      <c r="G3683" s="231" t="s">
        <v>443</v>
      </c>
    </row>
    <row r="3684" spans="1:7" ht="18" x14ac:dyDescent="0.25">
      <c r="A3684" s="130" t="s">
        <v>150</v>
      </c>
      <c r="B3684" s="131" t="s">
        <v>227</v>
      </c>
      <c r="C3684" s="132" t="s">
        <v>300</v>
      </c>
      <c r="D3684" s="132" t="s">
        <v>1289</v>
      </c>
      <c r="E3684" s="133" t="s">
        <v>1496</v>
      </c>
      <c r="F3684" s="133">
        <v>7</v>
      </c>
      <c r="G3684" s="231" t="s">
        <v>443</v>
      </c>
    </row>
    <row r="3685" spans="1:7" ht="18" x14ac:dyDescent="0.25">
      <c r="A3685" s="204" t="s">
        <v>150</v>
      </c>
      <c r="B3685" s="205" t="s">
        <v>351</v>
      </c>
      <c r="C3685" s="206">
        <v>31</v>
      </c>
      <c r="D3685" s="206" t="s">
        <v>1276</v>
      </c>
      <c r="E3685" s="222" t="s">
        <v>1494</v>
      </c>
      <c r="F3685" s="222">
        <v>5</v>
      </c>
      <c r="G3685" s="280" t="s">
        <v>443</v>
      </c>
    </row>
    <row r="3686" spans="1:7" ht="18" x14ac:dyDescent="0.25">
      <c r="A3686" s="204" t="s">
        <v>150</v>
      </c>
      <c r="B3686" s="205" t="s">
        <v>351</v>
      </c>
      <c r="C3686" s="206">
        <v>55</v>
      </c>
      <c r="D3686" s="206" t="s">
        <v>1276</v>
      </c>
      <c r="E3686" s="222" t="s">
        <v>1494</v>
      </c>
      <c r="F3686" s="222">
        <v>5</v>
      </c>
      <c r="G3686" s="280" t="s">
        <v>443</v>
      </c>
    </row>
    <row r="3687" spans="1:7" ht="18" x14ac:dyDescent="0.25">
      <c r="A3687" s="204" t="s">
        <v>150</v>
      </c>
      <c r="B3687" s="205" t="s">
        <v>351</v>
      </c>
      <c r="C3687" s="206">
        <v>2</v>
      </c>
      <c r="D3687" s="206" t="s">
        <v>1276</v>
      </c>
      <c r="E3687" s="222" t="s">
        <v>1494</v>
      </c>
      <c r="F3687" s="222">
        <v>5</v>
      </c>
      <c r="G3687" s="280" t="s">
        <v>443</v>
      </c>
    </row>
    <row r="3688" spans="1:7" ht="18" x14ac:dyDescent="0.25">
      <c r="A3688" s="204" t="s">
        <v>211</v>
      </c>
      <c r="B3688" s="205" t="s">
        <v>351</v>
      </c>
      <c r="C3688" s="206">
        <v>39</v>
      </c>
      <c r="D3688" s="206" t="s">
        <v>1276</v>
      </c>
      <c r="E3688" s="222" t="s">
        <v>1494</v>
      </c>
      <c r="F3688" s="222">
        <v>5</v>
      </c>
      <c r="G3688" s="280" t="s">
        <v>443</v>
      </c>
    </row>
    <row r="3689" spans="1:7" ht="18" x14ac:dyDescent="0.25">
      <c r="A3689" s="130" t="s">
        <v>150</v>
      </c>
      <c r="B3689" s="131" t="s">
        <v>489</v>
      </c>
      <c r="C3689" s="132">
        <v>94</v>
      </c>
      <c r="D3689" s="132" t="s">
        <v>1403</v>
      </c>
      <c r="E3689" s="133" t="s">
        <v>1496</v>
      </c>
      <c r="F3689" s="133">
        <v>7</v>
      </c>
      <c r="G3689" s="231" t="s">
        <v>443</v>
      </c>
    </row>
    <row r="3690" spans="1:7" ht="18" x14ac:dyDescent="0.25">
      <c r="A3690" s="130" t="s">
        <v>150</v>
      </c>
      <c r="B3690" s="131" t="s">
        <v>489</v>
      </c>
      <c r="C3690" s="132">
        <v>25</v>
      </c>
      <c r="D3690" s="132" t="s">
        <v>1403</v>
      </c>
      <c r="E3690" s="133" t="s">
        <v>1496</v>
      </c>
      <c r="F3690" s="133">
        <v>7</v>
      </c>
      <c r="G3690" s="231" t="s">
        <v>443</v>
      </c>
    </row>
    <row r="3691" spans="1:7" ht="18" x14ac:dyDescent="0.25">
      <c r="A3691" s="130" t="s">
        <v>150</v>
      </c>
      <c r="B3691" s="131" t="s">
        <v>489</v>
      </c>
      <c r="C3691" s="132" t="s">
        <v>65</v>
      </c>
      <c r="D3691" s="132" t="s">
        <v>1403</v>
      </c>
      <c r="E3691" s="133" t="s">
        <v>1496</v>
      </c>
      <c r="F3691" s="133">
        <v>7</v>
      </c>
      <c r="G3691" s="231" t="s">
        <v>443</v>
      </c>
    </row>
    <row r="3692" spans="1:7" ht="18" x14ac:dyDescent="0.25">
      <c r="A3692" s="130" t="s">
        <v>972</v>
      </c>
      <c r="B3692" s="131" t="s">
        <v>489</v>
      </c>
      <c r="C3692" s="141">
        <v>52</v>
      </c>
      <c r="D3692" s="132" t="s">
        <v>1403</v>
      </c>
      <c r="E3692" s="133" t="s">
        <v>1496</v>
      </c>
      <c r="F3692" s="133">
        <v>7</v>
      </c>
      <c r="G3692" s="231" t="s">
        <v>443</v>
      </c>
    </row>
    <row r="3693" spans="1:7" ht="18" x14ac:dyDescent="0.25">
      <c r="A3693" s="130" t="s">
        <v>972</v>
      </c>
      <c r="B3693" s="131" t="s">
        <v>1799</v>
      </c>
      <c r="C3693" s="141">
        <v>9</v>
      </c>
      <c r="D3693" s="132" t="s">
        <v>1793</v>
      </c>
      <c r="E3693" s="133" t="s">
        <v>1496</v>
      </c>
      <c r="F3693" s="133">
        <v>7</v>
      </c>
      <c r="G3693" s="231" t="s">
        <v>443</v>
      </c>
    </row>
    <row r="3694" spans="1:7" ht="18" x14ac:dyDescent="0.25">
      <c r="A3694" s="130" t="s">
        <v>972</v>
      </c>
      <c r="B3694" s="131" t="s">
        <v>1799</v>
      </c>
      <c r="C3694" s="141">
        <v>26</v>
      </c>
      <c r="D3694" s="132" t="s">
        <v>1775</v>
      </c>
      <c r="E3694" s="133" t="s">
        <v>1496</v>
      </c>
      <c r="F3694" s="133">
        <v>7</v>
      </c>
      <c r="G3694" s="231" t="s">
        <v>443</v>
      </c>
    </row>
    <row r="3695" spans="1:7" ht="18" x14ac:dyDescent="0.25">
      <c r="A3695" s="130" t="s">
        <v>972</v>
      </c>
      <c r="B3695" s="131" t="s">
        <v>1799</v>
      </c>
      <c r="C3695" s="132">
        <v>5</v>
      </c>
      <c r="D3695" s="132" t="s">
        <v>1775</v>
      </c>
      <c r="E3695" s="133" t="s">
        <v>1496</v>
      </c>
      <c r="F3695" s="133">
        <v>7</v>
      </c>
      <c r="G3695" s="231" t="s">
        <v>443</v>
      </c>
    </row>
    <row r="3696" spans="1:7" ht="18" x14ac:dyDescent="0.25">
      <c r="A3696" s="130" t="s">
        <v>972</v>
      </c>
      <c r="B3696" s="131" t="s">
        <v>1800</v>
      </c>
      <c r="C3696" s="135" t="s">
        <v>1801</v>
      </c>
      <c r="D3696" s="132" t="s">
        <v>1793</v>
      </c>
      <c r="E3696" s="133" t="s">
        <v>1496</v>
      </c>
      <c r="F3696" s="133">
        <v>7</v>
      </c>
      <c r="G3696" s="231" t="s">
        <v>443</v>
      </c>
    </row>
    <row r="3697" spans="1:7" ht="18" x14ac:dyDescent="0.25">
      <c r="A3697" s="130" t="s">
        <v>210</v>
      </c>
      <c r="B3697" s="131" t="s">
        <v>1802</v>
      </c>
      <c r="C3697" s="135">
        <v>2</v>
      </c>
      <c r="D3697" s="132" t="s">
        <v>1769</v>
      </c>
      <c r="E3697" s="133" t="s">
        <v>1496</v>
      </c>
      <c r="F3697" s="133">
        <v>7</v>
      </c>
      <c r="G3697" s="231" t="s">
        <v>443</v>
      </c>
    </row>
    <row r="3698" spans="1:7" ht="18" x14ac:dyDescent="0.25">
      <c r="A3698" s="130" t="s">
        <v>150</v>
      </c>
      <c r="B3698" s="131" t="s">
        <v>1802</v>
      </c>
      <c r="C3698" s="135" t="s">
        <v>57</v>
      </c>
      <c r="D3698" s="132" t="s">
        <v>1769</v>
      </c>
      <c r="E3698" s="133" t="s">
        <v>1496</v>
      </c>
      <c r="F3698" s="133">
        <v>7</v>
      </c>
      <c r="G3698" s="231" t="s">
        <v>443</v>
      </c>
    </row>
    <row r="3699" spans="1:7" ht="18" x14ac:dyDescent="0.25">
      <c r="A3699" s="204" t="s">
        <v>150</v>
      </c>
      <c r="B3699" s="205" t="s">
        <v>23</v>
      </c>
      <c r="C3699" s="206">
        <v>90</v>
      </c>
      <c r="D3699" s="206" t="s">
        <v>1276</v>
      </c>
      <c r="E3699" s="222" t="s">
        <v>1494</v>
      </c>
      <c r="F3699" s="222">
        <v>5</v>
      </c>
      <c r="G3699" s="280" t="s">
        <v>443</v>
      </c>
    </row>
    <row r="3700" spans="1:7" ht="18" x14ac:dyDescent="0.25">
      <c r="A3700" s="204" t="s">
        <v>150</v>
      </c>
      <c r="B3700" s="205" t="s">
        <v>23</v>
      </c>
      <c r="C3700" s="206">
        <v>83</v>
      </c>
      <c r="D3700" s="206" t="s">
        <v>1276</v>
      </c>
      <c r="E3700" s="222" t="s">
        <v>1494</v>
      </c>
      <c r="F3700" s="222">
        <v>5</v>
      </c>
      <c r="G3700" s="280" t="s">
        <v>443</v>
      </c>
    </row>
    <row r="3701" spans="1:7" ht="18" x14ac:dyDescent="0.25">
      <c r="A3701" s="204" t="s">
        <v>972</v>
      </c>
      <c r="B3701" s="205" t="s">
        <v>23</v>
      </c>
      <c r="C3701" s="206">
        <v>103</v>
      </c>
      <c r="D3701" s="206" t="s">
        <v>1276</v>
      </c>
      <c r="E3701" s="222" t="s">
        <v>1494</v>
      </c>
      <c r="F3701" s="222">
        <v>5</v>
      </c>
      <c r="G3701" s="280" t="s">
        <v>443</v>
      </c>
    </row>
    <row r="3702" spans="1:7" ht="18" x14ac:dyDescent="0.25">
      <c r="A3702" s="130" t="s">
        <v>150</v>
      </c>
      <c r="B3702" s="131" t="s">
        <v>354</v>
      </c>
      <c r="C3702" s="132" t="s">
        <v>355</v>
      </c>
      <c r="D3702" s="132" t="s">
        <v>1401</v>
      </c>
      <c r="E3702" s="133" t="s">
        <v>1496</v>
      </c>
      <c r="F3702" s="133">
        <v>7</v>
      </c>
      <c r="G3702" s="231" t="s">
        <v>443</v>
      </c>
    </row>
    <row r="3703" spans="1:7" ht="18" x14ac:dyDescent="0.25">
      <c r="A3703" s="130" t="s">
        <v>209</v>
      </c>
      <c r="B3703" s="131" t="s">
        <v>354</v>
      </c>
      <c r="C3703" s="137">
        <v>85</v>
      </c>
      <c r="D3703" s="155" t="s">
        <v>1803</v>
      </c>
      <c r="E3703" s="133" t="s">
        <v>1496</v>
      </c>
      <c r="F3703" s="133">
        <v>7</v>
      </c>
      <c r="G3703" s="231" t="s">
        <v>443</v>
      </c>
    </row>
    <row r="3704" spans="1:7" ht="18" x14ac:dyDescent="0.25">
      <c r="A3704" s="204" t="s">
        <v>209</v>
      </c>
      <c r="B3704" s="205" t="s">
        <v>354</v>
      </c>
      <c r="C3704" s="206">
        <v>48</v>
      </c>
      <c r="D3704" s="206" t="s">
        <v>1276</v>
      </c>
      <c r="E3704" s="222" t="s">
        <v>1494</v>
      </c>
      <c r="F3704" s="222">
        <v>5</v>
      </c>
      <c r="G3704" s="280" t="s">
        <v>443</v>
      </c>
    </row>
    <row r="3705" spans="1:7" ht="18" x14ac:dyDescent="0.25">
      <c r="A3705" s="204" t="s">
        <v>150</v>
      </c>
      <c r="B3705" s="205" t="s">
        <v>354</v>
      </c>
      <c r="C3705" s="206">
        <v>50</v>
      </c>
      <c r="D3705" s="206" t="s">
        <v>1276</v>
      </c>
      <c r="E3705" s="222" t="s">
        <v>1494</v>
      </c>
      <c r="F3705" s="222">
        <v>5</v>
      </c>
      <c r="G3705" s="280" t="s">
        <v>443</v>
      </c>
    </row>
    <row r="3706" spans="1:7" ht="18" x14ac:dyDescent="0.25">
      <c r="A3706" s="204" t="s">
        <v>150</v>
      </c>
      <c r="B3706" s="205" t="s">
        <v>354</v>
      </c>
      <c r="C3706" s="206">
        <v>52</v>
      </c>
      <c r="D3706" s="206" t="s">
        <v>1276</v>
      </c>
      <c r="E3706" s="222" t="s">
        <v>1494</v>
      </c>
      <c r="F3706" s="222">
        <v>5</v>
      </c>
      <c r="G3706" s="280" t="s">
        <v>443</v>
      </c>
    </row>
    <row r="3707" spans="1:7" ht="18" x14ac:dyDescent="0.25">
      <c r="A3707" s="204" t="s">
        <v>150</v>
      </c>
      <c r="B3707" s="205" t="s">
        <v>354</v>
      </c>
      <c r="C3707" s="206">
        <v>57</v>
      </c>
      <c r="D3707" s="206" t="s">
        <v>1276</v>
      </c>
      <c r="E3707" s="222" t="s">
        <v>1494</v>
      </c>
      <c r="F3707" s="222">
        <v>5</v>
      </c>
      <c r="G3707" s="280" t="s">
        <v>443</v>
      </c>
    </row>
    <row r="3708" spans="1:7" ht="18" x14ac:dyDescent="0.25">
      <c r="A3708" s="204" t="s">
        <v>150</v>
      </c>
      <c r="B3708" s="205" t="s">
        <v>354</v>
      </c>
      <c r="C3708" s="206">
        <v>71</v>
      </c>
      <c r="D3708" s="206" t="s">
        <v>1276</v>
      </c>
      <c r="E3708" s="222" t="s">
        <v>1494</v>
      </c>
      <c r="F3708" s="222">
        <v>5</v>
      </c>
      <c r="G3708" s="280" t="s">
        <v>443</v>
      </c>
    </row>
    <row r="3709" spans="1:7" ht="18" x14ac:dyDescent="0.25">
      <c r="A3709" s="216" t="s">
        <v>209</v>
      </c>
      <c r="B3709" s="205" t="s">
        <v>354</v>
      </c>
      <c r="C3709" s="206">
        <v>75</v>
      </c>
      <c r="D3709" s="206" t="s">
        <v>1276</v>
      </c>
      <c r="E3709" s="222" t="s">
        <v>1494</v>
      </c>
      <c r="F3709" s="222">
        <v>5</v>
      </c>
      <c r="G3709" s="280" t="s">
        <v>443</v>
      </c>
    </row>
    <row r="3710" spans="1:7" ht="18" x14ac:dyDescent="0.25">
      <c r="A3710" s="130" t="s">
        <v>209</v>
      </c>
      <c r="B3710" s="131" t="s">
        <v>354</v>
      </c>
      <c r="C3710" s="132">
        <v>86</v>
      </c>
      <c r="D3710" s="132" t="s">
        <v>1401</v>
      </c>
      <c r="E3710" s="133" t="s">
        <v>1496</v>
      </c>
      <c r="F3710" s="133">
        <v>7</v>
      </c>
      <c r="G3710" s="231" t="s">
        <v>443</v>
      </c>
    </row>
    <row r="3711" spans="1:7" ht="18" x14ac:dyDescent="0.25">
      <c r="A3711" s="204" t="s">
        <v>209</v>
      </c>
      <c r="B3711" s="205" t="s">
        <v>354</v>
      </c>
      <c r="C3711" s="206">
        <v>75</v>
      </c>
      <c r="D3711" s="206" t="s">
        <v>1276</v>
      </c>
      <c r="E3711" s="222" t="s">
        <v>1494</v>
      </c>
      <c r="F3711" s="222">
        <v>5</v>
      </c>
      <c r="G3711" s="280" t="s">
        <v>443</v>
      </c>
    </row>
    <row r="3712" spans="1:7" ht="18" x14ac:dyDescent="0.25">
      <c r="A3712" s="204" t="s">
        <v>150</v>
      </c>
      <c r="B3712" s="205" t="s">
        <v>354</v>
      </c>
      <c r="C3712" s="206">
        <v>4</v>
      </c>
      <c r="D3712" s="206" t="s">
        <v>1276</v>
      </c>
      <c r="E3712" s="222" t="s">
        <v>1494</v>
      </c>
      <c r="F3712" s="222">
        <v>5</v>
      </c>
      <c r="G3712" s="280" t="s">
        <v>443</v>
      </c>
    </row>
    <row r="3713" spans="1:7" ht="18" x14ac:dyDescent="0.25">
      <c r="A3713" s="204" t="s">
        <v>150</v>
      </c>
      <c r="B3713" s="205" t="s">
        <v>354</v>
      </c>
      <c r="C3713" s="207" t="s">
        <v>91</v>
      </c>
      <c r="D3713" s="206" t="s">
        <v>1276</v>
      </c>
      <c r="E3713" s="222" t="s">
        <v>1494</v>
      </c>
      <c r="F3713" s="222">
        <v>5</v>
      </c>
      <c r="G3713" s="280" t="s">
        <v>443</v>
      </c>
    </row>
    <row r="3714" spans="1:7" ht="18" x14ac:dyDescent="0.25">
      <c r="A3714" s="204" t="s">
        <v>209</v>
      </c>
      <c r="B3714" s="205" t="s">
        <v>354</v>
      </c>
      <c r="C3714" s="206">
        <v>54</v>
      </c>
      <c r="D3714" s="206" t="s">
        <v>1276</v>
      </c>
      <c r="E3714" s="222" t="s">
        <v>1494</v>
      </c>
      <c r="F3714" s="222">
        <v>5</v>
      </c>
      <c r="G3714" s="280" t="s">
        <v>443</v>
      </c>
    </row>
    <row r="3715" spans="1:7" ht="18" x14ac:dyDescent="0.25">
      <c r="A3715" s="204" t="s">
        <v>209</v>
      </c>
      <c r="B3715" s="205" t="s">
        <v>354</v>
      </c>
      <c r="C3715" s="206" t="s">
        <v>415</v>
      </c>
      <c r="D3715" s="206" t="s">
        <v>1276</v>
      </c>
      <c r="E3715" s="222" t="s">
        <v>1494</v>
      </c>
      <c r="F3715" s="222">
        <v>5</v>
      </c>
      <c r="G3715" s="280" t="s">
        <v>443</v>
      </c>
    </row>
    <row r="3716" spans="1:7" ht="18" x14ac:dyDescent="0.25">
      <c r="A3716" s="130" t="s">
        <v>150</v>
      </c>
      <c r="B3716" s="131" t="s">
        <v>354</v>
      </c>
      <c r="C3716" s="132">
        <v>82</v>
      </c>
      <c r="D3716" s="132" t="s">
        <v>1401</v>
      </c>
      <c r="E3716" s="133" t="s">
        <v>1496</v>
      </c>
      <c r="F3716" s="133">
        <v>7</v>
      </c>
      <c r="G3716" s="231" t="s">
        <v>443</v>
      </c>
    </row>
    <row r="3717" spans="1:7" ht="18" x14ac:dyDescent="0.25">
      <c r="A3717" s="130" t="s">
        <v>150</v>
      </c>
      <c r="B3717" s="131" t="s">
        <v>354</v>
      </c>
      <c r="C3717" s="132">
        <v>84</v>
      </c>
      <c r="D3717" s="132" t="s">
        <v>1401</v>
      </c>
      <c r="E3717" s="133" t="s">
        <v>1496</v>
      </c>
      <c r="F3717" s="133">
        <v>7</v>
      </c>
      <c r="G3717" s="231" t="s">
        <v>443</v>
      </c>
    </row>
    <row r="3718" spans="1:7" ht="18" x14ac:dyDescent="0.25">
      <c r="A3718" s="204" t="s">
        <v>150</v>
      </c>
      <c r="B3718" s="205" t="s">
        <v>354</v>
      </c>
      <c r="C3718" s="206">
        <v>58</v>
      </c>
      <c r="D3718" s="206" t="s">
        <v>1276</v>
      </c>
      <c r="E3718" s="222" t="s">
        <v>1494</v>
      </c>
      <c r="F3718" s="222">
        <v>5</v>
      </c>
      <c r="G3718" s="280" t="s">
        <v>443</v>
      </c>
    </row>
    <row r="3719" spans="1:7" ht="18" x14ac:dyDescent="0.25">
      <c r="A3719" s="204" t="s">
        <v>150</v>
      </c>
      <c r="B3719" s="205" t="s">
        <v>354</v>
      </c>
      <c r="C3719" s="206">
        <v>56</v>
      </c>
      <c r="D3719" s="206" t="s">
        <v>1276</v>
      </c>
      <c r="E3719" s="222" t="s">
        <v>1494</v>
      </c>
      <c r="F3719" s="222">
        <v>5</v>
      </c>
      <c r="G3719" s="280" t="s">
        <v>443</v>
      </c>
    </row>
    <row r="3720" spans="1:7" ht="18" x14ac:dyDescent="0.25">
      <c r="A3720" s="204" t="s">
        <v>150</v>
      </c>
      <c r="B3720" s="205" t="s">
        <v>354</v>
      </c>
      <c r="C3720" s="206">
        <v>51</v>
      </c>
      <c r="D3720" s="206" t="s">
        <v>1276</v>
      </c>
      <c r="E3720" s="222" t="s">
        <v>1494</v>
      </c>
      <c r="F3720" s="222">
        <v>5</v>
      </c>
      <c r="G3720" s="280" t="s">
        <v>443</v>
      </c>
    </row>
    <row r="3721" spans="1:7" ht="18" x14ac:dyDescent="0.25">
      <c r="A3721" s="204" t="s">
        <v>209</v>
      </c>
      <c r="B3721" s="205" t="s">
        <v>354</v>
      </c>
      <c r="C3721" s="206" t="s">
        <v>1202</v>
      </c>
      <c r="D3721" s="206" t="s">
        <v>1276</v>
      </c>
      <c r="E3721" s="222" t="s">
        <v>1494</v>
      </c>
      <c r="F3721" s="222">
        <v>5</v>
      </c>
      <c r="G3721" s="280" t="s">
        <v>443</v>
      </c>
    </row>
    <row r="3722" spans="1:7" ht="18" x14ac:dyDescent="0.25">
      <c r="A3722" s="204" t="s">
        <v>150</v>
      </c>
      <c r="B3722" s="205" t="s">
        <v>354</v>
      </c>
      <c r="C3722" s="206">
        <v>49</v>
      </c>
      <c r="D3722" s="206" t="s">
        <v>1276</v>
      </c>
      <c r="E3722" s="222" t="s">
        <v>1494</v>
      </c>
      <c r="F3722" s="222">
        <v>5</v>
      </c>
      <c r="G3722" s="280" t="s">
        <v>443</v>
      </c>
    </row>
    <row r="3723" spans="1:7" ht="18" x14ac:dyDescent="0.25">
      <c r="A3723" s="204" t="s">
        <v>150</v>
      </c>
      <c r="B3723" s="205" t="s">
        <v>354</v>
      </c>
      <c r="C3723" s="206">
        <v>59</v>
      </c>
      <c r="D3723" s="206" t="s">
        <v>1276</v>
      </c>
      <c r="E3723" s="222" t="s">
        <v>1494</v>
      </c>
      <c r="F3723" s="222">
        <v>5</v>
      </c>
      <c r="G3723" s="280" t="s">
        <v>443</v>
      </c>
    </row>
    <row r="3724" spans="1:7" ht="18" x14ac:dyDescent="0.25">
      <c r="A3724" s="204" t="s">
        <v>150</v>
      </c>
      <c r="B3724" s="205" t="s">
        <v>354</v>
      </c>
      <c r="C3724" s="206" t="s">
        <v>63</v>
      </c>
      <c r="D3724" s="206" t="s">
        <v>1276</v>
      </c>
      <c r="E3724" s="222" t="s">
        <v>1494</v>
      </c>
      <c r="F3724" s="222">
        <v>5</v>
      </c>
      <c r="G3724" s="280" t="s">
        <v>443</v>
      </c>
    </row>
    <row r="3725" spans="1:7" ht="18" x14ac:dyDescent="0.25">
      <c r="A3725" s="204" t="s">
        <v>150</v>
      </c>
      <c r="B3725" s="205" t="s">
        <v>354</v>
      </c>
      <c r="C3725" s="206" t="s">
        <v>356</v>
      </c>
      <c r="D3725" s="206" t="s">
        <v>1276</v>
      </c>
      <c r="E3725" s="222" t="s">
        <v>1494</v>
      </c>
      <c r="F3725" s="222">
        <v>5</v>
      </c>
      <c r="G3725" s="280" t="s">
        <v>443</v>
      </c>
    </row>
    <row r="3726" spans="1:7" ht="18" x14ac:dyDescent="0.25">
      <c r="A3726" s="204" t="s">
        <v>150</v>
      </c>
      <c r="B3726" s="205" t="s">
        <v>354</v>
      </c>
      <c r="C3726" s="206" t="s">
        <v>1292</v>
      </c>
      <c r="D3726" s="206" t="s">
        <v>1276</v>
      </c>
      <c r="E3726" s="222" t="s">
        <v>1494</v>
      </c>
      <c r="F3726" s="222">
        <v>5</v>
      </c>
      <c r="G3726" s="280" t="s">
        <v>443</v>
      </c>
    </row>
    <row r="3727" spans="1:7" ht="18" x14ac:dyDescent="0.25">
      <c r="A3727" s="130" t="s">
        <v>209</v>
      </c>
      <c r="B3727" s="131" t="s">
        <v>354</v>
      </c>
      <c r="C3727" s="132" t="s">
        <v>416</v>
      </c>
      <c r="D3727" s="132" t="s">
        <v>1401</v>
      </c>
      <c r="E3727" s="133" t="s">
        <v>1496</v>
      </c>
      <c r="F3727" s="133">
        <v>7</v>
      </c>
      <c r="G3727" s="231" t="s">
        <v>443</v>
      </c>
    </row>
    <row r="3728" spans="1:7" ht="18" x14ac:dyDescent="0.25">
      <c r="A3728" s="204" t="s">
        <v>150</v>
      </c>
      <c r="B3728" s="205" t="s">
        <v>354</v>
      </c>
      <c r="C3728" s="206">
        <v>6</v>
      </c>
      <c r="D3728" s="206" t="s">
        <v>1276</v>
      </c>
      <c r="E3728" s="222" t="s">
        <v>1494</v>
      </c>
      <c r="F3728" s="222">
        <v>5</v>
      </c>
      <c r="G3728" s="280" t="s">
        <v>443</v>
      </c>
    </row>
    <row r="3729" spans="1:7" ht="18" x14ac:dyDescent="0.25">
      <c r="A3729" s="204" t="s">
        <v>150</v>
      </c>
      <c r="B3729" s="205" t="s">
        <v>354</v>
      </c>
      <c r="C3729" s="206">
        <v>8</v>
      </c>
      <c r="D3729" s="206" t="s">
        <v>1276</v>
      </c>
      <c r="E3729" s="222" t="s">
        <v>1494</v>
      </c>
      <c r="F3729" s="222">
        <v>5</v>
      </c>
      <c r="G3729" s="280" t="s">
        <v>443</v>
      </c>
    </row>
    <row r="3730" spans="1:7" ht="18" x14ac:dyDescent="0.25">
      <c r="A3730" s="204" t="s">
        <v>150</v>
      </c>
      <c r="B3730" s="205" t="s">
        <v>354</v>
      </c>
      <c r="C3730" s="206" t="s">
        <v>1293</v>
      </c>
      <c r="D3730" s="206" t="s">
        <v>1276</v>
      </c>
      <c r="E3730" s="222" t="s">
        <v>1494</v>
      </c>
      <c r="F3730" s="222">
        <v>5</v>
      </c>
      <c r="G3730" s="280" t="s">
        <v>443</v>
      </c>
    </row>
    <row r="3731" spans="1:7" ht="18" x14ac:dyDescent="0.25">
      <c r="A3731" s="204" t="s">
        <v>150</v>
      </c>
      <c r="B3731" s="205" t="s">
        <v>354</v>
      </c>
      <c r="C3731" s="206">
        <v>2</v>
      </c>
      <c r="D3731" s="206" t="s">
        <v>1276</v>
      </c>
      <c r="E3731" s="222" t="s">
        <v>1494</v>
      </c>
      <c r="F3731" s="222">
        <v>5</v>
      </c>
      <c r="G3731" s="280" t="s">
        <v>443</v>
      </c>
    </row>
    <row r="3732" spans="1:7" ht="18" x14ac:dyDescent="0.25">
      <c r="A3732" s="204" t="s">
        <v>150</v>
      </c>
      <c r="B3732" s="205" t="s">
        <v>354</v>
      </c>
      <c r="C3732" s="206">
        <v>14</v>
      </c>
      <c r="D3732" s="206" t="s">
        <v>1276</v>
      </c>
      <c r="E3732" s="222" t="s">
        <v>1494</v>
      </c>
      <c r="F3732" s="222">
        <v>5</v>
      </c>
      <c r="G3732" s="280" t="s">
        <v>443</v>
      </c>
    </row>
    <row r="3733" spans="1:7" ht="18" x14ac:dyDescent="0.25">
      <c r="A3733" s="204" t="s">
        <v>150</v>
      </c>
      <c r="B3733" s="205" t="s">
        <v>354</v>
      </c>
      <c r="C3733" s="206" t="s">
        <v>1290</v>
      </c>
      <c r="D3733" s="206" t="s">
        <v>1276</v>
      </c>
      <c r="E3733" s="222" t="s">
        <v>1494</v>
      </c>
      <c r="F3733" s="222">
        <v>5</v>
      </c>
      <c r="G3733" s="280" t="s">
        <v>443</v>
      </c>
    </row>
    <row r="3734" spans="1:7" ht="18" x14ac:dyDescent="0.25">
      <c r="A3734" s="204" t="s">
        <v>150</v>
      </c>
      <c r="B3734" s="205" t="s">
        <v>354</v>
      </c>
      <c r="C3734" s="206" t="s">
        <v>357</v>
      </c>
      <c r="D3734" s="206" t="s">
        <v>1276</v>
      </c>
      <c r="E3734" s="222" t="s">
        <v>1494</v>
      </c>
      <c r="F3734" s="222">
        <v>5</v>
      </c>
      <c r="G3734" s="280" t="s">
        <v>443</v>
      </c>
    </row>
    <row r="3735" spans="1:7" ht="18" x14ac:dyDescent="0.25">
      <c r="A3735" s="204" t="s">
        <v>150</v>
      </c>
      <c r="B3735" s="205" t="s">
        <v>354</v>
      </c>
      <c r="C3735" s="206" t="s">
        <v>1291</v>
      </c>
      <c r="D3735" s="206" t="s">
        <v>1276</v>
      </c>
      <c r="E3735" s="222" t="s">
        <v>1494</v>
      </c>
      <c r="F3735" s="222">
        <v>5</v>
      </c>
      <c r="G3735" s="280" t="s">
        <v>443</v>
      </c>
    </row>
    <row r="3736" spans="1:7" ht="18" x14ac:dyDescent="0.25">
      <c r="A3736" s="130" t="s">
        <v>150</v>
      </c>
      <c r="B3736" s="131" t="s">
        <v>354</v>
      </c>
      <c r="C3736" s="132">
        <v>90</v>
      </c>
      <c r="D3736" s="132" t="s">
        <v>1402</v>
      </c>
      <c r="E3736" s="133" t="s">
        <v>1496</v>
      </c>
      <c r="F3736" s="133">
        <v>7</v>
      </c>
      <c r="G3736" s="231" t="s">
        <v>443</v>
      </c>
    </row>
    <row r="3737" spans="1:7" ht="18" x14ac:dyDescent="0.25">
      <c r="A3737" s="204" t="s">
        <v>211</v>
      </c>
      <c r="B3737" s="205" t="s">
        <v>354</v>
      </c>
      <c r="C3737" s="206" t="s">
        <v>128</v>
      </c>
      <c r="D3737" s="206" t="s">
        <v>1276</v>
      </c>
      <c r="E3737" s="222" t="s">
        <v>1494</v>
      </c>
      <c r="F3737" s="222">
        <v>5</v>
      </c>
      <c r="G3737" s="280" t="s">
        <v>443</v>
      </c>
    </row>
    <row r="3738" spans="1:7" ht="18" x14ac:dyDescent="0.25">
      <c r="A3738" s="10" t="s">
        <v>150</v>
      </c>
      <c r="B3738" s="9" t="s">
        <v>26</v>
      </c>
      <c r="C3738" s="7">
        <v>78</v>
      </c>
      <c r="D3738" s="7" t="s">
        <v>1286</v>
      </c>
      <c r="E3738" s="14" t="s">
        <v>1496</v>
      </c>
      <c r="F3738" s="14">
        <v>7</v>
      </c>
      <c r="G3738" s="55" t="s">
        <v>443</v>
      </c>
    </row>
    <row r="3739" spans="1:7" ht="18" x14ac:dyDescent="0.25">
      <c r="A3739" s="10" t="s">
        <v>150</v>
      </c>
      <c r="B3739" s="9" t="s">
        <v>26</v>
      </c>
      <c r="C3739" s="7">
        <v>80</v>
      </c>
      <c r="D3739" s="7" t="s">
        <v>1286</v>
      </c>
      <c r="E3739" s="14" t="s">
        <v>1496</v>
      </c>
      <c r="F3739" s="14">
        <v>7</v>
      </c>
      <c r="G3739" s="55" t="s">
        <v>443</v>
      </c>
    </row>
    <row r="3740" spans="1:7" ht="18" x14ac:dyDescent="0.25">
      <c r="A3740" s="10" t="s">
        <v>150</v>
      </c>
      <c r="B3740" s="9" t="s">
        <v>26</v>
      </c>
      <c r="C3740" s="7">
        <v>84</v>
      </c>
      <c r="D3740" s="7" t="s">
        <v>1289</v>
      </c>
      <c r="E3740" s="14" t="s">
        <v>1496</v>
      </c>
      <c r="F3740" s="14">
        <v>7</v>
      </c>
      <c r="G3740" s="55" t="s">
        <v>443</v>
      </c>
    </row>
    <row r="3741" spans="1:7" ht="18" x14ac:dyDescent="0.25">
      <c r="A3741" s="10" t="s">
        <v>150</v>
      </c>
      <c r="B3741" s="9" t="s">
        <v>26</v>
      </c>
      <c r="C3741" s="7">
        <v>86</v>
      </c>
      <c r="D3741" s="7" t="s">
        <v>1289</v>
      </c>
      <c r="E3741" s="14" t="s">
        <v>1496</v>
      </c>
      <c r="F3741" s="14">
        <v>7</v>
      </c>
      <c r="G3741" s="55" t="s">
        <v>443</v>
      </c>
    </row>
    <row r="3742" spans="1:7" ht="18" x14ac:dyDescent="0.25">
      <c r="A3742" s="10" t="s">
        <v>209</v>
      </c>
      <c r="B3742" s="9" t="s">
        <v>26</v>
      </c>
      <c r="C3742" s="7">
        <v>88</v>
      </c>
      <c r="D3742" s="7" t="s">
        <v>1289</v>
      </c>
      <c r="E3742" s="14" t="s">
        <v>1496</v>
      </c>
      <c r="F3742" s="14">
        <v>7</v>
      </c>
      <c r="G3742" s="55" t="s">
        <v>443</v>
      </c>
    </row>
    <row r="3743" spans="1:7" ht="18" x14ac:dyDescent="0.25">
      <c r="A3743" s="10" t="s">
        <v>210</v>
      </c>
      <c r="B3743" s="9" t="s">
        <v>26</v>
      </c>
      <c r="C3743" s="7">
        <v>90</v>
      </c>
      <c r="D3743" s="7" t="s">
        <v>1289</v>
      </c>
      <c r="E3743" s="14" t="s">
        <v>1496</v>
      </c>
      <c r="F3743" s="14">
        <v>7</v>
      </c>
      <c r="G3743" s="55" t="s">
        <v>443</v>
      </c>
    </row>
    <row r="3744" spans="1:7" ht="18" x14ac:dyDescent="0.25">
      <c r="A3744" s="10" t="s">
        <v>150</v>
      </c>
      <c r="B3744" s="9" t="s">
        <v>26</v>
      </c>
      <c r="C3744" s="7">
        <v>92</v>
      </c>
      <c r="D3744" s="7" t="s">
        <v>1289</v>
      </c>
      <c r="E3744" s="14" t="s">
        <v>1496</v>
      </c>
      <c r="F3744" s="14">
        <v>7</v>
      </c>
      <c r="G3744" s="55" t="s">
        <v>443</v>
      </c>
    </row>
    <row r="3745" spans="1:7" ht="18" x14ac:dyDescent="0.25">
      <c r="A3745" s="10" t="s">
        <v>150</v>
      </c>
      <c r="B3745" s="9" t="s">
        <v>26</v>
      </c>
      <c r="C3745" s="7">
        <v>94</v>
      </c>
      <c r="D3745" s="7" t="s">
        <v>1289</v>
      </c>
      <c r="E3745" s="14" t="s">
        <v>1496</v>
      </c>
      <c r="F3745" s="14">
        <v>7</v>
      </c>
      <c r="G3745" s="55" t="s">
        <v>443</v>
      </c>
    </row>
    <row r="3746" spans="1:7" ht="18" x14ac:dyDescent="0.25">
      <c r="A3746" s="10" t="s">
        <v>150</v>
      </c>
      <c r="B3746" s="9" t="s">
        <v>26</v>
      </c>
      <c r="C3746" s="7">
        <v>96</v>
      </c>
      <c r="D3746" s="7" t="s">
        <v>1289</v>
      </c>
      <c r="E3746" s="14" t="s">
        <v>1496</v>
      </c>
      <c r="F3746" s="14">
        <v>7</v>
      </c>
      <c r="G3746" s="55" t="s">
        <v>443</v>
      </c>
    </row>
    <row r="3747" spans="1:7" ht="18" x14ac:dyDescent="0.25">
      <c r="A3747" s="10" t="s">
        <v>209</v>
      </c>
      <c r="B3747" s="9" t="s">
        <v>26</v>
      </c>
      <c r="C3747" s="7">
        <v>98</v>
      </c>
      <c r="D3747" s="7" t="s">
        <v>1289</v>
      </c>
      <c r="E3747" s="14" t="s">
        <v>1496</v>
      </c>
      <c r="F3747" s="14">
        <v>7</v>
      </c>
      <c r="G3747" s="55" t="s">
        <v>443</v>
      </c>
    </row>
    <row r="3748" spans="1:7" ht="18" x14ac:dyDescent="0.25">
      <c r="A3748" s="10" t="s">
        <v>150</v>
      </c>
      <c r="B3748" s="9" t="s">
        <v>26</v>
      </c>
      <c r="C3748" s="7">
        <v>100</v>
      </c>
      <c r="D3748" s="7" t="s">
        <v>1294</v>
      </c>
      <c r="E3748" s="14" t="s">
        <v>1496</v>
      </c>
      <c r="F3748" s="14">
        <v>7</v>
      </c>
      <c r="G3748" s="55" t="s">
        <v>443</v>
      </c>
    </row>
    <row r="3749" spans="1:7" ht="18" x14ac:dyDescent="0.25">
      <c r="A3749" s="10" t="s">
        <v>150</v>
      </c>
      <c r="B3749" s="9" t="s">
        <v>26</v>
      </c>
      <c r="C3749" s="7">
        <v>102</v>
      </c>
      <c r="D3749" s="7" t="s">
        <v>1294</v>
      </c>
      <c r="E3749" s="14" t="s">
        <v>1496</v>
      </c>
      <c r="F3749" s="14">
        <v>7</v>
      </c>
      <c r="G3749" s="55" t="s">
        <v>443</v>
      </c>
    </row>
    <row r="3750" spans="1:7" ht="18" x14ac:dyDescent="0.25">
      <c r="A3750" s="10" t="s">
        <v>150</v>
      </c>
      <c r="B3750" s="9" t="s">
        <v>26</v>
      </c>
      <c r="C3750" s="7">
        <v>103</v>
      </c>
      <c r="D3750" s="7" t="s">
        <v>1277</v>
      </c>
      <c r="E3750" s="14" t="s">
        <v>1496</v>
      </c>
      <c r="F3750" s="14">
        <v>7</v>
      </c>
      <c r="G3750" s="55" t="s">
        <v>443</v>
      </c>
    </row>
    <row r="3751" spans="1:7" ht="18" x14ac:dyDescent="0.25">
      <c r="A3751" s="10" t="s">
        <v>209</v>
      </c>
      <c r="B3751" s="9" t="s">
        <v>26</v>
      </c>
      <c r="C3751" s="7">
        <v>105</v>
      </c>
      <c r="D3751" s="7" t="s">
        <v>1277</v>
      </c>
      <c r="E3751" s="14" t="s">
        <v>1496</v>
      </c>
      <c r="F3751" s="14">
        <v>7</v>
      </c>
      <c r="G3751" s="55" t="s">
        <v>443</v>
      </c>
    </row>
    <row r="3752" spans="1:7" ht="18" x14ac:dyDescent="0.25">
      <c r="A3752" s="10" t="s">
        <v>209</v>
      </c>
      <c r="B3752" s="9" t="s">
        <v>26</v>
      </c>
      <c r="C3752" s="20">
        <v>106</v>
      </c>
      <c r="D3752" s="7" t="s">
        <v>1295</v>
      </c>
      <c r="E3752" s="14" t="s">
        <v>1496</v>
      </c>
      <c r="F3752" s="14">
        <v>7</v>
      </c>
      <c r="G3752" s="55" t="s">
        <v>443</v>
      </c>
    </row>
    <row r="3753" spans="1:7" ht="18" x14ac:dyDescent="0.25">
      <c r="A3753" s="10" t="s">
        <v>150</v>
      </c>
      <c r="B3753" s="9" t="s">
        <v>26</v>
      </c>
      <c r="C3753" s="7">
        <v>107</v>
      </c>
      <c r="D3753" s="7" t="s">
        <v>1277</v>
      </c>
      <c r="E3753" s="14" t="s">
        <v>1496</v>
      </c>
      <c r="F3753" s="14">
        <v>7</v>
      </c>
      <c r="G3753" s="55" t="s">
        <v>443</v>
      </c>
    </row>
    <row r="3754" spans="1:7" ht="18" x14ac:dyDescent="0.25">
      <c r="A3754" s="10" t="s">
        <v>150</v>
      </c>
      <c r="B3754" s="9" t="s">
        <v>26</v>
      </c>
      <c r="C3754" s="7">
        <v>109</v>
      </c>
      <c r="D3754" s="7" t="s">
        <v>1277</v>
      </c>
      <c r="E3754" s="14" t="s">
        <v>1496</v>
      </c>
      <c r="F3754" s="14">
        <v>7</v>
      </c>
      <c r="G3754" s="55" t="s">
        <v>443</v>
      </c>
    </row>
    <row r="3755" spans="1:7" ht="18" x14ac:dyDescent="0.25">
      <c r="A3755" s="10" t="s">
        <v>213</v>
      </c>
      <c r="B3755" s="11" t="s">
        <v>26</v>
      </c>
      <c r="C3755" s="14">
        <v>111</v>
      </c>
      <c r="D3755" s="14" t="s">
        <v>1277</v>
      </c>
      <c r="E3755" s="14" t="s">
        <v>1496</v>
      </c>
      <c r="F3755" s="14">
        <v>7</v>
      </c>
      <c r="G3755" s="55" t="s">
        <v>443</v>
      </c>
    </row>
    <row r="3756" spans="1:7" ht="18" x14ac:dyDescent="0.25">
      <c r="A3756" s="10" t="s">
        <v>150</v>
      </c>
      <c r="B3756" s="9" t="s">
        <v>26</v>
      </c>
      <c r="C3756" s="7">
        <v>113</v>
      </c>
      <c r="D3756" s="7" t="s">
        <v>1277</v>
      </c>
      <c r="E3756" s="14" t="s">
        <v>1496</v>
      </c>
      <c r="F3756" s="14">
        <v>7</v>
      </c>
      <c r="G3756" s="55" t="s">
        <v>443</v>
      </c>
    </row>
    <row r="3757" spans="1:7" ht="18" x14ac:dyDescent="0.25">
      <c r="A3757" s="10" t="s">
        <v>150</v>
      </c>
      <c r="B3757" s="9" t="s">
        <v>26</v>
      </c>
      <c r="C3757" s="7">
        <v>115</v>
      </c>
      <c r="D3757" s="7" t="s">
        <v>1277</v>
      </c>
      <c r="E3757" s="14" t="s">
        <v>1496</v>
      </c>
      <c r="F3757" s="14">
        <v>7</v>
      </c>
      <c r="G3757" s="55" t="s">
        <v>443</v>
      </c>
    </row>
    <row r="3758" spans="1:7" ht="18" x14ac:dyDescent="0.25">
      <c r="A3758" s="10" t="s">
        <v>209</v>
      </c>
      <c r="B3758" s="9" t="s">
        <v>26</v>
      </c>
      <c r="C3758" s="7">
        <v>117</v>
      </c>
      <c r="D3758" s="7" t="s">
        <v>1277</v>
      </c>
      <c r="E3758" s="14" t="s">
        <v>1496</v>
      </c>
      <c r="F3758" s="14">
        <v>7</v>
      </c>
      <c r="G3758" s="55" t="s">
        <v>443</v>
      </c>
    </row>
    <row r="3759" spans="1:7" ht="18" x14ac:dyDescent="0.25">
      <c r="A3759" s="10" t="s">
        <v>150</v>
      </c>
      <c r="B3759" s="9" t="s">
        <v>26</v>
      </c>
      <c r="C3759" s="7">
        <v>119</v>
      </c>
      <c r="D3759" s="7" t="s">
        <v>1277</v>
      </c>
      <c r="E3759" s="14" t="s">
        <v>1496</v>
      </c>
      <c r="F3759" s="14">
        <v>7</v>
      </c>
      <c r="G3759" s="55" t="s">
        <v>443</v>
      </c>
    </row>
    <row r="3760" spans="1:7" ht="18" x14ac:dyDescent="0.25">
      <c r="A3760" s="10" t="s">
        <v>150</v>
      </c>
      <c r="B3760" s="9" t="s">
        <v>26</v>
      </c>
      <c r="C3760" s="7">
        <v>120</v>
      </c>
      <c r="D3760" s="7" t="s">
        <v>1778</v>
      </c>
      <c r="E3760" s="14" t="s">
        <v>1496</v>
      </c>
      <c r="F3760" s="14">
        <v>7</v>
      </c>
      <c r="G3760" s="55" t="s">
        <v>443</v>
      </c>
    </row>
    <row r="3761" spans="1:7" ht="18" x14ac:dyDescent="0.25">
      <c r="A3761" s="10" t="s">
        <v>150</v>
      </c>
      <c r="B3761" s="9" t="s">
        <v>26</v>
      </c>
      <c r="C3761" s="7">
        <v>122</v>
      </c>
      <c r="D3761" s="7" t="s">
        <v>1778</v>
      </c>
      <c r="E3761" s="14" t="s">
        <v>1496</v>
      </c>
      <c r="F3761" s="14">
        <v>7</v>
      </c>
      <c r="G3761" s="55" t="s">
        <v>443</v>
      </c>
    </row>
    <row r="3762" spans="1:7" ht="18" x14ac:dyDescent="0.25">
      <c r="A3762" s="10" t="s">
        <v>150</v>
      </c>
      <c r="B3762" s="9" t="s">
        <v>26</v>
      </c>
      <c r="C3762" s="7">
        <v>124</v>
      </c>
      <c r="D3762" s="7" t="s">
        <v>1778</v>
      </c>
      <c r="E3762" s="14" t="s">
        <v>1496</v>
      </c>
      <c r="F3762" s="14">
        <v>7</v>
      </c>
      <c r="G3762" s="55" t="s">
        <v>443</v>
      </c>
    </row>
    <row r="3763" spans="1:7" ht="18" x14ac:dyDescent="0.25">
      <c r="A3763" s="10" t="s">
        <v>150</v>
      </c>
      <c r="B3763" s="9" t="s">
        <v>26</v>
      </c>
      <c r="C3763" s="7">
        <v>126</v>
      </c>
      <c r="D3763" s="7" t="s">
        <v>1778</v>
      </c>
      <c r="E3763" s="14" t="s">
        <v>1496</v>
      </c>
      <c r="F3763" s="14">
        <v>7</v>
      </c>
      <c r="G3763" s="55" t="s">
        <v>443</v>
      </c>
    </row>
    <row r="3764" spans="1:7" ht="18" x14ac:dyDescent="0.25">
      <c r="A3764" s="10" t="s">
        <v>150</v>
      </c>
      <c r="B3764" s="9" t="s">
        <v>26</v>
      </c>
      <c r="C3764" s="7">
        <v>127</v>
      </c>
      <c r="D3764" s="7" t="s">
        <v>1760</v>
      </c>
      <c r="E3764" s="14" t="s">
        <v>1496</v>
      </c>
      <c r="F3764" s="14">
        <v>7</v>
      </c>
      <c r="G3764" s="55" t="s">
        <v>443</v>
      </c>
    </row>
    <row r="3765" spans="1:7" ht="18" x14ac:dyDescent="0.25">
      <c r="A3765" s="10" t="s">
        <v>150</v>
      </c>
      <c r="B3765" s="9" t="s">
        <v>26</v>
      </c>
      <c r="C3765" s="7">
        <v>128</v>
      </c>
      <c r="D3765" s="7" t="s">
        <v>1778</v>
      </c>
      <c r="E3765" s="14" t="s">
        <v>1496</v>
      </c>
      <c r="F3765" s="14">
        <v>7</v>
      </c>
      <c r="G3765" s="55" t="s">
        <v>443</v>
      </c>
    </row>
    <row r="3766" spans="1:7" ht="18" x14ac:dyDescent="0.25">
      <c r="A3766" s="10" t="s">
        <v>150</v>
      </c>
      <c r="B3766" s="9" t="s">
        <v>26</v>
      </c>
      <c r="C3766" s="7">
        <v>129</v>
      </c>
      <c r="D3766" s="7" t="s">
        <v>1760</v>
      </c>
      <c r="E3766" s="14" t="s">
        <v>1496</v>
      </c>
      <c r="F3766" s="14">
        <v>7</v>
      </c>
      <c r="G3766" s="55" t="s">
        <v>443</v>
      </c>
    </row>
    <row r="3767" spans="1:7" ht="18" x14ac:dyDescent="0.25">
      <c r="A3767" s="10" t="s">
        <v>150</v>
      </c>
      <c r="B3767" s="9" t="s">
        <v>26</v>
      </c>
      <c r="C3767" s="7">
        <v>130</v>
      </c>
      <c r="D3767" s="7" t="s">
        <v>1778</v>
      </c>
      <c r="E3767" s="14" t="s">
        <v>1496</v>
      </c>
      <c r="F3767" s="14">
        <v>7</v>
      </c>
      <c r="G3767" s="55" t="s">
        <v>443</v>
      </c>
    </row>
    <row r="3768" spans="1:7" ht="18" x14ac:dyDescent="0.25">
      <c r="A3768" s="10" t="s">
        <v>150</v>
      </c>
      <c r="B3768" s="9" t="s">
        <v>26</v>
      </c>
      <c r="C3768" s="7">
        <v>131</v>
      </c>
      <c r="D3768" s="7" t="s">
        <v>1760</v>
      </c>
      <c r="E3768" s="14" t="s">
        <v>1496</v>
      </c>
      <c r="F3768" s="14">
        <v>7</v>
      </c>
      <c r="G3768" s="55" t="s">
        <v>443</v>
      </c>
    </row>
    <row r="3769" spans="1:7" ht="18" x14ac:dyDescent="0.25">
      <c r="A3769" s="10" t="s">
        <v>150</v>
      </c>
      <c r="B3769" s="9" t="s">
        <v>26</v>
      </c>
      <c r="C3769" s="7">
        <v>132</v>
      </c>
      <c r="D3769" s="7" t="s">
        <v>1778</v>
      </c>
      <c r="E3769" s="14" t="s">
        <v>1496</v>
      </c>
      <c r="F3769" s="14">
        <v>7</v>
      </c>
      <c r="G3769" s="55" t="s">
        <v>443</v>
      </c>
    </row>
    <row r="3770" spans="1:7" ht="18" x14ac:dyDescent="0.25">
      <c r="A3770" s="10" t="s">
        <v>150</v>
      </c>
      <c r="B3770" s="9" t="s">
        <v>26</v>
      </c>
      <c r="C3770" s="7">
        <v>133</v>
      </c>
      <c r="D3770" s="7" t="s">
        <v>1760</v>
      </c>
      <c r="E3770" s="14" t="s">
        <v>1496</v>
      </c>
      <c r="F3770" s="14">
        <v>7</v>
      </c>
      <c r="G3770" s="55" t="s">
        <v>443</v>
      </c>
    </row>
    <row r="3771" spans="1:7" ht="18" x14ac:dyDescent="0.25">
      <c r="A3771" s="10" t="s">
        <v>209</v>
      </c>
      <c r="B3771" s="9" t="s">
        <v>26</v>
      </c>
      <c r="C3771" s="7">
        <v>134</v>
      </c>
      <c r="D3771" s="7" t="s">
        <v>1804</v>
      </c>
      <c r="E3771" s="14" t="s">
        <v>1496</v>
      </c>
      <c r="F3771" s="14">
        <v>7</v>
      </c>
      <c r="G3771" s="55" t="s">
        <v>443</v>
      </c>
    </row>
    <row r="3772" spans="1:7" ht="18" x14ac:dyDescent="0.25">
      <c r="A3772" s="10" t="s">
        <v>150</v>
      </c>
      <c r="B3772" s="9" t="s">
        <v>26</v>
      </c>
      <c r="C3772" s="7">
        <v>135</v>
      </c>
      <c r="D3772" s="7" t="s">
        <v>1760</v>
      </c>
      <c r="E3772" s="14" t="s">
        <v>1496</v>
      </c>
      <c r="F3772" s="14">
        <v>7</v>
      </c>
      <c r="G3772" s="55" t="s">
        <v>443</v>
      </c>
    </row>
    <row r="3773" spans="1:7" ht="18" x14ac:dyDescent="0.25">
      <c r="A3773" s="10" t="s">
        <v>150</v>
      </c>
      <c r="B3773" s="9" t="s">
        <v>26</v>
      </c>
      <c r="C3773" s="7">
        <v>136</v>
      </c>
      <c r="D3773" s="7" t="s">
        <v>1804</v>
      </c>
      <c r="E3773" s="14" t="s">
        <v>1496</v>
      </c>
      <c r="F3773" s="14">
        <v>7</v>
      </c>
      <c r="G3773" s="55" t="s">
        <v>443</v>
      </c>
    </row>
    <row r="3774" spans="1:7" ht="18" x14ac:dyDescent="0.25">
      <c r="A3774" s="10" t="s">
        <v>150</v>
      </c>
      <c r="B3774" s="9" t="s">
        <v>26</v>
      </c>
      <c r="C3774" s="7">
        <v>138</v>
      </c>
      <c r="D3774" s="7" t="s">
        <v>1804</v>
      </c>
      <c r="E3774" s="14" t="s">
        <v>1496</v>
      </c>
      <c r="F3774" s="14">
        <v>7</v>
      </c>
      <c r="G3774" s="55" t="s">
        <v>443</v>
      </c>
    </row>
    <row r="3775" spans="1:7" ht="18" x14ac:dyDescent="0.25">
      <c r="A3775" s="10" t="s">
        <v>150</v>
      </c>
      <c r="B3775" s="9" t="s">
        <v>26</v>
      </c>
      <c r="C3775" s="7" t="s">
        <v>100</v>
      </c>
      <c r="D3775" s="7" t="s">
        <v>1294</v>
      </c>
      <c r="E3775" s="14" t="s">
        <v>1496</v>
      </c>
      <c r="F3775" s="14">
        <v>7</v>
      </c>
      <c r="G3775" s="55" t="s">
        <v>443</v>
      </c>
    </row>
    <row r="3776" spans="1:7" ht="18" x14ac:dyDescent="0.25">
      <c r="A3776" s="10" t="s">
        <v>209</v>
      </c>
      <c r="B3776" s="9" t="s">
        <v>26</v>
      </c>
      <c r="C3776" s="7" t="s">
        <v>1296</v>
      </c>
      <c r="D3776" s="7" t="s">
        <v>1277</v>
      </c>
      <c r="E3776" s="14" t="s">
        <v>1496</v>
      </c>
      <c r="F3776" s="14">
        <v>7</v>
      </c>
      <c r="G3776" s="55" t="s">
        <v>443</v>
      </c>
    </row>
    <row r="3777" spans="1:7" ht="18" x14ac:dyDescent="0.25">
      <c r="A3777" s="10" t="s">
        <v>150</v>
      </c>
      <c r="B3777" s="9" t="s">
        <v>26</v>
      </c>
      <c r="C3777" s="7" t="s">
        <v>1297</v>
      </c>
      <c r="D3777" s="7" t="s">
        <v>1277</v>
      </c>
      <c r="E3777" s="14" t="s">
        <v>1496</v>
      </c>
      <c r="F3777" s="14">
        <v>7</v>
      </c>
      <c r="G3777" s="55" t="s">
        <v>443</v>
      </c>
    </row>
    <row r="3778" spans="1:7" ht="18" x14ac:dyDescent="0.25">
      <c r="A3778" s="10" t="s">
        <v>209</v>
      </c>
      <c r="B3778" s="9" t="s">
        <v>26</v>
      </c>
      <c r="C3778" s="30" t="s">
        <v>417</v>
      </c>
      <c r="D3778" s="12" t="s">
        <v>1298</v>
      </c>
      <c r="E3778" s="14" t="s">
        <v>1496</v>
      </c>
      <c r="F3778" s="14">
        <v>7</v>
      </c>
      <c r="G3778" s="55" t="s">
        <v>443</v>
      </c>
    </row>
    <row r="3779" spans="1:7" ht="18" x14ac:dyDescent="0.25">
      <c r="A3779" s="10" t="s">
        <v>209</v>
      </c>
      <c r="B3779" s="9" t="s">
        <v>26</v>
      </c>
      <c r="C3779" s="7" t="s">
        <v>1805</v>
      </c>
      <c r="D3779" s="7" t="s">
        <v>1778</v>
      </c>
      <c r="E3779" s="14" t="s">
        <v>1496</v>
      </c>
      <c r="F3779" s="14">
        <v>7</v>
      </c>
      <c r="G3779" s="55" t="s">
        <v>443</v>
      </c>
    </row>
    <row r="3780" spans="1:7" ht="18" x14ac:dyDescent="0.25">
      <c r="A3780" s="10" t="s">
        <v>150</v>
      </c>
      <c r="B3780" s="9" t="s">
        <v>26</v>
      </c>
      <c r="C3780" s="7" t="s">
        <v>1806</v>
      </c>
      <c r="D3780" s="7" t="s">
        <v>1760</v>
      </c>
      <c r="E3780" s="14" t="s">
        <v>1496</v>
      </c>
      <c r="F3780" s="14">
        <v>7</v>
      </c>
      <c r="G3780" s="55" t="s">
        <v>443</v>
      </c>
    </row>
    <row r="3781" spans="1:7" ht="18" x14ac:dyDescent="0.25">
      <c r="A3781" s="10" t="s">
        <v>150</v>
      </c>
      <c r="B3781" s="9" t="s">
        <v>26</v>
      </c>
      <c r="C3781" s="7" t="s">
        <v>178</v>
      </c>
      <c r="D3781" s="7" t="s">
        <v>1760</v>
      </c>
      <c r="E3781" s="14" t="s">
        <v>1496</v>
      </c>
      <c r="F3781" s="14">
        <v>7</v>
      </c>
      <c r="G3781" s="55" t="s">
        <v>443</v>
      </c>
    </row>
    <row r="3782" spans="1:7" ht="18" x14ac:dyDescent="0.25">
      <c r="A3782" s="10" t="s">
        <v>209</v>
      </c>
      <c r="B3782" s="9" t="s">
        <v>26</v>
      </c>
      <c r="C3782" s="7" t="s">
        <v>503</v>
      </c>
      <c r="D3782" s="7" t="s">
        <v>1778</v>
      </c>
      <c r="E3782" s="14" t="s">
        <v>1496</v>
      </c>
      <c r="F3782" s="14">
        <v>7</v>
      </c>
      <c r="G3782" s="55" t="s">
        <v>443</v>
      </c>
    </row>
    <row r="3783" spans="1:7" ht="18" x14ac:dyDescent="0.25">
      <c r="A3783" s="10" t="s">
        <v>150</v>
      </c>
      <c r="B3783" s="9" t="s">
        <v>26</v>
      </c>
      <c r="C3783" s="7" t="s">
        <v>179</v>
      </c>
      <c r="D3783" s="7" t="s">
        <v>1760</v>
      </c>
      <c r="E3783" s="14" t="s">
        <v>1496</v>
      </c>
      <c r="F3783" s="14">
        <v>7</v>
      </c>
      <c r="G3783" s="55" t="s">
        <v>443</v>
      </c>
    </row>
    <row r="3784" spans="1:7" ht="18" x14ac:dyDescent="0.25">
      <c r="A3784" s="10" t="s">
        <v>150</v>
      </c>
      <c r="B3784" s="9" t="s">
        <v>26</v>
      </c>
      <c r="C3784" s="7" t="s">
        <v>1807</v>
      </c>
      <c r="D3784" s="7" t="s">
        <v>1760</v>
      </c>
      <c r="E3784" s="14" t="s">
        <v>1496</v>
      </c>
      <c r="F3784" s="14">
        <v>7</v>
      </c>
      <c r="G3784" s="55" t="s">
        <v>443</v>
      </c>
    </row>
    <row r="3785" spans="1:7" ht="18" x14ac:dyDescent="0.25">
      <c r="A3785" s="10" t="s">
        <v>209</v>
      </c>
      <c r="B3785" s="9" t="s">
        <v>26</v>
      </c>
      <c r="C3785" s="7" t="s">
        <v>1808</v>
      </c>
      <c r="D3785" s="7" t="s">
        <v>1760</v>
      </c>
      <c r="E3785" s="14" t="s">
        <v>1496</v>
      </c>
      <c r="F3785" s="14">
        <v>7</v>
      </c>
      <c r="G3785" s="55" t="s">
        <v>443</v>
      </c>
    </row>
    <row r="3786" spans="1:7" ht="18" x14ac:dyDescent="0.25">
      <c r="A3786" s="10" t="s">
        <v>209</v>
      </c>
      <c r="B3786" s="9" t="s">
        <v>26</v>
      </c>
      <c r="C3786" s="7" t="s">
        <v>1809</v>
      </c>
      <c r="D3786" s="7" t="s">
        <v>1760</v>
      </c>
      <c r="E3786" s="14" t="s">
        <v>1496</v>
      </c>
      <c r="F3786" s="14">
        <v>7</v>
      </c>
      <c r="G3786" s="55" t="s">
        <v>443</v>
      </c>
    </row>
    <row r="3787" spans="1:7" ht="18" x14ac:dyDescent="0.25">
      <c r="A3787" s="10" t="s">
        <v>150</v>
      </c>
      <c r="B3787" s="9" t="s">
        <v>26</v>
      </c>
      <c r="C3787" s="7" t="s">
        <v>505</v>
      </c>
      <c r="D3787" s="7" t="s">
        <v>1760</v>
      </c>
      <c r="E3787" s="14" t="s">
        <v>1496</v>
      </c>
      <c r="F3787" s="14">
        <v>7</v>
      </c>
      <c r="G3787" s="55" t="s">
        <v>443</v>
      </c>
    </row>
    <row r="3788" spans="1:7" ht="18" x14ac:dyDescent="0.25">
      <c r="A3788" s="10" t="s">
        <v>150</v>
      </c>
      <c r="B3788" s="9" t="s">
        <v>26</v>
      </c>
      <c r="C3788" s="7" t="s">
        <v>1810</v>
      </c>
      <c r="D3788" s="7" t="s">
        <v>1778</v>
      </c>
      <c r="E3788" s="14" t="s">
        <v>1496</v>
      </c>
      <c r="F3788" s="14">
        <v>7</v>
      </c>
      <c r="G3788" s="55" t="s">
        <v>443</v>
      </c>
    </row>
    <row r="3789" spans="1:7" ht="18" x14ac:dyDescent="0.25">
      <c r="A3789" s="10" t="s">
        <v>209</v>
      </c>
      <c r="B3789" s="9" t="s">
        <v>26</v>
      </c>
      <c r="C3789" s="7" t="s">
        <v>495</v>
      </c>
      <c r="D3789" s="7" t="s">
        <v>1760</v>
      </c>
      <c r="E3789" s="14" t="s">
        <v>1496</v>
      </c>
      <c r="F3789" s="14">
        <v>7</v>
      </c>
      <c r="G3789" s="55" t="s">
        <v>443</v>
      </c>
    </row>
    <row r="3790" spans="1:7" ht="18" x14ac:dyDescent="0.25">
      <c r="A3790" s="10" t="s">
        <v>209</v>
      </c>
      <c r="B3790" s="9" t="s">
        <v>26</v>
      </c>
      <c r="C3790" s="7" t="s">
        <v>1811</v>
      </c>
      <c r="D3790" s="7" t="s">
        <v>1760</v>
      </c>
      <c r="E3790" s="14" t="s">
        <v>1496</v>
      </c>
      <c r="F3790" s="14">
        <v>7</v>
      </c>
      <c r="G3790" s="55" t="s">
        <v>443</v>
      </c>
    </row>
    <row r="3791" spans="1:7" ht="18" x14ac:dyDescent="0.25">
      <c r="A3791" s="10" t="s">
        <v>150</v>
      </c>
      <c r="B3791" s="9" t="s">
        <v>26</v>
      </c>
      <c r="C3791" s="7" t="s">
        <v>1812</v>
      </c>
      <c r="D3791" s="7" t="s">
        <v>1804</v>
      </c>
      <c r="E3791" s="14" t="s">
        <v>1496</v>
      </c>
      <c r="F3791" s="14">
        <v>7</v>
      </c>
      <c r="G3791" s="55" t="s">
        <v>443</v>
      </c>
    </row>
    <row r="3792" spans="1:7" ht="18" x14ac:dyDescent="0.25">
      <c r="A3792" s="10" t="s">
        <v>150</v>
      </c>
      <c r="B3792" s="9" t="s">
        <v>26</v>
      </c>
      <c r="C3792" s="7" t="s">
        <v>1813</v>
      </c>
      <c r="D3792" s="7" t="s">
        <v>1804</v>
      </c>
      <c r="E3792" s="14" t="s">
        <v>1496</v>
      </c>
      <c r="F3792" s="14">
        <v>7</v>
      </c>
      <c r="G3792" s="55" t="s">
        <v>443</v>
      </c>
    </row>
    <row r="3793" spans="1:7" ht="18" x14ac:dyDescent="0.25">
      <c r="A3793" s="10" t="s">
        <v>150</v>
      </c>
      <c r="B3793" s="9" t="s">
        <v>26</v>
      </c>
      <c r="C3793" s="7" t="s">
        <v>1814</v>
      </c>
      <c r="D3793" s="7" t="s">
        <v>1804</v>
      </c>
      <c r="E3793" s="14" t="s">
        <v>1496</v>
      </c>
      <c r="F3793" s="14">
        <v>7</v>
      </c>
      <c r="G3793" s="55" t="s">
        <v>443</v>
      </c>
    </row>
    <row r="3794" spans="1:7" ht="18" x14ac:dyDescent="0.25">
      <c r="A3794" s="10" t="s">
        <v>150</v>
      </c>
      <c r="B3794" s="9" t="s">
        <v>26</v>
      </c>
      <c r="C3794" s="7" t="s">
        <v>1815</v>
      </c>
      <c r="D3794" s="7" t="s">
        <v>1804</v>
      </c>
      <c r="E3794" s="14" t="s">
        <v>1496</v>
      </c>
      <c r="F3794" s="14">
        <v>7</v>
      </c>
      <c r="G3794" s="55" t="s">
        <v>443</v>
      </c>
    </row>
    <row r="3795" spans="1:7" ht="18" x14ac:dyDescent="0.25">
      <c r="A3795" s="10" t="s">
        <v>150</v>
      </c>
      <c r="B3795" s="9" t="s">
        <v>26</v>
      </c>
      <c r="C3795" s="7" t="s">
        <v>1816</v>
      </c>
      <c r="D3795" s="7" t="s">
        <v>1804</v>
      </c>
      <c r="E3795" s="14" t="s">
        <v>1496</v>
      </c>
      <c r="F3795" s="14">
        <v>7</v>
      </c>
      <c r="G3795" s="55" t="s">
        <v>443</v>
      </c>
    </row>
    <row r="3796" spans="1:7" ht="18" x14ac:dyDescent="0.25">
      <c r="A3796" s="10" t="s">
        <v>150</v>
      </c>
      <c r="B3796" s="9" t="s">
        <v>26</v>
      </c>
      <c r="C3796" s="7" t="s">
        <v>1817</v>
      </c>
      <c r="D3796" s="7" t="s">
        <v>1804</v>
      </c>
      <c r="E3796" s="14" t="s">
        <v>1496</v>
      </c>
      <c r="F3796" s="14">
        <v>7</v>
      </c>
      <c r="G3796" s="55" t="s">
        <v>443</v>
      </c>
    </row>
    <row r="3797" spans="1:7" ht="18" x14ac:dyDescent="0.25">
      <c r="A3797" s="10" t="s">
        <v>209</v>
      </c>
      <c r="B3797" s="9" t="s">
        <v>26</v>
      </c>
      <c r="C3797" s="7" t="s">
        <v>102</v>
      </c>
      <c r="D3797" s="7" t="s">
        <v>1289</v>
      </c>
      <c r="E3797" s="14" t="s">
        <v>1496</v>
      </c>
      <c r="F3797" s="14">
        <v>7</v>
      </c>
      <c r="G3797" s="55" t="s">
        <v>443</v>
      </c>
    </row>
    <row r="3798" spans="1:7" ht="18" x14ac:dyDescent="0.25">
      <c r="A3798" s="10" t="s">
        <v>150</v>
      </c>
      <c r="B3798" s="9" t="s">
        <v>26</v>
      </c>
      <c r="C3798" s="7" t="s">
        <v>361</v>
      </c>
      <c r="D3798" s="7" t="s">
        <v>1289</v>
      </c>
      <c r="E3798" s="14" t="s">
        <v>1496</v>
      </c>
      <c r="F3798" s="14">
        <v>7</v>
      </c>
      <c r="G3798" s="55" t="s">
        <v>443</v>
      </c>
    </row>
    <row r="3799" spans="1:7" ht="18" x14ac:dyDescent="0.25">
      <c r="A3799" s="10" t="s">
        <v>150</v>
      </c>
      <c r="B3799" s="9" t="s">
        <v>26</v>
      </c>
      <c r="C3799" s="7" t="s">
        <v>359</v>
      </c>
      <c r="D3799" s="7" t="s">
        <v>1289</v>
      </c>
      <c r="E3799" s="14" t="s">
        <v>1496</v>
      </c>
      <c r="F3799" s="14">
        <v>7</v>
      </c>
      <c r="G3799" s="55" t="s">
        <v>443</v>
      </c>
    </row>
    <row r="3800" spans="1:7" ht="18" x14ac:dyDescent="0.25">
      <c r="A3800" s="10" t="s">
        <v>209</v>
      </c>
      <c r="B3800" s="19" t="s">
        <v>423</v>
      </c>
      <c r="C3800" s="7">
        <v>74</v>
      </c>
      <c r="D3800" s="7" t="s">
        <v>1286</v>
      </c>
      <c r="E3800" s="14" t="s">
        <v>1496</v>
      </c>
      <c r="F3800" s="14">
        <v>7</v>
      </c>
      <c r="G3800" s="55" t="s">
        <v>443</v>
      </c>
    </row>
    <row r="3801" spans="1:7" ht="18" x14ac:dyDescent="0.25">
      <c r="A3801" s="10" t="s">
        <v>209</v>
      </c>
      <c r="B3801" s="19" t="s">
        <v>423</v>
      </c>
      <c r="C3801" s="7">
        <v>76</v>
      </c>
      <c r="D3801" s="7" t="s">
        <v>1286</v>
      </c>
      <c r="E3801" s="14" t="s">
        <v>1496</v>
      </c>
      <c r="F3801" s="14">
        <v>7</v>
      </c>
      <c r="G3801" s="55" t="s">
        <v>443</v>
      </c>
    </row>
    <row r="3802" spans="1:7" ht="18" x14ac:dyDescent="0.25">
      <c r="A3802" s="10" t="s">
        <v>210</v>
      </c>
      <c r="B3802" s="9" t="s">
        <v>423</v>
      </c>
      <c r="C3802" s="7" t="s">
        <v>1818</v>
      </c>
      <c r="D3802" s="7" t="s">
        <v>1760</v>
      </c>
      <c r="E3802" s="14" t="s">
        <v>1496</v>
      </c>
      <c r="F3802" s="14">
        <v>7</v>
      </c>
      <c r="G3802" s="55" t="s">
        <v>443</v>
      </c>
    </row>
    <row r="3803" spans="1:7" ht="18" x14ac:dyDescent="0.25">
      <c r="A3803" s="10" t="s">
        <v>210</v>
      </c>
      <c r="B3803" s="9" t="s">
        <v>423</v>
      </c>
      <c r="C3803" s="7" t="s">
        <v>1819</v>
      </c>
      <c r="D3803" s="7" t="s">
        <v>1760</v>
      </c>
      <c r="E3803" s="14" t="s">
        <v>1496</v>
      </c>
      <c r="F3803" s="14">
        <v>7</v>
      </c>
      <c r="G3803" s="55" t="s">
        <v>443</v>
      </c>
    </row>
    <row r="3804" spans="1:7" ht="18" x14ac:dyDescent="0.25">
      <c r="A3804" s="204" t="s">
        <v>150</v>
      </c>
      <c r="B3804" s="205" t="s">
        <v>27</v>
      </c>
      <c r="C3804" s="206">
        <v>79</v>
      </c>
      <c r="D3804" s="206" t="s">
        <v>1276</v>
      </c>
      <c r="E3804" s="222" t="s">
        <v>1494</v>
      </c>
      <c r="F3804" s="222">
        <v>5</v>
      </c>
      <c r="G3804" s="280" t="s">
        <v>443</v>
      </c>
    </row>
    <row r="3805" spans="1:7" ht="18" x14ac:dyDescent="0.25">
      <c r="A3805" s="204" t="s">
        <v>150</v>
      </c>
      <c r="B3805" s="205" t="s">
        <v>27</v>
      </c>
      <c r="C3805" s="206">
        <v>83</v>
      </c>
      <c r="D3805" s="206" t="s">
        <v>1276</v>
      </c>
      <c r="E3805" s="222" t="s">
        <v>1494</v>
      </c>
      <c r="F3805" s="222">
        <v>5</v>
      </c>
      <c r="G3805" s="280" t="s">
        <v>443</v>
      </c>
    </row>
    <row r="3806" spans="1:7" ht="18" x14ac:dyDescent="0.25">
      <c r="A3806" s="204" t="s">
        <v>150</v>
      </c>
      <c r="B3806" s="205" t="s">
        <v>27</v>
      </c>
      <c r="C3806" s="206" t="s">
        <v>362</v>
      </c>
      <c r="D3806" s="206" t="s">
        <v>1276</v>
      </c>
      <c r="E3806" s="222" t="s">
        <v>1494</v>
      </c>
      <c r="F3806" s="222">
        <v>5</v>
      </c>
      <c r="G3806" s="280" t="s">
        <v>443</v>
      </c>
    </row>
    <row r="3807" spans="1:7" ht="18" x14ac:dyDescent="0.25">
      <c r="A3807" s="204" t="s">
        <v>150</v>
      </c>
      <c r="B3807" s="205" t="s">
        <v>27</v>
      </c>
      <c r="C3807" s="206" t="s">
        <v>1263</v>
      </c>
      <c r="D3807" s="206" t="s">
        <v>1276</v>
      </c>
      <c r="E3807" s="222" t="s">
        <v>1494</v>
      </c>
      <c r="F3807" s="222">
        <v>5</v>
      </c>
      <c r="G3807" s="280" t="s">
        <v>443</v>
      </c>
    </row>
    <row r="3808" spans="1:7" ht="18" x14ac:dyDescent="0.25">
      <c r="A3808" s="204" t="s">
        <v>150</v>
      </c>
      <c r="B3808" s="205" t="s">
        <v>27</v>
      </c>
      <c r="C3808" s="206" t="s">
        <v>363</v>
      </c>
      <c r="D3808" s="206" t="s">
        <v>1276</v>
      </c>
      <c r="E3808" s="222" t="s">
        <v>1494</v>
      </c>
      <c r="F3808" s="222">
        <v>5</v>
      </c>
      <c r="G3808" s="280" t="s">
        <v>443</v>
      </c>
    </row>
    <row r="3809" spans="1:7" ht="18" x14ac:dyDescent="0.25">
      <c r="A3809" s="204" t="s">
        <v>150</v>
      </c>
      <c r="B3809" s="205" t="s">
        <v>27</v>
      </c>
      <c r="C3809" s="206" t="s">
        <v>1264</v>
      </c>
      <c r="D3809" s="206" t="s">
        <v>1276</v>
      </c>
      <c r="E3809" s="222" t="s">
        <v>1494</v>
      </c>
      <c r="F3809" s="222">
        <v>5</v>
      </c>
      <c r="G3809" s="280" t="s">
        <v>443</v>
      </c>
    </row>
    <row r="3810" spans="1:7" ht="18" x14ac:dyDescent="0.25">
      <c r="A3810" s="204" t="s">
        <v>211</v>
      </c>
      <c r="B3810" s="205" t="s">
        <v>1299</v>
      </c>
      <c r="C3810" s="206">
        <v>80</v>
      </c>
      <c r="D3810" s="206" t="s">
        <v>1276</v>
      </c>
      <c r="E3810" s="222" t="s">
        <v>1494</v>
      </c>
      <c r="F3810" s="222">
        <v>5</v>
      </c>
      <c r="G3810" s="280" t="s">
        <v>443</v>
      </c>
    </row>
    <row r="3811" spans="1:7" ht="18" x14ac:dyDescent="0.25">
      <c r="A3811" s="204" t="s">
        <v>210</v>
      </c>
      <c r="B3811" s="205" t="s">
        <v>1299</v>
      </c>
      <c r="C3811" s="206" t="s">
        <v>1300</v>
      </c>
      <c r="D3811" s="206" t="s">
        <v>1276</v>
      </c>
      <c r="E3811" s="222" t="s">
        <v>1494</v>
      </c>
      <c r="F3811" s="222">
        <v>5</v>
      </c>
      <c r="G3811" s="280" t="s">
        <v>443</v>
      </c>
    </row>
    <row r="3812" spans="1:7" ht="18" x14ac:dyDescent="0.25">
      <c r="A3812" s="130" t="s">
        <v>150</v>
      </c>
      <c r="B3812" s="131" t="s">
        <v>223</v>
      </c>
      <c r="C3812" s="132" t="s">
        <v>1304</v>
      </c>
      <c r="D3812" s="132" t="s">
        <v>1288</v>
      </c>
      <c r="E3812" s="133" t="s">
        <v>1496</v>
      </c>
      <c r="F3812" s="133">
        <v>7</v>
      </c>
      <c r="G3812" s="231" t="s">
        <v>443</v>
      </c>
    </row>
    <row r="3813" spans="1:7" ht="18" x14ac:dyDescent="0.25">
      <c r="A3813" s="130" t="s">
        <v>150</v>
      </c>
      <c r="B3813" s="131" t="s">
        <v>223</v>
      </c>
      <c r="C3813" s="132" t="s">
        <v>1301</v>
      </c>
      <c r="D3813" s="132" t="s">
        <v>1288</v>
      </c>
      <c r="E3813" s="133" t="s">
        <v>1496</v>
      </c>
      <c r="F3813" s="133">
        <v>7</v>
      </c>
      <c r="G3813" s="231" t="s">
        <v>443</v>
      </c>
    </row>
    <row r="3814" spans="1:7" ht="18" x14ac:dyDescent="0.25">
      <c r="A3814" s="130" t="s">
        <v>150</v>
      </c>
      <c r="B3814" s="131" t="s">
        <v>223</v>
      </c>
      <c r="C3814" s="132" t="s">
        <v>1302</v>
      </c>
      <c r="D3814" s="132" t="s">
        <v>1288</v>
      </c>
      <c r="E3814" s="133" t="s">
        <v>1496</v>
      </c>
      <c r="F3814" s="133">
        <v>7</v>
      </c>
      <c r="G3814" s="231" t="s">
        <v>443</v>
      </c>
    </row>
    <row r="3815" spans="1:7" ht="18" x14ac:dyDescent="0.25">
      <c r="A3815" s="130" t="s">
        <v>150</v>
      </c>
      <c r="B3815" s="131" t="s">
        <v>223</v>
      </c>
      <c r="C3815" s="132" t="s">
        <v>1303</v>
      </c>
      <c r="D3815" s="132" t="s">
        <v>1288</v>
      </c>
      <c r="E3815" s="133" t="s">
        <v>1496</v>
      </c>
      <c r="F3815" s="133">
        <v>7</v>
      </c>
      <c r="G3815" s="231" t="s">
        <v>443</v>
      </c>
    </row>
    <row r="3816" spans="1:7" ht="18" x14ac:dyDescent="0.25">
      <c r="A3816" s="130" t="s">
        <v>150</v>
      </c>
      <c r="B3816" s="131" t="s">
        <v>223</v>
      </c>
      <c r="C3816" s="132" t="s">
        <v>262</v>
      </c>
      <c r="D3816" s="230" t="s">
        <v>1285</v>
      </c>
      <c r="E3816" s="133" t="s">
        <v>1496</v>
      </c>
      <c r="F3816" s="133">
        <v>7</v>
      </c>
      <c r="G3816" s="231" t="s">
        <v>443</v>
      </c>
    </row>
    <row r="3817" spans="1:7" ht="18" x14ac:dyDescent="0.25">
      <c r="A3817" s="130" t="s">
        <v>211</v>
      </c>
      <c r="B3817" s="131" t="s">
        <v>224</v>
      </c>
      <c r="C3817" s="132" t="s">
        <v>288</v>
      </c>
      <c r="D3817" s="132" t="s">
        <v>1285</v>
      </c>
      <c r="E3817" s="133" t="s">
        <v>1496</v>
      </c>
      <c r="F3817" s="133">
        <v>7</v>
      </c>
      <c r="G3817" s="231" t="s">
        <v>443</v>
      </c>
    </row>
    <row r="3818" spans="1:7" ht="18" x14ac:dyDescent="0.25">
      <c r="A3818" s="130" t="s">
        <v>150</v>
      </c>
      <c r="B3818" s="131" t="s">
        <v>224</v>
      </c>
      <c r="C3818" s="132">
        <v>67</v>
      </c>
      <c r="D3818" s="132" t="s">
        <v>1288</v>
      </c>
      <c r="E3818" s="133" t="s">
        <v>1496</v>
      </c>
      <c r="F3818" s="133">
        <v>7</v>
      </c>
      <c r="G3818" s="231" t="s">
        <v>443</v>
      </c>
    </row>
    <row r="3819" spans="1:7" ht="18" x14ac:dyDescent="0.25">
      <c r="A3819" s="130" t="s">
        <v>150</v>
      </c>
      <c r="B3819" s="131" t="s">
        <v>224</v>
      </c>
      <c r="C3819" s="132">
        <v>69</v>
      </c>
      <c r="D3819" s="132" t="s">
        <v>1288</v>
      </c>
      <c r="E3819" s="133" t="s">
        <v>1496</v>
      </c>
      <c r="F3819" s="133">
        <v>7</v>
      </c>
      <c r="G3819" s="231" t="s">
        <v>443</v>
      </c>
    </row>
    <row r="3820" spans="1:7" ht="18" x14ac:dyDescent="0.25">
      <c r="A3820" s="130" t="s">
        <v>150</v>
      </c>
      <c r="B3820" s="131" t="s">
        <v>224</v>
      </c>
      <c r="C3820" s="132">
        <v>47</v>
      </c>
      <c r="D3820" s="132" t="s">
        <v>1285</v>
      </c>
      <c r="E3820" s="133" t="s">
        <v>1496</v>
      </c>
      <c r="F3820" s="133">
        <v>7</v>
      </c>
      <c r="G3820" s="231" t="s">
        <v>443</v>
      </c>
    </row>
    <row r="3821" spans="1:7" ht="18" x14ac:dyDescent="0.25">
      <c r="A3821" s="130" t="s">
        <v>150</v>
      </c>
      <c r="B3821" s="131" t="s">
        <v>224</v>
      </c>
      <c r="C3821" s="132">
        <v>49</v>
      </c>
      <c r="D3821" s="132" t="s">
        <v>1285</v>
      </c>
      <c r="E3821" s="133" t="s">
        <v>1496</v>
      </c>
      <c r="F3821" s="133">
        <v>7</v>
      </c>
      <c r="G3821" s="231" t="s">
        <v>443</v>
      </c>
    </row>
    <row r="3822" spans="1:7" ht="18" x14ac:dyDescent="0.25">
      <c r="A3822" s="130" t="s">
        <v>150</v>
      </c>
      <c r="B3822" s="131" t="s">
        <v>224</v>
      </c>
      <c r="C3822" s="132">
        <v>51</v>
      </c>
      <c r="D3822" s="132" t="s">
        <v>1285</v>
      </c>
      <c r="E3822" s="133" t="s">
        <v>1496</v>
      </c>
      <c r="F3822" s="133">
        <v>7</v>
      </c>
      <c r="G3822" s="231" t="s">
        <v>443</v>
      </c>
    </row>
    <row r="3823" spans="1:7" ht="18" x14ac:dyDescent="0.25">
      <c r="A3823" s="130" t="s">
        <v>150</v>
      </c>
      <c r="B3823" s="131" t="s">
        <v>224</v>
      </c>
      <c r="C3823" s="132">
        <v>53</v>
      </c>
      <c r="D3823" s="132" t="s">
        <v>1285</v>
      </c>
      <c r="E3823" s="133" t="s">
        <v>1496</v>
      </c>
      <c r="F3823" s="133">
        <v>7</v>
      </c>
      <c r="G3823" s="231" t="s">
        <v>443</v>
      </c>
    </row>
    <row r="3824" spans="1:7" ht="18" x14ac:dyDescent="0.25">
      <c r="A3824" s="130" t="s">
        <v>150</v>
      </c>
      <c r="B3824" s="131" t="s">
        <v>224</v>
      </c>
      <c r="C3824" s="132">
        <v>55</v>
      </c>
      <c r="D3824" s="132" t="s">
        <v>1285</v>
      </c>
      <c r="E3824" s="133" t="s">
        <v>1496</v>
      </c>
      <c r="F3824" s="133">
        <v>7</v>
      </c>
      <c r="G3824" s="231" t="s">
        <v>443</v>
      </c>
    </row>
    <row r="3825" spans="1:7" ht="18" x14ac:dyDescent="0.25">
      <c r="A3825" s="130" t="s">
        <v>150</v>
      </c>
      <c r="B3825" s="131" t="s">
        <v>224</v>
      </c>
      <c r="C3825" s="132">
        <v>57</v>
      </c>
      <c r="D3825" s="132" t="s">
        <v>1285</v>
      </c>
      <c r="E3825" s="133" t="s">
        <v>1496</v>
      </c>
      <c r="F3825" s="133">
        <v>7</v>
      </c>
      <c r="G3825" s="231" t="s">
        <v>443</v>
      </c>
    </row>
    <row r="3826" spans="1:7" ht="18" x14ac:dyDescent="0.25">
      <c r="A3826" s="130" t="s">
        <v>150</v>
      </c>
      <c r="B3826" s="131" t="s">
        <v>224</v>
      </c>
      <c r="C3826" s="132">
        <v>59</v>
      </c>
      <c r="D3826" s="132" t="s">
        <v>1285</v>
      </c>
      <c r="E3826" s="133" t="s">
        <v>1496</v>
      </c>
      <c r="F3826" s="133">
        <v>7</v>
      </c>
      <c r="G3826" s="231" t="s">
        <v>443</v>
      </c>
    </row>
    <row r="3827" spans="1:7" ht="18" x14ac:dyDescent="0.25">
      <c r="A3827" s="130" t="s">
        <v>150</v>
      </c>
      <c r="B3827" s="131" t="s">
        <v>816</v>
      </c>
      <c r="C3827" s="132">
        <v>57</v>
      </c>
      <c r="D3827" s="132" t="s">
        <v>1403</v>
      </c>
      <c r="E3827" s="133" t="s">
        <v>1496</v>
      </c>
      <c r="F3827" s="133">
        <v>7</v>
      </c>
      <c r="G3827" s="231" t="s">
        <v>443</v>
      </c>
    </row>
    <row r="3828" spans="1:7" ht="18" x14ac:dyDescent="0.25">
      <c r="A3828" s="130" t="s">
        <v>209</v>
      </c>
      <c r="B3828" s="131" t="s">
        <v>816</v>
      </c>
      <c r="C3828" s="135">
        <v>1</v>
      </c>
      <c r="D3828" s="132" t="s">
        <v>1769</v>
      </c>
      <c r="E3828" s="133" t="s">
        <v>1496</v>
      </c>
      <c r="F3828" s="133">
        <v>7</v>
      </c>
      <c r="G3828" s="231" t="s">
        <v>443</v>
      </c>
    </row>
    <row r="3829" spans="1:7" ht="18" x14ac:dyDescent="0.25">
      <c r="A3829" s="130" t="s">
        <v>150</v>
      </c>
      <c r="B3829" s="131" t="s">
        <v>816</v>
      </c>
      <c r="C3829" s="135">
        <v>29</v>
      </c>
      <c r="D3829" s="132" t="s">
        <v>1769</v>
      </c>
      <c r="E3829" s="133" t="s">
        <v>1496</v>
      </c>
      <c r="F3829" s="133">
        <v>7</v>
      </c>
      <c r="G3829" s="231" t="s">
        <v>443</v>
      </c>
    </row>
    <row r="3830" spans="1:7" ht="18" x14ac:dyDescent="0.25">
      <c r="A3830" s="130" t="s">
        <v>209</v>
      </c>
      <c r="B3830" s="131" t="s">
        <v>816</v>
      </c>
      <c r="C3830" s="132">
        <v>16</v>
      </c>
      <c r="D3830" s="132" t="s">
        <v>1403</v>
      </c>
      <c r="E3830" s="133" t="s">
        <v>1496</v>
      </c>
      <c r="F3830" s="133">
        <v>7</v>
      </c>
      <c r="G3830" s="231" t="s">
        <v>443</v>
      </c>
    </row>
    <row r="3831" spans="1:7" ht="18" x14ac:dyDescent="0.25">
      <c r="A3831" s="130" t="s">
        <v>150</v>
      </c>
      <c r="B3831" s="131" t="s">
        <v>816</v>
      </c>
      <c r="C3831" s="135">
        <v>27</v>
      </c>
      <c r="D3831" s="132" t="s">
        <v>1769</v>
      </c>
      <c r="E3831" s="133" t="s">
        <v>1496</v>
      </c>
      <c r="F3831" s="133">
        <v>7</v>
      </c>
      <c r="G3831" s="231" t="s">
        <v>443</v>
      </c>
    </row>
    <row r="3832" spans="1:7" ht="18" x14ac:dyDescent="0.25">
      <c r="A3832" s="130" t="s">
        <v>150</v>
      </c>
      <c r="B3832" s="131" t="s">
        <v>816</v>
      </c>
      <c r="C3832" s="135">
        <v>31</v>
      </c>
      <c r="D3832" s="132" t="s">
        <v>1769</v>
      </c>
      <c r="E3832" s="133" t="s">
        <v>1496</v>
      </c>
      <c r="F3832" s="133">
        <v>7</v>
      </c>
      <c r="G3832" s="231" t="s">
        <v>443</v>
      </c>
    </row>
    <row r="3833" spans="1:7" ht="18" x14ac:dyDescent="0.25">
      <c r="A3833" s="130" t="s">
        <v>150</v>
      </c>
      <c r="B3833" s="131" t="s">
        <v>816</v>
      </c>
      <c r="C3833" s="135" t="s">
        <v>306</v>
      </c>
      <c r="D3833" s="132" t="s">
        <v>1769</v>
      </c>
      <c r="E3833" s="133" t="s">
        <v>1496</v>
      </c>
      <c r="F3833" s="133">
        <v>7</v>
      </c>
      <c r="G3833" s="231" t="s">
        <v>443</v>
      </c>
    </row>
    <row r="3834" spans="1:7" ht="18" x14ac:dyDescent="0.25">
      <c r="A3834" s="130" t="s">
        <v>150</v>
      </c>
      <c r="B3834" s="131" t="s">
        <v>816</v>
      </c>
      <c r="C3834" s="132" t="s">
        <v>1258</v>
      </c>
      <c r="D3834" s="132" t="s">
        <v>1403</v>
      </c>
      <c r="E3834" s="133" t="s">
        <v>1496</v>
      </c>
      <c r="F3834" s="133">
        <v>7</v>
      </c>
      <c r="G3834" s="231" t="s">
        <v>443</v>
      </c>
    </row>
    <row r="3835" spans="1:7" ht="18" x14ac:dyDescent="0.25">
      <c r="A3835" s="130" t="s">
        <v>150</v>
      </c>
      <c r="B3835" s="131" t="s">
        <v>816</v>
      </c>
      <c r="C3835" s="135">
        <v>33</v>
      </c>
      <c r="D3835" s="132" t="s">
        <v>1769</v>
      </c>
      <c r="E3835" s="133" t="s">
        <v>1496</v>
      </c>
      <c r="F3835" s="133">
        <v>7</v>
      </c>
      <c r="G3835" s="231" t="s">
        <v>443</v>
      </c>
    </row>
    <row r="3836" spans="1:7" ht="18" x14ac:dyDescent="0.25">
      <c r="A3836" s="130" t="s">
        <v>150</v>
      </c>
      <c r="B3836" s="131" t="s">
        <v>816</v>
      </c>
      <c r="C3836" s="135">
        <v>35</v>
      </c>
      <c r="D3836" s="132" t="s">
        <v>1769</v>
      </c>
      <c r="E3836" s="133" t="s">
        <v>1496</v>
      </c>
      <c r="F3836" s="133">
        <v>7</v>
      </c>
      <c r="G3836" s="231" t="s">
        <v>443</v>
      </c>
    </row>
    <row r="3837" spans="1:7" ht="18" x14ac:dyDescent="0.25">
      <c r="A3837" s="130" t="s">
        <v>150</v>
      </c>
      <c r="B3837" s="131" t="s">
        <v>816</v>
      </c>
      <c r="C3837" s="135">
        <v>37</v>
      </c>
      <c r="D3837" s="132" t="s">
        <v>1769</v>
      </c>
      <c r="E3837" s="133" t="s">
        <v>1496</v>
      </c>
      <c r="F3837" s="133">
        <v>7</v>
      </c>
      <c r="G3837" s="231" t="s">
        <v>443</v>
      </c>
    </row>
    <row r="3838" spans="1:7" ht="18" x14ac:dyDescent="0.25">
      <c r="A3838" s="130" t="s">
        <v>150</v>
      </c>
      <c r="B3838" s="131" t="s">
        <v>816</v>
      </c>
      <c r="C3838" s="132">
        <v>41</v>
      </c>
      <c r="D3838" s="132" t="s">
        <v>1769</v>
      </c>
      <c r="E3838" s="133" t="s">
        <v>1496</v>
      </c>
      <c r="F3838" s="133">
        <v>7</v>
      </c>
      <c r="G3838" s="231" t="s">
        <v>443</v>
      </c>
    </row>
    <row r="3839" spans="1:7" ht="18" x14ac:dyDescent="0.25">
      <c r="A3839" s="130" t="s">
        <v>150</v>
      </c>
      <c r="B3839" s="131" t="s">
        <v>816</v>
      </c>
      <c r="C3839" s="135" t="s">
        <v>158</v>
      </c>
      <c r="D3839" s="132" t="s">
        <v>1769</v>
      </c>
      <c r="E3839" s="133" t="s">
        <v>1496</v>
      </c>
      <c r="F3839" s="133">
        <v>7</v>
      </c>
      <c r="G3839" s="231" t="s">
        <v>443</v>
      </c>
    </row>
    <row r="3840" spans="1:7" ht="18" x14ac:dyDescent="0.25">
      <c r="A3840" s="130" t="s">
        <v>150</v>
      </c>
      <c r="B3840" s="131" t="s">
        <v>816</v>
      </c>
      <c r="C3840" s="135">
        <v>6</v>
      </c>
      <c r="D3840" s="132" t="s">
        <v>1769</v>
      </c>
      <c r="E3840" s="133" t="s">
        <v>1496</v>
      </c>
      <c r="F3840" s="133">
        <v>7</v>
      </c>
      <c r="G3840" s="231" t="s">
        <v>443</v>
      </c>
    </row>
    <row r="3841" spans="1:7" ht="18" x14ac:dyDescent="0.25">
      <c r="A3841" s="130" t="s">
        <v>150</v>
      </c>
      <c r="B3841" s="131" t="s">
        <v>816</v>
      </c>
      <c r="C3841" s="135" t="s">
        <v>74</v>
      </c>
      <c r="D3841" s="132" t="s">
        <v>1769</v>
      </c>
      <c r="E3841" s="133" t="s">
        <v>1496</v>
      </c>
      <c r="F3841" s="133">
        <v>7</v>
      </c>
      <c r="G3841" s="231" t="s">
        <v>443</v>
      </c>
    </row>
    <row r="3842" spans="1:7" ht="18" x14ac:dyDescent="0.25">
      <c r="A3842" s="130" t="s">
        <v>150</v>
      </c>
      <c r="B3842" s="131" t="s">
        <v>816</v>
      </c>
      <c r="C3842" s="135">
        <v>4</v>
      </c>
      <c r="D3842" s="132" t="s">
        <v>1769</v>
      </c>
      <c r="E3842" s="133" t="s">
        <v>1496</v>
      </c>
      <c r="F3842" s="133">
        <v>7</v>
      </c>
      <c r="G3842" s="231" t="s">
        <v>443</v>
      </c>
    </row>
    <row r="3843" spans="1:7" ht="18" x14ac:dyDescent="0.25">
      <c r="A3843" s="130" t="s">
        <v>209</v>
      </c>
      <c r="B3843" s="131" t="s">
        <v>816</v>
      </c>
      <c r="C3843" s="141">
        <v>12</v>
      </c>
      <c r="D3843" s="132" t="s">
        <v>1769</v>
      </c>
      <c r="E3843" s="133" t="s">
        <v>1496</v>
      </c>
      <c r="F3843" s="133">
        <v>7</v>
      </c>
      <c r="G3843" s="231" t="s">
        <v>443</v>
      </c>
    </row>
    <row r="3844" spans="1:7" ht="18" x14ac:dyDescent="0.25">
      <c r="A3844" s="130" t="s">
        <v>150</v>
      </c>
      <c r="B3844" s="131" t="s">
        <v>816</v>
      </c>
      <c r="C3844" s="135" t="s">
        <v>117</v>
      </c>
      <c r="D3844" s="132" t="s">
        <v>1769</v>
      </c>
      <c r="E3844" s="133" t="s">
        <v>1496</v>
      </c>
      <c r="F3844" s="133">
        <v>7</v>
      </c>
      <c r="G3844" s="231" t="s">
        <v>443</v>
      </c>
    </row>
    <row r="3845" spans="1:7" ht="18" x14ac:dyDescent="0.25">
      <c r="A3845" s="130" t="s">
        <v>150</v>
      </c>
      <c r="B3845" s="131" t="s">
        <v>816</v>
      </c>
      <c r="C3845" s="135" t="s">
        <v>300</v>
      </c>
      <c r="D3845" s="132" t="s">
        <v>1769</v>
      </c>
      <c r="E3845" s="133" t="s">
        <v>1496</v>
      </c>
      <c r="F3845" s="133">
        <v>7</v>
      </c>
      <c r="G3845" s="231" t="s">
        <v>443</v>
      </c>
    </row>
    <row r="3846" spans="1:7" ht="18" x14ac:dyDescent="0.25">
      <c r="A3846" s="130" t="s">
        <v>211</v>
      </c>
      <c r="B3846" s="131" t="s">
        <v>816</v>
      </c>
      <c r="C3846" s="135">
        <v>14</v>
      </c>
      <c r="D3846" s="132" t="s">
        <v>1769</v>
      </c>
      <c r="E3846" s="133" t="s">
        <v>1496</v>
      </c>
      <c r="F3846" s="133">
        <v>7</v>
      </c>
      <c r="G3846" s="231" t="s">
        <v>443</v>
      </c>
    </row>
    <row r="3847" spans="1:7" ht="18" x14ac:dyDescent="0.25">
      <c r="A3847" s="130" t="s">
        <v>150</v>
      </c>
      <c r="B3847" s="131" t="s">
        <v>1820</v>
      </c>
      <c r="C3847" s="132" t="s">
        <v>1821</v>
      </c>
      <c r="D3847" s="132" t="s">
        <v>1822</v>
      </c>
      <c r="E3847" s="133" t="s">
        <v>1496</v>
      </c>
      <c r="F3847" s="133">
        <v>7</v>
      </c>
      <c r="G3847" s="231" t="s">
        <v>443</v>
      </c>
    </row>
    <row r="3848" spans="1:7" ht="18" x14ac:dyDescent="0.25">
      <c r="A3848" s="130" t="s">
        <v>209</v>
      </c>
      <c r="B3848" s="131" t="s">
        <v>1820</v>
      </c>
      <c r="C3848" s="132">
        <v>14</v>
      </c>
      <c r="D3848" s="132" t="s">
        <v>1823</v>
      </c>
      <c r="E3848" s="133" t="s">
        <v>1496</v>
      </c>
      <c r="F3848" s="133">
        <v>7</v>
      </c>
      <c r="G3848" s="231" t="s">
        <v>443</v>
      </c>
    </row>
    <row r="3849" spans="1:7" ht="18" x14ac:dyDescent="0.25">
      <c r="A3849" s="130" t="s">
        <v>210</v>
      </c>
      <c r="B3849" s="131" t="s">
        <v>1820</v>
      </c>
      <c r="C3849" s="132" t="s">
        <v>158</v>
      </c>
      <c r="D3849" s="132" t="s">
        <v>1824</v>
      </c>
      <c r="E3849" s="133" t="s">
        <v>1496</v>
      </c>
      <c r="F3849" s="133">
        <v>7</v>
      </c>
      <c r="G3849" s="231" t="s">
        <v>443</v>
      </c>
    </row>
    <row r="3850" spans="1:7" ht="18" x14ac:dyDescent="0.25">
      <c r="A3850" s="130" t="s">
        <v>210</v>
      </c>
      <c r="B3850" s="131" t="s">
        <v>1820</v>
      </c>
      <c r="C3850" s="132">
        <v>5</v>
      </c>
      <c r="D3850" s="132" t="s">
        <v>1824</v>
      </c>
      <c r="E3850" s="133" t="s">
        <v>1496</v>
      </c>
      <c r="F3850" s="133">
        <v>7</v>
      </c>
      <c r="G3850" s="231" t="s">
        <v>443</v>
      </c>
    </row>
    <row r="3851" spans="1:7" ht="18" x14ac:dyDescent="0.25">
      <c r="A3851" s="130" t="s">
        <v>209</v>
      </c>
      <c r="B3851" s="131" t="s">
        <v>1820</v>
      </c>
      <c r="C3851" s="132">
        <v>80</v>
      </c>
      <c r="D3851" s="132" t="s">
        <v>1825</v>
      </c>
      <c r="E3851" s="133" t="s">
        <v>1496</v>
      </c>
      <c r="F3851" s="133">
        <v>7</v>
      </c>
      <c r="G3851" s="231" t="s">
        <v>443</v>
      </c>
    </row>
    <row r="3852" spans="1:7" ht="18" x14ac:dyDescent="0.25">
      <c r="A3852" s="130" t="s">
        <v>209</v>
      </c>
      <c r="B3852" s="131" t="s">
        <v>1820</v>
      </c>
      <c r="C3852" s="132">
        <v>81</v>
      </c>
      <c r="D3852" s="132" t="s">
        <v>1826</v>
      </c>
      <c r="E3852" s="133" t="s">
        <v>1496</v>
      </c>
      <c r="F3852" s="133">
        <v>7</v>
      </c>
      <c r="G3852" s="231" t="s">
        <v>443</v>
      </c>
    </row>
    <row r="3853" spans="1:7" ht="18" x14ac:dyDescent="0.25">
      <c r="A3853" s="130" t="s">
        <v>209</v>
      </c>
      <c r="B3853" s="131" t="s">
        <v>1820</v>
      </c>
      <c r="C3853" s="135" t="s">
        <v>1827</v>
      </c>
      <c r="D3853" s="132" t="s">
        <v>1828</v>
      </c>
      <c r="E3853" s="133" t="s">
        <v>1496</v>
      </c>
      <c r="F3853" s="133">
        <v>7</v>
      </c>
      <c r="G3853" s="231" t="s">
        <v>443</v>
      </c>
    </row>
    <row r="3854" spans="1:7" ht="18" x14ac:dyDescent="0.25">
      <c r="A3854" s="130" t="s">
        <v>150</v>
      </c>
      <c r="B3854" s="131" t="s">
        <v>1820</v>
      </c>
      <c r="C3854" s="132">
        <v>28</v>
      </c>
      <c r="D3854" s="132" t="s">
        <v>1822</v>
      </c>
      <c r="E3854" s="133" t="s">
        <v>1496</v>
      </c>
      <c r="F3854" s="133">
        <v>7</v>
      </c>
      <c r="G3854" s="231" t="s">
        <v>443</v>
      </c>
    </row>
    <row r="3855" spans="1:7" ht="18" x14ac:dyDescent="0.25">
      <c r="A3855" s="130" t="s">
        <v>150</v>
      </c>
      <c r="B3855" s="131" t="s">
        <v>1820</v>
      </c>
      <c r="C3855" s="132" t="s">
        <v>1829</v>
      </c>
      <c r="D3855" s="132" t="s">
        <v>1778</v>
      </c>
      <c r="E3855" s="133" t="s">
        <v>1496</v>
      </c>
      <c r="F3855" s="133">
        <v>7</v>
      </c>
      <c r="G3855" s="231" t="s">
        <v>443</v>
      </c>
    </row>
    <row r="3856" spans="1:7" ht="18" x14ac:dyDescent="0.25">
      <c r="A3856" s="130" t="s">
        <v>150</v>
      </c>
      <c r="B3856" s="131" t="s">
        <v>1820</v>
      </c>
      <c r="C3856" s="132" t="s">
        <v>1830</v>
      </c>
      <c r="D3856" s="132" t="s">
        <v>1778</v>
      </c>
      <c r="E3856" s="133" t="s">
        <v>1496</v>
      </c>
      <c r="F3856" s="133">
        <v>7</v>
      </c>
      <c r="G3856" s="231" t="s">
        <v>443</v>
      </c>
    </row>
    <row r="3857" spans="1:7" ht="18" x14ac:dyDescent="0.25">
      <c r="A3857" s="130" t="s">
        <v>150</v>
      </c>
      <c r="B3857" s="131" t="s">
        <v>1820</v>
      </c>
      <c r="C3857" s="132">
        <v>70</v>
      </c>
      <c r="D3857" s="132" t="s">
        <v>1778</v>
      </c>
      <c r="E3857" s="133" t="s">
        <v>1496</v>
      </c>
      <c r="F3857" s="133">
        <v>7</v>
      </c>
      <c r="G3857" s="231" t="s">
        <v>443</v>
      </c>
    </row>
    <row r="3858" spans="1:7" ht="18" x14ac:dyDescent="0.25">
      <c r="A3858" s="130" t="s">
        <v>209</v>
      </c>
      <c r="B3858" s="131" t="s">
        <v>1831</v>
      </c>
      <c r="C3858" s="132">
        <v>7</v>
      </c>
      <c r="D3858" s="132" t="s">
        <v>1793</v>
      </c>
      <c r="E3858" s="133" t="s">
        <v>1496</v>
      </c>
      <c r="F3858" s="133">
        <v>7</v>
      </c>
      <c r="G3858" s="231" t="s">
        <v>443</v>
      </c>
    </row>
    <row r="3859" spans="1:7" ht="18" x14ac:dyDescent="0.25">
      <c r="A3859" s="130" t="s">
        <v>209</v>
      </c>
      <c r="B3859" s="131" t="s">
        <v>1831</v>
      </c>
      <c r="C3859" s="132" t="s">
        <v>69</v>
      </c>
      <c r="D3859" s="132" t="s">
        <v>1793</v>
      </c>
      <c r="E3859" s="133" t="s">
        <v>1496</v>
      </c>
      <c r="F3859" s="133">
        <v>7</v>
      </c>
      <c r="G3859" s="231" t="s">
        <v>443</v>
      </c>
    </row>
    <row r="3860" spans="1:7" ht="18" x14ac:dyDescent="0.25">
      <c r="A3860" s="130" t="s">
        <v>209</v>
      </c>
      <c r="B3860" s="131" t="s">
        <v>1831</v>
      </c>
      <c r="C3860" s="132" t="s">
        <v>506</v>
      </c>
      <c r="D3860" s="132" t="s">
        <v>1793</v>
      </c>
      <c r="E3860" s="133" t="s">
        <v>1496</v>
      </c>
      <c r="F3860" s="133">
        <v>7</v>
      </c>
      <c r="G3860" s="231" t="s">
        <v>443</v>
      </c>
    </row>
    <row r="3861" spans="1:7" ht="18" x14ac:dyDescent="0.25">
      <c r="A3861" s="130" t="s">
        <v>150</v>
      </c>
      <c r="B3861" s="131" t="s">
        <v>1831</v>
      </c>
      <c r="C3861" s="132">
        <v>73</v>
      </c>
      <c r="D3861" s="132" t="s">
        <v>1771</v>
      </c>
      <c r="E3861" s="133" t="s">
        <v>1496</v>
      </c>
      <c r="F3861" s="133">
        <v>7</v>
      </c>
      <c r="G3861" s="231" t="s">
        <v>443</v>
      </c>
    </row>
    <row r="3862" spans="1:7" ht="18" x14ac:dyDescent="0.25">
      <c r="A3862" s="130" t="s">
        <v>150</v>
      </c>
      <c r="B3862" s="131" t="s">
        <v>1831</v>
      </c>
      <c r="C3862" s="132">
        <v>81</v>
      </c>
      <c r="D3862" s="132" t="s">
        <v>1771</v>
      </c>
      <c r="E3862" s="133" t="s">
        <v>1496</v>
      </c>
      <c r="F3862" s="133">
        <v>7</v>
      </c>
      <c r="G3862" s="231" t="s">
        <v>443</v>
      </c>
    </row>
    <row r="3863" spans="1:7" ht="18" x14ac:dyDescent="0.25">
      <c r="A3863" s="204" t="s">
        <v>209</v>
      </c>
      <c r="B3863" s="205" t="s">
        <v>370</v>
      </c>
      <c r="C3863" s="206">
        <v>12</v>
      </c>
      <c r="D3863" s="206" t="s">
        <v>1276</v>
      </c>
      <c r="E3863" s="222" t="s">
        <v>1494</v>
      </c>
      <c r="F3863" s="222">
        <v>5</v>
      </c>
      <c r="G3863" s="280" t="s">
        <v>443</v>
      </c>
    </row>
    <row r="3864" spans="1:7" ht="18" x14ac:dyDescent="0.25">
      <c r="A3864" s="204" t="s">
        <v>150</v>
      </c>
      <c r="B3864" s="205" t="s">
        <v>370</v>
      </c>
      <c r="C3864" s="206" t="s">
        <v>75</v>
      </c>
      <c r="D3864" s="206" t="s">
        <v>1276</v>
      </c>
      <c r="E3864" s="222" t="s">
        <v>1494</v>
      </c>
      <c r="F3864" s="222">
        <v>5</v>
      </c>
      <c r="G3864" s="280" t="s">
        <v>443</v>
      </c>
    </row>
    <row r="3865" spans="1:7" ht="18" x14ac:dyDescent="0.25">
      <c r="A3865" s="130" t="s">
        <v>209</v>
      </c>
      <c r="B3865" s="131" t="s">
        <v>507</v>
      </c>
      <c r="C3865" s="132" t="s">
        <v>1832</v>
      </c>
      <c r="D3865" s="132" t="s">
        <v>1748</v>
      </c>
      <c r="E3865" s="133" t="s">
        <v>1496</v>
      </c>
      <c r="F3865" s="133">
        <v>7</v>
      </c>
      <c r="G3865" s="231" t="s">
        <v>443</v>
      </c>
    </row>
    <row r="3866" spans="1:7" ht="18" x14ac:dyDescent="0.25">
      <c r="A3866" s="130" t="s">
        <v>209</v>
      </c>
      <c r="B3866" s="131" t="s">
        <v>507</v>
      </c>
      <c r="C3866" s="132" t="s">
        <v>1833</v>
      </c>
      <c r="D3866" s="132" t="s">
        <v>1834</v>
      </c>
      <c r="E3866" s="133" t="s">
        <v>1496</v>
      </c>
      <c r="F3866" s="133">
        <v>7</v>
      </c>
      <c r="G3866" s="231" t="s">
        <v>443</v>
      </c>
    </row>
    <row r="3867" spans="1:7" ht="18" x14ac:dyDescent="0.25">
      <c r="A3867" s="130" t="s">
        <v>209</v>
      </c>
      <c r="B3867" s="131" t="s">
        <v>507</v>
      </c>
      <c r="C3867" s="132">
        <v>115</v>
      </c>
      <c r="D3867" s="132" t="s">
        <v>1748</v>
      </c>
      <c r="E3867" s="133" t="s">
        <v>1496</v>
      </c>
      <c r="F3867" s="133">
        <v>7</v>
      </c>
      <c r="G3867" s="231" t="s">
        <v>443</v>
      </c>
    </row>
    <row r="3868" spans="1:7" ht="18" x14ac:dyDescent="0.25">
      <c r="A3868" s="130" t="s">
        <v>209</v>
      </c>
      <c r="B3868" s="131" t="s">
        <v>507</v>
      </c>
      <c r="C3868" s="132">
        <v>41</v>
      </c>
      <c r="D3868" s="132" t="s">
        <v>1771</v>
      </c>
      <c r="E3868" s="133" t="s">
        <v>1496</v>
      </c>
      <c r="F3868" s="133">
        <v>7</v>
      </c>
      <c r="G3868" s="231" t="s">
        <v>443</v>
      </c>
    </row>
    <row r="3869" spans="1:7" ht="18" x14ac:dyDescent="0.25">
      <c r="A3869" s="130" t="s">
        <v>213</v>
      </c>
      <c r="B3869" s="131" t="s">
        <v>507</v>
      </c>
      <c r="C3869" s="132" t="s">
        <v>1835</v>
      </c>
      <c r="D3869" s="132" t="s">
        <v>1748</v>
      </c>
      <c r="E3869" s="133" t="s">
        <v>1496</v>
      </c>
      <c r="F3869" s="133">
        <v>7</v>
      </c>
      <c r="G3869" s="231" t="s">
        <v>443</v>
      </c>
    </row>
    <row r="3870" spans="1:7" ht="18" x14ac:dyDescent="0.25">
      <c r="A3870" s="130" t="s">
        <v>209</v>
      </c>
      <c r="B3870" s="131" t="s">
        <v>507</v>
      </c>
      <c r="C3870" s="135" t="s">
        <v>1836</v>
      </c>
      <c r="D3870" s="132" t="s">
        <v>1769</v>
      </c>
      <c r="E3870" s="133" t="s">
        <v>1496</v>
      </c>
      <c r="F3870" s="133">
        <v>7</v>
      </c>
      <c r="G3870" s="231" t="s">
        <v>443</v>
      </c>
    </row>
    <row r="3871" spans="1:7" ht="18" x14ac:dyDescent="0.25">
      <c r="A3871" s="130" t="s">
        <v>150</v>
      </c>
      <c r="B3871" s="131" t="s">
        <v>507</v>
      </c>
      <c r="C3871" s="132">
        <v>119</v>
      </c>
      <c r="D3871" s="132" t="s">
        <v>1748</v>
      </c>
      <c r="E3871" s="133" t="s">
        <v>1496</v>
      </c>
      <c r="F3871" s="133">
        <v>7</v>
      </c>
      <c r="G3871" s="231" t="s">
        <v>443</v>
      </c>
    </row>
    <row r="3872" spans="1:7" ht="18" x14ac:dyDescent="0.25">
      <c r="A3872" s="130" t="s">
        <v>150</v>
      </c>
      <c r="B3872" s="131" t="s">
        <v>507</v>
      </c>
      <c r="C3872" s="132">
        <v>121</v>
      </c>
      <c r="D3872" s="132" t="s">
        <v>1748</v>
      </c>
      <c r="E3872" s="133" t="s">
        <v>1496</v>
      </c>
      <c r="F3872" s="133">
        <v>7</v>
      </c>
      <c r="G3872" s="231" t="s">
        <v>443</v>
      </c>
    </row>
    <row r="3873" spans="1:7" ht="18" x14ac:dyDescent="0.25">
      <c r="A3873" s="130" t="s">
        <v>150</v>
      </c>
      <c r="B3873" s="131" t="s">
        <v>507</v>
      </c>
      <c r="C3873" s="132">
        <v>117</v>
      </c>
      <c r="D3873" s="132" t="s">
        <v>1748</v>
      </c>
      <c r="E3873" s="133" t="s">
        <v>1496</v>
      </c>
      <c r="F3873" s="133">
        <v>7</v>
      </c>
      <c r="G3873" s="231" t="s">
        <v>443</v>
      </c>
    </row>
    <row r="3874" spans="1:7" ht="18" x14ac:dyDescent="0.25">
      <c r="A3874" s="130" t="s">
        <v>209</v>
      </c>
      <c r="B3874" s="131" t="s">
        <v>507</v>
      </c>
      <c r="C3874" s="132">
        <v>133</v>
      </c>
      <c r="D3874" s="132" t="s">
        <v>1748</v>
      </c>
      <c r="E3874" s="133" t="s">
        <v>1496</v>
      </c>
      <c r="F3874" s="133">
        <v>7</v>
      </c>
      <c r="G3874" s="231" t="s">
        <v>443</v>
      </c>
    </row>
    <row r="3875" spans="1:7" ht="18" x14ac:dyDescent="0.25">
      <c r="A3875" s="130" t="s">
        <v>150</v>
      </c>
      <c r="B3875" s="131" t="s">
        <v>507</v>
      </c>
      <c r="C3875" s="135">
        <v>18</v>
      </c>
      <c r="D3875" s="132" t="s">
        <v>1769</v>
      </c>
      <c r="E3875" s="133" t="s">
        <v>1496</v>
      </c>
      <c r="F3875" s="133">
        <v>7</v>
      </c>
      <c r="G3875" s="231" t="s">
        <v>443</v>
      </c>
    </row>
    <row r="3876" spans="1:7" ht="18" x14ac:dyDescent="0.25">
      <c r="A3876" s="130" t="s">
        <v>209</v>
      </c>
      <c r="B3876" s="131" t="s">
        <v>507</v>
      </c>
      <c r="C3876" s="132" t="s">
        <v>1837</v>
      </c>
      <c r="D3876" s="132" t="s">
        <v>1753</v>
      </c>
      <c r="E3876" s="133" t="s">
        <v>1496</v>
      </c>
      <c r="F3876" s="133">
        <v>7</v>
      </c>
      <c r="G3876" s="231" t="s">
        <v>443</v>
      </c>
    </row>
    <row r="3877" spans="1:7" ht="18" x14ac:dyDescent="0.25">
      <c r="A3877" s="130" t="s">
        <v>150</v>
      </c>
      <c r="B3877" s="131" t="s">
        <v>507</v>
      </c>
      <c r="C3877" s="132">
        <v>88</v>
      </c>
      <c r="D3877" s="132" t="s">
        <v>1771</v>
      </c>
      <c r="E3877" s="133" t="s">
        <v>1496</v>
      </c>
      <c r="F3877" s="133">
        <v>7</v>
      </c>
      <c r="G3877" s="231" t="s">
        <v>443</v>
      </c>
    </row>
    <row r="3878" spans="1:7" ht="18" x14ac:dyDescent="0.25">
      <c r="A3878" s="130" t="s">
        <v>150</v>
      </c>
      <c r="B3878" s="131" t="s">
        <v>507</v>
      </c>
      <c r="C3878" s="132" t="s">
        <v>1838</v>
      </c>
      <c r="D3878" s="132" t="s">
        <v>1753</v>
      </c>
      <c r="E3878" s="133" t="s">
        <v>1496</v>
      </c>
      <c r="F3878" s="133">
        <v>7</v>
      </c>
      <c r="G3878" s="231" t="s">
        <v>443</v>
      </c>
    </row>
    <row r="3879" spans="1:7" ht="18" x14ac:dyDescent="0.25">
      <c r="A3879" s="130" t="s">
        <v>209</v>
      </c>
      <c r="B3879" s="131" t="s">
        <v>507</v>
      </c>
      <c r="C3879" s="132" t="s">
        <v>511</v>
      </c>
      <c r="D3879" s="132" t="s">
        <v>1753</v>
      </c>
      <c r="E3879" s="133" t="s">
        <v>1496</v>
      </c>
      <c r="F3879" s="133">
        <v>7</v>
      </c>
      <c r="G3879" s="231" t="s">
        <v>443</v>
      </c>
    </row>
    <row r="3880" spans="1:7" ht="18" x14ac:dyDescent="0.25">
      <c r="A3880" s="130" t="s">
        <v>209</v>
      </c>
      <c r="B3880" s="131" t="s">
        <v>507</v>
      </c>
      <c r="C3880" s="132">
        <v>100</v>
      </c>
      <c r="D3880" s="132" t="s">
        <v>1771</v>
      </c>
      <c r="E3880" s="133" t="s">
        <v>1496</v>
      </c>
      <c r="F3880" s="133">
        <v>7</v>
      </c>
      <c r="G3880" s="231" t="s">
        <v>443</v>
      </c>
    </row>
    <row r="3881" spans="1:7" ht="18" x14ac:dyDescent="0.25">
      <c r="A3881" s="130" t="s">
        <v>209</v>
      </c>
      <c r="B3881" s="131" t="s">
        <v>507</v>
      </c>
      <c r="C3881" s="132">
        <v>39</v>
      </c>
      <c r="D3881" s="132" t="s">
        <v>1771</v>
      </c>
      <c r="E3881" s="133" t="s">
        <v>1496</v>
      </c>
      <c r="F3881" s="133">
        <v>7</v>
      </c>
      <c r="G3881" s="231" t="s">
        <v>443</v>
      </c>
    </row>
    <row r="3882" spans="1:7" ht="18" x14ac:dyDescent="0.25">
      <c r="A3882" s="130" t="s">
        <v>213</v>
      </c>
      <c r="B3882" s="131" t="s">
        <v>507</v>
      </c>
      <c r="C3882" s="132" t="s">
        <v>1262</v>
      </c>
      <c r="D3882" s="132" t="s">
        <v>1753</v>
      </c>
      <c r="E3882" s="133" t="s">
        <v>1496</v>
      </c>
      <c r="F3882" s="133">
        <v>7</v>
      </c>
      <c r="G3882" s="231" t="s">
        <v>443</v>
      </c>
    </row>
    <row r="3883" spans="1:7" ht="18" x14ac:dyDescent="0.25">
      <c r="A3883" s="130" t="s">
        <v>209</v>
      </c>
      <c r="B3883" s="131" t="s">
        <v>507</v>
      </c>
      <c r="C3883" s="132" t="s">
        <v>504</v>
      </c>
      <c r="D3883" s="132" t="s">
        <v>1748</v>
      </c>
      <c r="E3883" s="133" t="s">
        <v>1496</v>
      </c>
      <c r="F3883" s="133">
        <v>7</v>
      </c>
      <c r="G3883" s="231" t="s">
        <v>443</v>
      </c>
    </row>
    <row r="3884" spans="1:7" ht="18" x14ac:dyDescent="0.25">
      <c r="A3884" s="130" t="s">
        <v>209</v>
      </c>
      <c r="B3884" s="131" t="s">
        <v>507</v>
      </c>
      <c r="C3884" s="135" t="s">
        <v>189</v>
      </c>
      <c r="D3884" s="132" t="s">
        <v>1769</v>
      </c>
      <c r="E3884" s="133" t="s">
        <v>1496</v>
      </c>
      <c r="F3884" s="133">
        <v>7</v>
      </c>
      <c r="G3884" s="231" t="s">
        <v>443</v>
      </c>
    </row>
    <row r="3885" spans="1:7" ht="18" x14ac:dyDescent="0.25">
      <c r="A3885" s="130" t="s">
        <v>150</v>
      </c>
      <c r="B3885" s="131" t="s">
        <v>507</v>
      </c>
      <c r="C3885" s="135">
        <v>16</v>
      </c>
      <c r="D3885" s="132" t="s">
        <v>1769</v>
      </c>
      <c r="E3885" s="133" t="s">
        <v>1496</v>
      </c>
      <c r="F3885" s="133">
        <v>7</v>
      </c>
      <c r="G3885" s="231" t="s">
        <v>443</v>
      </c>
    </row>
    <row r="3886" spans="1:7" ht="18" x14ac:dyDescent="0.25">
      <c r="A3886" s="130" t="s">
        <v>150</v>
      </c>
      <c r="B3886" s="131" t="s">
        <v>507</v>
      </c>
      <c r="C3886" s="132">
        <v>37</v>
      </c>
      <c r="D3886" s="132" t="s">
        <v>1753</v>
      </c>
      <c r="E3886" s="133" t="s">
        <v>1496</v>
      </c>
      <c r="F3886" s="133">
        <v>7</v>
      </c>
      <c r="G3886" s="231" t="s">
        <v>443</v>
      </c>
    </row>
    <row r="3887" spans="1:7" ht="18" x14ac:dyDescent="0.25">
      <c r="A3887" s="130" t="s">
        <v>150</v>
      </c>
      <c r="B3887" s="131" t="s">
        <v>507</v>
      </c>
      <c r="C3887" s="132">
        <v>43</v>
      </c>
      <c r="D3887" s="132" t="s">
        <v>1771</v>
      </c>
      <c r="E3887" s="133" t="s">
        <v>1496</v>
      </c>
      <c r="F3887" s="133">
        <v>7</v>
      </c>
      <c r="G3887" s="231" t="s">
        <v>443</v>
      </c>
    </row>
    <row r="3888" spans="1:7" ht="18" x14ac:dyDescent="0.25">
      <c r="A3888" s="130" t="s">
        <v>150</v>
      </c>
      <c r="B3888" s="131" t="s">
        <v>507</v>
      </c>
      <c r="C3888" s="132">
        <v>123</v>
      </c>
      <c r="D3888" s="132" t="s">
        <v>1748</v>
      </c>
      <c r="E3888" s="133" t="s">
        <v>1496</v>
      </c>
      <c r="F3888" s="133">
        <v>7</v>
      </c>
      <c r="G3888" s="231" t="s">
        <v>443</v>
      </c>
    </row>
    <row r="3889" spans="1:7" ht="18" x14ac:dyDescent="0.25">
      <c r="A3889" s="130" t="s">
        <v>150</v>
      </c>
      <c r="B3889" s="131" t="s">
        <v>507</v>
      </c>
      <c r="C3889" s="132">
        <v>177</v>
      </c>
      <c r="D3889" s="132" t="s">
        <v>1753</v>
      </c>
      <c r="E3889" s="133" t="s">
        <v>1496</v>
      </c>
      <c r="F3889" s="133">
        <v>7</v>
      </c>
      <c r="G3889" s="231" t="s">
        <v>443</v>
      </c>
    </row>
    <row r="3890" spans="1:7" ht="18" x14ac:dyDescent="0.25">
      <c r="A3890" s="130" t="s">
        <v>150</v>
      </c>
      <c r="B3890" s="131" t="s">
        <v>507</v>
      </c>
      <c r="C3890" s="132" t="s">
        <v>1839</v>
      </c>
      <c r="D3890" s="132" t="s">
        <v>1748</v>
      </c>
      <c r="E3890" s="133" t="s">
        <v>1496</v>
      </c>
      <c r="F3890" s="133">
        <v>7</v>
      </c>
      <c r="G3890" s="231" t="s">
        <v>443</v>
      </c>
    </row>
    <row r="3891" spans="1:7" ht="18" x14ac:dyDescent="0.25">
      <c r="A3891" s="130" t="s">
        <v>150</v>
      </c>
      <c r="B3891" s="131" t="s">
        <v>507</v>
      </c>
      <c r="C3891" s="135" t="s">
        <v>71</v>
      </c>
      <c r="D3891" s="132" t="s">
        <v>1769</v>
      </c>
      <c r="E3891" s="133" t="s">
        <v>1496</v>
      </c>
      <c r="F3891" s="133">
        <v>7</v>
      </c>
      <c r="G3891" s="231" t="s">
        <v>443</v>
      </c>
    </row>
    <row r="3892" spans="1:7" ht="18" x14ac:dyDescent="0.25">
      <c r="A3892" s="130" t="s">
        <v>150</v>
      </c>
      <c r="B3892" s="131" t="s">
        <v>507</v>
      </c>
      <c r="C3892" s="132" t="s">
        <v>1840</v>
      </c>
      <c r="D3892" s="132" t="s">
        <v>1753</v>
      </c>
      <c r="E3892" s="133" t="s">
        <v>1496</v>
      </c>
      <c r="F3892" s="133">
        <v>7</v>
      </c>
      <c r="G3892" s="231" t="s">
        <v>443</v>
      </c>
    </row>
    <row r="3893" spans="1:7" ht="18" x14ac:dyDescent="0.25">
      <c r="A3893" s="130" t="s">
        <v>150</v>
      </c>
      <c r="B3893" s="131" t="s">
        <v>507</v>
      </c>
      <c r="C3893" s="132">
        <v>129</v>
      </c>
      <c r="D3893" s="132" t="s">
        <v>1748</v>
      </c>
      <c r="E3893" s="133" t="s">
        <v>1496</v>
      </c>
      <c r="F3893" s="133">
        <v>7</v>
      </c>
      <c r="G3893" s="231" t="s">
        <v>443</v>
      </c>
    </row>
    <row r="3894" spans="1:7" ht="18" x14ac:dyDescent="0.25">
      <c r="A3894" s="130" t="s">
        <v>150</v>
      </c>
      <c r="B3894" s="131" t="s">
        <v>507</v>
      </c>
      <c r="C3894" s="132">
        <v>131</v>
      </c>
      <c r="D3894" s="132" t="s">
        <v>1748</v>
      </c>
      <c r="E3894" s="133" t="s">
        <v>1496</v>
      </c>
      <c r="F3894" s="133">
        <v>7</v>
      </c>
      <c r="G3894" s="231" t="s">
        <v>443</v>
      </c>
    </row>
    <row r="3895" spans="1:7" ht="18" x14ac:dyDescent="0.25">
      <c r="A3895" s="130" t="s">
        <v>150</v>
      </c>
      <c r="B3895" s="131" t="s">
        <v>507</v>
      </c>
      <c r="C3895" s="132">
        <v>137</v>
      </c>
      <c r="D3895" s="132" t="s">
        <v>1748</v>
      </c>
      <c r="E3895" s="133" t="s">
        <v>1496</v>
      </c>
      <c r="F3895" s="133">
        <v>7</v>
      </c>
      <c r="G3895" s="231" t="s">
        <v>443</v>
      </c>
    </row>
    <row r="3896" spans="1:7" ht="18" x14ac:dyDescent="0.25">
      <c r="A3896" s="130" t="s">
        <v>150</v>
      </c>
      <c r="B3896" s="131" t="s">
        <v>507</v>
      </c>
      <c r="C3896" s="135">
        <v>14</v>
      </c>
      <c r="D3896" s="132" t="s">
        <v>1769</v>
      </c>
      <c r="E3896" s="133" t="s">
        <v>1496</v>
      </c>
      <c r="F3896" s="133">
        <v>7</v>
      </c>
      <c r="G3896" s="231" t="s">
        <v>443</v>
      </c>
    </row>
    <row r="3897" spans="1:7" ht="18" x14ac:dyDescent="0.25">
      <c r="A3897" s="130" t="s">
        <v>150</v>
      </c>
      <c r="B3897" s="131" t="s">
        <v>507</v>
      </c>
      <c r="C3897" s="132" t="s">
        <v>1841</v>
      </c>
      <c r="D3897" s="132" t="s">
        <v>1748</v>
      </c>
      <c r="E3897" s="133" t="s">
        <v>1496</v>
      </c>
      <c r="F3897" s="133">
        <v>7</v>
      </c>
      <c r="G3897" s="231" t="s">
        <v>443</v>
      </c>
    </row>
    <row r="3898" spans="1:7" ht="18" x14ac:dyDescent="0.25">
      <c r="A3898" s="130" t="s">
        <v>150</v>
      </c>
      <c r="B3898" s="131" t="s">
        <v>507</v>
      </c>
      <c r="C3898" s="132" t="s">
        <v>1842</v>
      </c>
      <c r="D3898" s="132" t="s">
        <v>1748</v>
      </c>
      <c r="E3898" s="133" t="s">
        <v>1496</v>
      </c>
      <c r="F3898" s="133">
        <v>7</v>
      </c>
      <c r="G3898" s="231" t="s">
        <v>443</v>
      </c>
    </row>
    <row r="3899" spans="1:7" ht="18" x14ac:dyDescent="0.25">
      <c r="A3899" s="130" t="s">
        <v>150</v>
      </c>
      <c r="B3899" s="131" t="s">
        <v>507</v>
      </c>
      <c r="C3899" s="132" t="s">
        <v>1843</v>
      </c>
      <c r="D3899" s="132" t="s">
        <v>1748</v>
      </c>
      <c r="E3899" s="133" t="s">
        <v>1496</v>
      </c>
      <c r="F3899" s="133">
        <v>7</v>
      </c>
      <c r="G3899" s="231" t="s">
        <v>443</v>
      </c>
    </row>
    <row r="3900" spans="1:7" ht="18" x14ac:dyDescent="0.25">
      <c r="A3900" s="130" t="s">
        <v>150</v>
      </c>
      <c r="B3900" s="131" t="s">
        <v>507</v>
      </c>
      <c r="C3900" s="132">
        <v>139</v>
      </c>
      <c r="D3900" s="132" t="s">
        <v>1748</v>
      </c>
      <c r="E3900" s="133" t="s">
        <v>1496</v>
      </c>
      <c r="F3900" s="133">
        <v>7</v>
      </c>
      <c r="G3900" s="231" t="s">
        <v>443</v>
      </c>
    </row>
    <row r="3901" spans="1:7" ht="18" x14ac:dyDescent="0.25">
      <c r="A3901" s="130" t="s">
        <v>150</v>
      </c>
      <c r="B3901" s="131" t="s">
        <v>507</v>
      </c>
      <c r="C3901" s="132">
        <v>141</v>
      </c>
      <c r="D3901" s="132" t="s">
        <v>1748</v>
      </c>
      <c r="E3901" s="133" t="s">
        <v>1496</v>
      </c>
      <c r="F3901" s="133">
        <v>7</v>
      </c>
      <c r="G3901" s="231" t="s">
        <v>443</v>
      </c>
    </row>
    <row r="3902" spans="1:7" ht="18" x14ac:dyDescent="0.25">
      <c r="A3902" s="130" t="s">
        <v>150</v>
      </c>
      <c r="B3902" s="131" t="s">
        <v>507</v>
      </c>
      <c r="C3902" s="132">
        <v>145</v>
      </c>
      <c r="D3902" s="132" t="s">
        <v>1748</v>
      </c>
      <c r="E3902" s="133" t="s">
        <v>1496</v>
      </c>
      <c r="F3902" s="133">
        <v>7</v>
      </c>
      <c r="G3902" s="231" t="s">
        <v>443</v>
      </c>
    </row>
    <row r="3903" spans="1:7" ht="18" x14ac:dyDescent="0.25">
      <c r="A3903" s="130" t="s">
        <v>150</v>
      </c>
      <c r="B3903" s="131" t="s">
        <v>507</v>
      </c>
      <c r="C3903" s="132">
        <v>167</v>
      </c>
      <c r="D3903" s="132" t="s">
        <v>1753</v>
      </c>
      <c r="E3903" s="133" t="s">
        <v>1496</v>
      </c>
      <c r="F3903" s="133">
        <v>7</v>
      </c>
      <c r="G3903" s="231" t="s">
        <v>443</v>
      </c>
    </row>
    <row r="3904" spans="1:7" ht="18" x14ac:dyDescent="0.25">
      <c r="A3904" s="130" t="s">
        <v>150</v>
      </c>
      <c r="B3904" s="131" t="s">
        <v>507</v>
      </c>
      <c r="C3904" s="132">
        <v>173</v>
      </c>
      <c r="D3904" s="132" t="s">
        <v>1753</v>
      </c>
      <c r="E3904" s="133" t="s">
        <v>1496</v>
      </c>
      <c r="F3904" s="133">
        <v>7</v>
      </c>
      <c r="G3904" s="231" t="s">
        <v>443</v>
      </c>
    </row>
    <row r="3905" spans="1:7" ht="18" x14ac:dyDescent="0.25">
      <c r="A3905" s="130" t="s">
        <v>150</v>
      </c>
      <c r="B3905" s="131" t="s">
        <v>507</v>
      </c>
      <c r="C3905" s="132">
        <v>179</v>
      </c>
      <c r="D3905" s="132" t="s">
        <v>1753</v>
      </c>
      <c r="E3905" s="133" t="s">
        <v>1496</v>
      </c>
      <c r="F3905" s="133">
        <v>7</v>
      </c>
      <c r="G3905" s="231" t="s">
        <v>443</v>
      </c>
    </row>
    <row r="3906" spans="1:7" ht="18" x14ac:dyDescent="0.25">
      <c r="A3906" s="130" t="s">
        <v>150</v>
      </c>
      <c r="B3906" s="131" t="s">
        <v>507</v>
      </c>
      <c r="C3906" s="132" t="s">
        <v>1844</v>
      </c>
      <c r="D3906" s="132" t="s">
        <v>1748</v>
      </c>
      <c r="E3906" s="133" t="s">
        <v>1496</v>
      </c>
      <c r="F3906" s="133">
        <v>7</v>
      </c>
      <c r="G3906" s="231" t="s">
        <v>443</v>
      </c>
    </row>
    <row r="3907" spans="1:7" ht="18" x14ac:dyDescent="0.25">
      <c r="A3907" s="130" t="s">
        <v>150</v>
      </c>
      <c r="B3907" s="131" t="s">
        <v>507</v>
      </c>
      <c r="C3907" s="132" t="s">
        <v>1845</v>
      </c>
      <c r="D3907" s="132" t="s">
        <v>1748</v>
      </c>
      <c r="E3907" s="133" t="s">
        <v>1496</v>
      </c>
      <c r="F3907" s="133">
        <v>7</v>
      </c>
      <c r="G3907" s="231" t="s">
        <v>443</v>
      </c>
    </row>
    <row r="3908" spans="1:7" ht="18" x14ac:dyDescent="0.25">
      <c r="A3908" s="130" t="s">
        <v>150</v>
      </c>
      <c r="B3908" s="131" t="s">
        <v>507</v>
      </c>
      <c r="C3908" s="132" t="s">
        <v>1846</v>
      </c>
      <c r="D3908" s="132" t="s">
        <v>1748</v>
      </c>
      <c r="E3908" s="133" t="s">
        <v>1496</v>
      </c>
      <c r="F3908" s="133">
        <v>7</v>
      </c>
      <c r="G3908" s="231" t="s">
        <v>443</v>
      </c>
    </row>
    <row r="3909" spans="1:7" ht="18" x14ac:dyDescent="0.25">
      <c r="A3909" s="130" t="s">
        <v>150</v>
      </c>
      <c r="B3909" s="131" t="s">
        <v>507</v>
      </c>
      <c r="C3909" s="132" t="s">
        <v>1847</v>
      </c>
      <c r="D3909" s="132" t="s">
        <v>1748</v>
      </c>
      <c r="E3909" s="133" t="s">
        <v>1496</v>
      </c>
      <c r="F3909" s="133">
        <v>7</v>
      </c>
      <c r="G3909" s="231" t="s">
        <v>443</v>
      </c>
    </row>
    <row r="3910" spans="1:7" ht="18" x14ac:dyDescent="0.25">
      <c r="A3910" s="130" t="s">
        <v>150</v>
      </c>
      <c r="B3910" s="131" t="s">
        <v>507</v>
      </c>
      <c r="C3910" s="132" t="s">
        <v>127</v>
      </c>
      <c r="D3910" s="132" t="s">
        <v>1771</v>
      </c>
      <c r="E3910" s="133" t="s">
        <v>1496</v>
      </c>
      <c r="F3910" s="133">
        <v>7</v>
      </c>
      <c r="G3910" s="231" t="s">
        <v>443</v>
      </c>
    </row>
    <row r="3911" spans="1:7" ht="18" x14ac:dyDescent="0.25">
      <c r="A3911" s="130" t="s">
        <v>150</v>
      </c>
      <c r="B3911" s="131" t="s">
        <v>507</v>
      </c>
      <c r="C3911" s="132">
        <v>165</v>
      </c>
      <c r="D3911" s="132" t="s">
        <v>1753</v>
      </c>
      <c r="E3911" s="133" t="s">
        <v>1496</v>
      </c>
      <c r="F3911" s="133">
        <v>7</v>
      </c>
      <c r="G3911" s="231" t="s">
        <v>443</v>
      </c>
    </row>
    <row r="3912" spans="1:7" ht="18" x14ac:dyDescent="0.25">
      <c r="A3912" s="130" t="s">
        <v>150</v>
      </c>
      <c r="B3912" s="131" t="s">
        <v>507</v>
      </c>
      <c r="C3912" s="132">
        <v>169</v>
      </c>
      <c r="D3912" s="132" t="s">
        <v>1753</v>
      </c>
      <c r="E3912" s="133" t="s">
        <v>1496</v>
      </c>
      <c r="F3912" s="133">
        <v>7</v>
      </c>
      <c r="G3912" s="231" t="s">
        <v>443</v>
      </c>
    </row>
    <row r="3913" spans="1:7" ht="18" x14ac:dyDescent="0.25">
      <c r="A3913" s="130" t="s">
        <v>150</v>
      </c>
      <c r="B3913" s="131" t="s">
        <v>507</v>
      </c>
      <c r="C3913" s="132">
        <v>127</v>
      </c>
      <c r="D3913" s="132" t="s">
        <v>1748</v>
      </c>
      <c r="E3913" s="133" t="s">
        <v>1496</v>
      </c>
      <c r="F3913" s="133">
        <v>7</v>
      </c>
      <c r="G3913" s="231" t="s">
        <v>443</v>
      </c>
    </row>
    <row r="3914" spans="1:7" ht="18" x14ac:dyDescent="0.25">
      <c r="A3914" s="130" t="s">
        <v>150</v>
      </c>
      <c r="B3914" s="131" t="s">
        <v>507</v>
      </c>
      <c r="C3914" s="132">
        <v>135</v>
      </c>
      <c r="D3914" s="132" t="s">
        <v>1748</v>
      </c>
      <c r="E3914" s="133" t="s">
        <v>1496</v>
      </c>
      <c r="F3914" s="133">
        <v>7</v>
      </c>
      <c r="G3914" s="231" t="s">
        <v>443</v>
      </c>
    </row>
    <row r="3915" spans="1:7" ht="18" x14ac:dyDescent="0.25">
      <c r="A3915" s="130" t="s">
        <v>150</v>
      </c>
      <c r="B3915" s="131" t="s">
        <v>507</v>
      </c>
      <c r="C3915" s="132">
        <v>98</v>
      </c>
      <c r="D3915" s="132" t="s">
        <v>1771</v>
      </c>
      <c r="E3915" s="133" t="s">
        <v>1496</v>
      </c>
      <c r="F3915" s="133">
        <v>7</v>
      </c>
      <c r="G3915" s="231" t="s">
        <v>443</v>
      </c>
    </row>
    <row r="3916" spans="1:7" ht="18" x14ac:dyDescent="0.25">
      <c r="A3916" s="130" t="s">
        <v>150</v>
      </c>
      <c r="B3916" s="131" t="s">
        <v>507</v>
      </c>
      <c r="C3916" s="132">
        <v>102</v>
      </c>
      <c r="D3916" s="132" t="s">
        <v>1771</v>
      </c>
      <c r="E3916" s="133" t="s">
        <v>1496</v>
      </c>
      <c r="F3916" s="133">
        <v>7</v>
      </c>
      <c r="G3916" s="231" t="s">
        <v>443</v>
      </c>
    </row>
    <row r="3917" spans="1:7" ht="18" x14ac:dyDescent="0.25">
      <c r="A3917" s="130" t="s">
        <v>150</v>
      </c>
      <c r="B3917" s="131" t="s">
        <v>507</v>
      </c>
      <c r="C3917" s="132" t="s">
        <v>1848</v>
      </c>
      <c r="D3917" s="132" t="s">
        <v>1748</v>
      </c>
      <c r="E3917" s="133" t="s">
        <v>1496</v>
      </c>
      <c r="F3917" s="133">
        <v>7</v>
      </c>
      <c r="G3917" s="231" t="s">
        <v>443</v>
      </c>
    </row>
    <row r="3918" spans="1:7" ht="18" x14ac:dyDescent="0.25">
      <c r="A3918" s="130" t="s">
        <v>209</v>
      </c>
      <c r="B3918" s="131" t="s">
        <v>507</v>
      </c>
      <c r="C3918" s="132">
        <v>175</v>
      </c>
      <c r="D3918" s="132" t="s">
        <v>1753</v>
      </c>
      <c r="E3918" s="133" t="s">
        <v>1496</v>
      </c>
      <c r="F3918" s="133">
        <v>7</v>
      </c>
      <c r="G3918" s="231" t="s">
        <v>443</v>
      </c>
    </row>
    <row r="3919" spans="1:7" ht="18" x14ac:dyDescent="0.25">
      <c r="A3919" s="130" t="s">
        <v>150</v>
      </c>
      <c r="B3919" s="131" t="s">
        <v>507</v>
      </c>
      <c r="C3919" s="132">
        <v>85</v>
      </c>
      <c r="D3919" s="132" t="s">
        <v>1748</v>
      </c>
      <c r="E3919" s="133" t="s">
        <v>1496</v>
      </c>
      <c r="F3919" s="133">
        <v>7</v>
      </c>
      <c r="G3919" s="231" t="s">
        <v>443</v>
      </c>
    </row>
    <row r="3920" spans="1:7" ht="18" x14ac:dyDescent="0.25">
      <c r="A3920" s="130" t="s">
        <v>150</v>
      </c>
      <c r="B3920" s="131" t="s">
        <v>507</v>
      </c>
      <c r="C3920" s="132">
        <v>87</v>
      </c>
      <c r="D3920" s="132" t="s">
        <v>1748</v>
      </c>
      <c r="E3920" s="133" t="s">
        <v>1496</v>
      </c>
      <c r="F3920" s="133">
        <v>7</v>
      </c>
      <c r="G3920" s="231" t="s">
        <v>443</v>
      </c>
    </row>
    <row r="3921" spans="1:7" ht="18" x14ac:dyDescent="0.25">
      <c r="A3921" s="130" t="s">
        <v>150</v>
      </c>
      <c r="B3921" s="131" t="s">
        <v>507</v>
      </c>
      <c r="C3921" s="132" t="s">
        <v>362</v>
      </c>
      <c r="D3921" s="132" t="s">
        <v>1748</v>
      </c>
      <c r="E3921" s="133" t="s">
        <v>1496</v>
      </c>
      <c r="F3921" s="133">
        <v>7</v>
      </c>
      <c r="G3921" s="231" t="s">
        <v>443</v>
      </c>
    </row>
    <row r="3922" spans="1:7" ht="18" x14ac:dyDescent="0.25">
      <c r="A3922" s="130" t="s">
        <v>150</v>
      </c>
      <c r="B3922" s="131" t="s">
        <v>507</v>
      </c>
      <c r="C3922" s="132" t="s">
        <v>363</v>
      </c>
      <c r="D3922" s="132" t="s">
        <v>1748</v>
      </c>
      <c r="E3922" s="133" t="s">
        <v>1496</v>
      </c>
      <c r="F3922" s="133">
        <v>7</v>
      </c>
      <c r="G3922" s="231" t="s">
        <v>443</v>
      </c>
    </row>
    <row r="3923" spans="1:7" ht="18" x14ac:dyDescent="0.25">
      <c r="A3923" s="130" t="s">
        <v>150</v>
      </c>
      <c r="B3923" s="131" t="s">
        <v>507</v>
      </c>
      <c r="C3923" s="132" t="s">
        <v>1263</v>
      </c>
      <c r="D3923" s="132" t="s">
        <v>1748</v>
      </c>
      <c r="E3923" s="133" t="s">
        <v>1496</v>
      </c>
      <c r="F3923" s="133">
        <v>7</v>
      </c>
      <c r="G3923" s="231" t="s">
        <v>443</v>
      </c>
    </row>
    <row r="3924" spans="1:7" ht="18" x14ac:dyDescent="0.25">
      <c r="A3924" s="130" t="s">
        <v>150</v>
      </c>
      <c r="B3924" s="131" t="s">
        <v>507</v>
      </c>
      <c r="C3924" s="132" t="s">
        <v>1264</v>
      </c>
      <c r="D3924" s="132" t="s">
        <v>1748</v>
      </c>
      <c r="E3924" s="133" t="s">
        <v>1496</v>
      </c>
      <c r="F3924" s="133">
        <v>7</v>
      </c>
      <c r="G3924" s="231" t="s">
        <v>443</v>
      </c>
    </row>
    <row r="3925" spans="1:7" ht="18" x14ac:dyDescent="0.25">
      <c r="A3925" s="130" t="s">
        <v>150</v>
      </c>
      <c r="B3925" s="131" t="s">
        <v>507</v>
      </c>
      <c r="C3925" s="132" t="s">
        <v>1265</v>
      </c>
      <c r="D3925" s="132" t="s">
        <v>1748</v>
      </c>
      <c r="E3925" s="133" t="s">
        <v>1496</v>
      </c>
      <c r="F3925" s="133">
        <v>7</v>
      </c>
      <c r="G3925" s="231" t="s">
        <v>443</v>
      </c>
    </row>
    <row r="3926" spans="1:7" ht="18" x14ac:dyDescent="0.25">
      <c r="A3926" s="130" t="s">
        <v>150</v>
      </c>
      <c r="B3926" s="131" t="s">
        <v>507</v>
      </c>
      <c r="C3926" s="132" t="s">
        <v>1849</v>
      </c>
      <c r="D3926" s="132" t="s">
        <v>1748</v>
      </c>
      <c r="E3926" s="133" t="s">
        <v>1496</v>
      </c>
      <c r="F3926" s="133">
        <v>7</v>
      </c>
      <c r="G3926" s="231" t="s">
        <v>443</v>
      </c>
    </row>
    <row r="3927" spans="1:7" ht="18" x14ac:dyDescent="0.25">
      <c r="A3927" s="228" t="s">
        <v>211</v>
      </c>
      <c r="B3927" s="131" t="s">
        <v>507</v>
      </c>
      <c r="C3927" s="135">
        <v>22</v>
      </c>
      <c r="D3927" s="132" t="s">
        <v>1769</v>
      </c>
      <c r="E3927" s="133" t="s">
        <v>1496</v>
      </c>
      <c r="F3927" s="133">
        <v>7</v>
      </c>
      <c r="G3927" s="231" t="s">
        <v>443</v>
      </c>
    </row>
    <row r="3928" spans="1:7" ht="18" x14ac:dyDescent="0.25">
      <c r="A3928" s="130" t="s">
        <v>211</v>
      </c>
      <c r="B3928" s="131" t="s">
        <v>507</v>
      </c>
      <c r="C3928" s="132" t="s">
        <v>1791</v>
      </c>
      <c r="D3928" s="132" t="s">
        <v>1748</v>
      </c>
      <c r="E3928" s="133" t="s">
        <v>1496</v>
      </c>
      <c r="F3928" s="133">
        <v>7</v>
      </c>
      <c r="G3928" s="231" t="s">
        <v>443</v>
      </c>
    </row>
    <row r="3929" spans="1:7" ht="18" x14ac:dyDescent="0.25">
      <c r="A3929" s="130" t="s">
        <v>209</v>
      </c>
      <c r="B3929" s="131" t="s">
        <v>513</v>
      </c>
      <c r="C3929" s="132" t="s">
        <v>514</v>
      </c>
      <c r="D3929" s="132" t="s">
        <v>1748</v>
      </c>
      <c r="E3929" s="133" t="s">
        <v>1496</v>
      </c>
      <c r="F3929" s="133">
        <v>7</v>
      </c>
      <c r="G3929" s="231" t="s">
        <v>443</v>
      </c>
    </row>
    <row r="3930" spans="1:7" ht="18" x14ac:dyDescent="0.25">
      <c r="A3930" s="130" t="s">
        <v>150</v>
      </c>
      <c r="B3930" s="131" t="s">
        <v>513</v>
      </c>
      <c r="C3930" s="132">
        <v>105</v>
      </c>
      <c r="D3930" s="132" t="s">
        <v>1748</v>
      </c>
      <c r="E3930" s="133" t="s">
        <v>1496</v>
      </c>
      <c r="F3930" s="133">
        <v>7</v>
      </c>
      <c r="G3930" s="231" t="s">
        <v>443</v>
      </c>
    </row>
    <row r="3931" spans="1:7" ht="18" x14ac:dyDescent="0.25">
      <c r="A3931" s="130" t="s">
        <v>150</v>
      </c>
      <c r="B3931" s="131" t="s">
        <v>513</v>
      </c>
      <c r="C3931" s="132">
        <v>107</v>
      </c>
      <c r="D3931" s="132" t="s">
        <v>1748</v>
      </c>
      <c r="E3931" s="133" t="s">
        <v>1496</v>
      </c>
      <c r="F3931" s="133">
        <v>7</v>
      </c>
      <c r="G3931" s="231" t="s">
        <v>443</v>
      </c>
    </row>
    <row r="3932" spans="1:7" ht="18" x14ac:dyDescent="0.25">
      <c r="A3932" s="130" t="s">
        <v>150</v>
      </c>
      <c r="B3932" s="134" t="s">
        <v>513</v>
      </c>
      <c r="C3932" s="133">
        <v>114</v>
      </c>
      <c r="D3932" s="133" t="s">
        <v>1748</v>
      </c>
      <c r="E3932" s="133" t="s">
        <v>1496</v>
      </c>
      <c r="F3932" s="133">
        <v>7</v>
      </c>
      <c r="G3932" s="231" t="s">
        <v>443</v>
      </c>
    </row>
    <row r="3933" spans="1:7" ht="18" x14ac:dyDescent="0.25">
      <c r="A3933" s="130" t="s">
        <v>150</v>
      </c>
      <c r="B3933" s="131" t="s">
        <v>513</v>
      </c>
      <c r="C3933" s="132">
        <v>31</v>
      </c>
      <c r="D3933" s="132" t="s">
        <v>1749</v>
      </c>
      <c r="E3933" s="133" t="s">
        <v>1496</v>
      </c>
      <c r="F3933" s="133">
        <v>7</v>
      </c>
      <c r="G3933" s="231" t="s">
        <v>443</v>
      </c>
    </row>
    <row r="3934" spans="1:7" ht="18" x14ac:dyDescent="0.25">
      <c r="A3934" s="130" t="s">
        <v>150</v>
      </c>
      <c r="B3934" s="134" t="s">
        <v>513</v>
      </c>
      <c r="C3934" s="133">
        <v>112</v>
      </c>
      <c r="D3934" s="133" t="s">
        <v>1748</v>
      </c>
      <c r="E3934" s="133" t="s">
        <v>1496</v>
      </c>
      <c r="F3934" s="133">
        <v>7</v>
      </c>
      <c r="G3934" s="231" t="s">
        <v>443</v>
      </c>
    </row>
    <row r="3935" spans="1:7" ht="18" x14ac:dyDescent="0.25">
      <c r="A3935" s="130" t="s">
        <v>150</v>
      </c>
      <c r="B3935" s="131" t="s">
        <v>513</v>
      </c>
      <c r="C3935" s="132" t="s">
        <v>516</v>
      </c>
      <c r="D3935" s="132" t="s">
        <v>1748</v>
      </c>
      <c r="E3935" s="133" t="s">
        <v>1496</v>
      </c>
      <c r="F3935" s="133">
        <v>7</v>
      </c>
      <c r="G3935" s="231" t="s">
        <v>443</v>
      </c>
    </row>
    <row r="3936" spans="1:7" ht="18" x14ac:dyDescent="0.25">
      <c r="A3936" s="130" t="s">
        <v>150</v>
      </c>
      <c r="B3936" s="131" t="s">
        <v>1699</v>
      </c>
      <c r="C3936" s="132">
        <v>16</v>
      </c>
      <c r="D3936" s="132" t="s">
        <v>1760</v>
      </c>
      <c r="E3936" s="133" t="s">
        <v>1496</v>
      </c>
      <c r="F3936" s="133">
        <v>7</v>
      </c>
      <c r="G3936" s="231" t="s">
        <v>443</v>
      </c>
    </row>
    <row r="3937" spans="1:7" ht="18" x14ac:dyDescent="0.25">
      <c r="A3937" s="130" t="s">
        <v>150</v>
      </c>
      <c r="B3937" s="131" t="s">
        <v>1699</v>
      </c>
      <c r="C3937" s="132">
        <v>18</v>
      </c>
      <c r="D3937" s="132" t="s">
        <v>1760</v>
      </c>
      <c r="E3937" s="133" t="s">
        <v>1496</v>
      </c>
      <c r="F3937" s="133">
        <v>7</v>
      </c>
      <c r="G3937" s="231" t="s">
        <v>443</v>
      </c>
    </row>
    <row r="3938" spans="1:7" ht="18" x14ac:dyDescent="0.25">
      <c r="A3938" s="130" t="s">
        <v>150</v>
      </c>
      <c r="B3938" s="131" t="s">
        <v>1699</v>
      </c>
      <c r="C3938" s="132">
        <v>14</v>
      </c>
      <c r="D3938" s="132" t="s">
        <v>1760</v>
      </c>
      <c r="E3938" s="133" t="s">
        <v>1496</v>
      </c>
      <c r="F3938" s="133">
        <v>7</v>
      </c>
      <c r="G3938" s="231" t="s">
        <v>443</v>
      </c>
    </row>
    <row r="3939" spans="1:7" ht="18" x14ac:dyDescent="0.25">
      <c r="A3939" s="130" t="s">
        <v>150</v>
      </c>
      <c r="B3939" s="131" t="s">
        <v>1699</v>
      </c>
      <c r="C3939" s="132" t="s">
        <v>1245</v>
      </c>
      <c r="D3939" s="132" t="s">
        <v>1760</v>
      </c>
      <c r="E3939" s="133" t="s">
        <v>1496</v>
      </c>
      <c r="F3939" s="133">
        <v>7</v>
      </c>
      <c r="G3939" s="231" t="s">
        <v>443</v>
      </c>
    </row>
    <row r="3940" spans="1:7" ht="18" x14ac:dyDescent="0.25">
      <c r="A3940" s="130" t="s">
        <v>150</v>
      </c>
      <c r="B3940" s="131" t="s">
        <v>1699</v>
      </c>
      <c r="C3940" s="132" t="s">
        <v>1795</v>
      </c>
      <c r="D3940" s="132" t="s">
        <v>1760</v>
      </c>
      <c r="E3940" s="133" t="s">
        <v>1496</v>
      </c>
      <c r="F3940" s="133">
        <v>7</v>
      </c>
      <c r="G3940" s="231" t="s">
        <v>443</v>
      </c>
    </row>
    <row r="3941" spans="1:7" ht="18" x14ac:dyDescent="0.25">
      <c r="A3941" s="130" t="s">
        <v>150</v>
      </c>
      <c r="B3941" s="131" t="s">
        <v>1699</v>
      </c>
      <c r="C3941" s="132" t="s">
        <v>1850</v>
      </c>
      <c r="D3941" s="132" t="s">
        <v>1760</v>
      </c>
      <c r="E3941" s="133" t="s">
        <v>1496</v>
      </c>
      <c r="F3941" s="133">
        <v>7</v>
      </c>
      <c r="G3941" s="231" t="s">
        <v>443</v>
      </c>
    </row>
    <row r="3942" spans="1:7" ht="18" x14ac:dyDescent="0.25">
      <c r="A3942" s="130" t="s">
        <v>150</v>
      </c>
      <c r="B3942" s="131" t="s">
        <v>1699</v>
      </c>
      <c r="C3942" s="132" t="s">
        <v>1851</v>
      </c>
      <c r="D3942" s="132" t="s">
        <v>1760</v>
      </c>
      <c r="E3942" s="133" t="s">
        <v>1496</v>
      </c>
      <c r="F3942" s="133">
        <v>7</v>
      </c>
      <c r="G3942" s="231" t="s">
        <v>443</v>
      </c>
    </row>
    <row r="3943" spans="1:7" ht="18" x14ac:dyDescent="0.25">
      <c r="A3943" s="130" t="s">
        <v>150</v>
      </c>
      <c r="B3943" s="131" t="s">
        <v>1699</v>
      </c>
      <c r="C3943" s="132">
        <v>12</v>
      </c>
      <c r="D3943" s="132" t="s">
        <v>1760</v>
      </c>
      <c r="E3943" s="133" t="s">
        <v>1496</v>
      </c>
      <c r="F3943" s="133">
        <v>7</v>
      </c>
      <c r="G3943" s="231" t="s">
        <v>443</v>
      </c>
    </row>
    <row r="3944" spans="1:7" ht="18" x14ac:dyDescent="0.25">
      <c r="A3944" s="130" t="s">
        <v>150</v>
      </c>
      <c r="B3944" s="131" t="s">
        <v>1699</v>
      </c>
      <c r="C3944" s="132" t="s">
        <v>1794</v>
      </c>
      <c r="D3944" s="132" t="s">
        <v>1760</v>
      </c>
      <c r="E3944" s="133" t="s">
        <v>1496</v>
      </c>
      <c r="F3944" s="133">
        <v>7</v>
      </c>
      <c r="G3944" s="231" t="s">
        <v>443</v>
      </c>
    </row>
    <row r="3945" spans="1:7" ht="18" x14ac:dyDescent="0.25">
      <c r="A3945" s="130" t="s">
        <v>150</v>
      </c>
      <c r="B3945" s="131" t="s">
        <v>521</v>
      </c>
      <c r="C3945" s="132">
        <v>22</v>
      </c>
      <c r="D3945" s="132" t="s">
        <v>1403</v>
      </c>
      <c r="E3945" s="133" t="s">
        <v>1496</v>
      </c>
      <c r="F3945" s="133">
        <v>7</v>
      </c>
      <c r="G3945" s="231" t="s">
        <v>443</v>
      </c>
    </row>
    <row r="3946" spans="1:7" ht="18" x14ac:dyDescent="0.25">
      <c r="A3946" s="130" t="s">
        <v>150</v>
      </c>
      <c r="B3946" s="131" t="s">
        <v>521</v>
      </c>
      <c r="C3946" s="132">
        <v>20</v>
      </c>
      <c r="D3946" s="132" t="s">
        <v>1403</v>
      </c>
      <c r="E3946" s="133" t="s">
        <v>1496</v>
      </c>
      <c r="F3946" s="133">
        <v>7</v>
      </c>
      <c r="G3946" s="231" t="s">
        <v>443</v>
      </c>
    </row>
    <row r="3947" spans="1:7" ht="18" x14ac:dyDescent="0.25">
      <c r="A3947" s="130" t="s">
        <v>150</v>
      </c>
      <c r="B3947" s="131" t="s">
        <v>523</v>
      </c>
      <c r="C3947" s="132">
        <v>34</v>
      </c>
      <c r="D3947" s="132" t="s">
        <v>1403</v>
      </c>
      <c r="E3947" s="133" t="s">
        <v>1496</v>
      </c>
      <c r="F3947" s="133">
        <v>7</v>
      </c>
      <c r="G3947" s="231" t="s">
        <v>443</v>
      </c>
    </row>
    <row r="3948" spans="1:7" ht="18" x14ac:dyDescent="0.25">
      <c r="A3948" s="130" t="s">
        <v>972</v>
      </c>
      <c r="B3948" s="131" t="s">
        <v>1852</v>
      </c>
      <c r="C3948" s="141">
        <v>29</v>
      </c>
      <c r="D3948" s="132" t="s">
        <v>1775</v>
      </c>
      <c r="E3948" s="133" t="s">
        <v>1496</v>
      </c>
      <c r="F3948" s="133">
        <v>7</v>
      </c>
      <c r="G3948" s="231" t="s">
        <v>443</v>
      </c>
    </row>
    <row r="3949" spans="1:7" ht="18" x14ac:dyDescent="0.25">
      <c r="A3949" s="130" t="s">
        <v>972</v>
      </c>
      <c r="B3949" s="131" t="s">
        <v>1853</v>
      </c>
      <c r="C3949" s="141">
        <v>3</v>
      </c>
      <c r="D3949" s="132" t="s">
        <v>1769</v>
      </c>
      <c r="E3949" s="133" t="s">
        <v>1496</v>
      </c>
      <c r="F3949" s="133">
        <v>7</v>
      </c>
      <c r="G3949" s="231" t="s">
        <v>443</v>
      </c>
    </row>
    <row r="3950" spans="1:7" ht="18" x14ac:dyDescent="0.25">
      <c r="A3950" s="130" t="s">
        <v>210</v>
      </c>
      <c r="B3950" s="131" t="s">
        <v>1406</v>
      </c>
      <c r="C3950" s="132" t="s">
        <v>260</v>
      </c>
      <c r="D3950" s="132" t="s">
        <v>1403</v>
      </c>
      <c r="E3950" s="133" t="s">
        <v>1496</v>
      </c>
      <c r="F3950" s="133">
        <v>7</v>
      </c>
      <c r="G3950" s="231" t="s">
        <v>443</v>
      </c>
    </row>
    <row r="3951" spans="1:7" ht="18" x14ac:dyDescent="0.25">
      <c r="A3951" s="130" t="s">
        <v>150</v>
      </c>
      <c r="B3951" s="131" t="s">
        <v>1406</v>
      </c>
      <c r="C3951" s="156" t="s">
        <v>158</v>
      </c>
      <c r="D3951" s="132" t="s">
        <v>1403</v>
      </c>
      <c r="E3951" s="133" t="s">
        <v>1496</v>
      </c>
      <c r="F3951" s="133">
        <v>7</v>
      </c>
      <c r="G3951" s="231" t="s">
        <v>443</v>
      </c>
    </row>
    <row r="3952" spans="1:7" ht="18" x14ac:dyDescent="0.25">
      <c r="A3952" s="130" t="s">
        <v>150</v>
      </c>
      <c r="B3952" s="131" t="s">
        <v>1406</v>
      </c>
      <c r="C3952" s="132">
        <v>19</v>
      </c>
      <c r="D3952" s="132" t="s">
        <v>1403</v>
      </c>
      <c r="E3952" s="133" t="s">
        <v>1496</v>
      </c>
      <c r="F3952" s="133">
        <v>7</v>
      </c>
      <c r="G3952" s="231" t="s">
        <v>443</v>
      </c>
    </row>
    <row r="3953" spans="1:7" ht="18" x14ac:dyDescent="0.25">
      <c r="A3953" s="130" t="s">
        <v>150</v>
      </c>
      <c r="B3953" s="131" t="s">
        <v>1406</v>
      </c>
      <c r="C3953" s="132" t="s">
        <v>70</v>
      </c>
      <c r="D3953" s="132" t="s">
        <v>1403</v>
      </c>
      <c r="E3953" s="133" t="s">
        <v>1496</v>
      </c>
      <c r="F3953" s="133">
        <v>7</v>
      </c>
      <c r="G3953" s="231" t="s">
        <v>443</v>
      </c>
    </row>
    <row r="3954" spans="1:7" ht="18" x14ac:dyDescent="0.25">
      <c r="A3954" s="228" t="s">
        <v>150</v>
      </c>
      <c r="B3954" s="225" t="s">
        <v>1854</v>
      </c>
      <c r="C3954" s="156">
        <v>9</v>
      </c>
      <c r="D3954" s="156" t="s">
        <v>1771</v>
      </c>
      <c r="E3954" s="133" t="s">
        <v>1496</v>
      </c>
      <c r="F3954" s="133">
        <v>7</v>
      </c>
      <c r="G3954" s="231" t="s">
        <v>443</v>
      </c>
    </row>
    <row r="3955" spans="1:7" ht="18" x14ac:dyDescent="0.25">
      <c r="A3955" s="130" t="s">
        <v>150</v>
      </c>
      <c r="B3955" s="131" t="s">
        <v>1855</v>
      </c>
      <c r="C3955" s="141">
        <v>13</v>
      </c>
      <c r="D3955" s="132" t="s">
        <v>1771</v>
      </c>
      <c r="E3955" s="133" t="s">
        <v>1496</v>
      </c>
      <c r="F3955" s="133">
        <v>7</v>
      </c>
      <c r="G3955" s="231" t="s">
        <v>443</v>
      </c>
    </row>
    <row r="3956" spans="1:7" ht="18" x14ac:dyDescent="0.25">
      <c r="A3956" s="130" t="s">
        <v>150</v>
      </c>
      <c r="B3956" s="131" t="s">
        <v>1855</v>
      </c>
      <c r="C3956" s="132">
        <v>11</v>
      </c>
      <c r="D3956" s="132" t="s">
        <v>1771</v>
      </c>
      <c r="E3956" s="133" t="s">
        <v>1496</v>
      </c>
      <c r="F3956" s="133">
        <v>7</v>
      </c>
      <c r="G3956" s="231" t="s">
        <v>443</v>
      </c>
    </row>
    <row r="3957" spans="1:7" ht="18" x14ac:dyDescent="0.25">
      <c r="A3957" s="130" t="s">
        <v>211</v>
      </c>
      <c r="B3957" s="131" t="s">
        <v>526</v>
      </c>
      <c r="C3957" s="132">
        <v>60</v>
      </c>
      <c r="D3957" s="132" t="s">
        <v>1749</v>
      </c>
      <c r="E3957" s="133" t="s">
        <v>1496</v>
      </c>
      <c r="F3957" s="133">
        <v>7</v>
      </c>
      <c r="G3957" s="231" t="s">
        <v>443</v>
      </c>
    </row>
    <row r="3958" spans="1:7" ht="18" x14ac:dyDescent="0.25">
      <c r="A3958" s="130" t="s">
        <v>210</v>
      </c>
      <c r="B3958" s="131" t="s">
        <v>526</v>
      </c>
      <c r="C3958" s="132">
        <v>29</v>
      </c>
      <c r="D3958" s="132" t="s">
        <v>1749</v>
      </c>
      <c r="E3958" s="133" t="s">
        <v>1496</v>
      </c>
      <c r="F3958" s="133">
        <v>7</v>
      </c>
      <c r="G3958" s="231" t="s">
        <v>443</v>
      </c>
    </row>
    <row r="3959" spans="1:7" ht="18" x14ac:dyDescent="0.25">
      <c r="A3959" s="130" t="s">
        <v>150</v>
      </c>
      <c r="B3959" s="131" t="s">
        <v>526</v>
      </c>
      <c r="C3959" s="132">
        <v>1</v>
      </c>
      <c r="D3959" s="132" t="s">
        <v>1749</v>
      </c>
      <c r="E3959" s="133" t="s">
        <v>1496</v>
      </c>
      <c r="F3959" s="133">
        <v>7</v>
      </c>
      <c r="G3959" s="231" t="s">
        <v>443</v>
      </c>
    </row>
    <row r="3960" spans="1:7" ht="18" x14ac:dyDescent="0.25">
      <c r="A3960" s="130" t="s">
        <v>150</v>
      </c>
      <c r="B3960" s="131" t="s">
        <v>526</v>
      </c>
      <c r="C3960" s="132">
        <v>52</v>
      </c>
      <c r="D3960" s="132" t="s">
        <v>1749</v>
      </c>
      <c r="E3960" s="133" t="s">
        <v>1496</v>
      </c>
      <c r="F3960" s="133">
        <v>7</v>
      </c>
      <c r="G3960" s="231" t="s">
        <v>443</v>
      </c>
    </row>
    <row r="3961" spans="1:7" ht="18" x14ac:dyDescent="0.25">
      <c r="A3961" s="130" t="s">
        <v>150</v>
      </c>
      <c r="B3961" s="131" t="s">
        <v>526</v>
      </c>
      <c r="C3961" s="132">
        <v>50</v>
      </c>
      <c r="D3961" s="132" t="s">
        <v>1749</v>
      </c>
      <c r="E3961" s="133" t="s">
        <v>1496</v>
      </c>
      <c r="F3961" s="133">
        <v>7</v>
      </c>
      <c r="G3961" s="231" t="s">
        <v>443</v>
      </c>
    </row>
    <row r="3962" spans="1:7" ht="18" x14ac:dyDescent="0.25">
      <c r="A3962" s="130" t="s">
        <v>972</v>
      </c>
      <c r="B3962" s="134" t="s">
        <v>526</v>
      </c>
      <c r="C3962" s="133">
        <v>111</v>
      </c>
      <c r="D3962" s="133" t="s">
        <v>1748</v>
      </c>
      <c r="E3962" s="133" t="s">
        <v>1496</v>
      </c>
      <c r="F3962" s="133">
        <v>7</v>
      </c>
      <c r="G3962" s="231" t="s">
        <v>443</v>
      </c>
    </row>
    <row r="3963" spans="1:7" ht="18" x14ac:dyDescent="0.25">
      <c r="A3963" s="130" t="s">
        <v>972</v>
      </c>
      <c r="B3963" s="134" t="s">
        <v>526</v>
      </c>
      <c r="C3963" s="133">
        <v>113</v>
      </c>
      <c r="D3963" s="133" t="s">
        <v>1748</v>
      </c>
      <c r="E3963" s="133" t="s">
        <v>1496</v>
      </c>
      <c r="F3963" s="133">
        <v>7</v>
      </c>
      <c r="G3963" s="231" t="s">
        <v>443</v>
      </c>
    </row>
    <row r="3964" spans="1:7" ht="18" x14ac:dyDescent="0.25">
      <c r="A3964" s="130" t="s">
        <v>150</v>
      </c>
      <c r="B3964" s="131" t="s">
        <v>526</v>
      </c>
      <c r="C3964" s="132">
        <v>131</v>
      </c>
      <c r="D3964" s="132" t="s">
        <v>1748</v>
      </c>
      <c r="E3964" s="133" t="s">
        <v>1496</v>
      </c>
      <c r="F3964" s="133">
        <v>7</v>
      </c>
      <c r="G3964" s="231" t="s">
        <v>443</v>
      </c>
    </row>
    <row r="3965" spans="1:7" ht="18" x14ac:dyDescent="0.25">
      <c r="A3965" s="130" t="s">
        <v>972</v>
      </c>
      <c r="B3965" s="134" t="s">
        <v>526</v>
      </c>
      <c r="C3965" s="133" t="s">
        <v>94</v>
      </c>
      <c r="D3965" s="133" t="s">
        <v>1748</v>
      </c>
      <c r="E3965" s="133" t="s">
        <v>1496</v>
      </c>
      <c r="F3965" s="133">
        <v>7</v>
      </c>
      <c r="G3965" s="231" t="s">
        <v>443</v>
      </c>
    </row>
    <row r="3966" spans="1:7" ht="18" x14ac:dyDescent="0.25">
      <c r="A3966" s="130" t="s">
        <v>150</v>
      </c>
      <c r="B3966" s="131" t="s">
        <v>526</v>
      </c>
      <c r="C3966" s="132">
        <v>133</v>
      </c>
      <c r="D3966" s="132" t="s">
        <v>1748</v>
      </c>
      <c r="E3966" s="133" t="s">
        <v>1496</v>
      </c>
      <c r="F3966" s="133">
        <v>7</v>
      </c>
      <c r="G3966" s="231" t="s">
        <v>443</v>
      </c>
    </row>
    <row r="3967" spans="1:7" ht="18" x14ac:dyDescent="0.25">
      <c r="A3967" s="130" t="s">
        <v>150</v>
      </c>
      <c r="B3967" s="134" t="s">
        <v>526</v>
      </c>
      <c r="C3967" s="133">
        <v>115</v>
      </c>
      <c r="D3967" s="133" t="s">
        <v>1748</v>
      </c>
      <c r="E3967" s="133" t="s">
        <v>1496</v>
      </c>
      <c r="F3967" s="133">
        <v>7</v>
      </c>
      <c r="G3967" s="231" t="s">
        <v>443</v>
      </c>
    </row>
    <row r="3968" spans="1:7" ht="18" x14ac:dyDescent="0.25">
      <c r="A3968" s="130" t="s">
        <v>150</v>
      </c>
      <c r="B3968" s="131" t="s">
        <v>526</v>
      </c>
      <c r="C3968" s="132" t="s">
        <v>527</v>
      </c>
      <c r="D3968" s="132" t="s">
        <v>1748</v>
      </c>
      <c r="E3968" s="133" t="s">
        <v>1496</v>
      </c>
      <c r="F3968" s="133">
        <v>7</v>
      </c>
      <c r="G3968" s="231" t="s">
        <v>443</v>
      </c>
    </row>
    <row r="3969" spans="1:7" ht="18" x14ac:dyDescent="0.25">
      <c r="A3969" s="130" t="s">
        <v>972</v>
      </c>
      <c r="B3969" s="131" t="s">
        <v>526</v>
      </c>
      <c r="C3969" s="132">
        <v>118</v>
      </c>
      <c r="D3969" s="132" t="s">
        <v>1748</v>
      </c>
      <c r="E3969" s="133" t="s">
        <v>1496</v>
      </c>
      <c r="F3969" s="133">
        <v>7</v>
      </c>
      <c r="G3969" s="231" t="s">
        <v>443</v>
      </c>
    </row>
    <row r="3970" spans="1:7" ht="18" x14ac:dyDescent="0.25">
      <c r="A3970" s="130" t="s">
        <v>972</v>
      </c>
      <c r="B3970" s="131" t="s">
        <v>1856</v>
      </c>
      <c r="C3970" s="135" t="s">
        <v>278</v>
      </c>
      <c r="D3970" s="132" t="s">
        <v>1771</v>
      </c>
      <c r="E3970" s="133" t="s">
        <v>1496</v>
      </c>
      <c r="F3970" s="133">
        <v>7</v>
      </c>
      <c r="G3970" s="231" t="s">
        <v>443</v>
      </c>
    </row>
    <row r="3971" spans="1:7" ht="18" x14ac:dyDescent="0.25">
      <c r="A3971" s="204" t="s">
        <v>150</v>
      </c>
      <c r="B3971" s="205" t="s">
        <v>1305</v>
      </c>
      <c r="C3971" s="206" t="s">
        <v>135</v>
      </c>
      <c r="D3971" s="206" t="s">
        <v>1276</v>
      </c>
      <c r="E3971" s="222" t="s">
        <v>1494</v>
      </c>
      <c r="F3971" s="222">
        <v>5</v>
      </c>
      <c r="G3971" s="280" t="s">
        <v>443</v>
      </c>
    </row>
    <row r="3972" spans="1:7" ht="18" x14ac:dyDescent="0.25">
      <c r="A3972" s="204" t="s">
        <v>150</v>
      </c>
      <c r="B3972" s="205" t="s">
        <v>1305</v>
      </c>
      <c r="C3972" s="206">
        <v>7</v>
      </c>
      <c r="D3972" s="206" t="s">
        <v>1276</v>
      </c>
      <c r="E3972" s="222" t="s">
        <v>1494</v>
      </c>
      <c r="F3972" s="222">
        <v>5</v>
      </c>
      <c r="G3972" s="280" t="s">
        <v>443</v>
      </c>
    </row>
    <row r="3973" spans="1:7" ht="18" x14ac:dyDescent="0.25">
      <c r="A3973" s="204" t="s">
        <v>150</v>
      </c>
      <c r="B3973" s="205" t="s">
        <v>1305</v>
      </c>
      <c r="C3973" s="207" t="s">
        <v>283</v>
      </c>
      <c r="D3973" s="206" t="s">
        <v>1276</v>
      </c>
      <c r="E3973" s="222" t="s">
        <v>1494</v>
      </c>
      <c r="F3973" s="222">
        <v>5</v>
      </c>
      <c r="G3973" s="280" t="s">
        <v>443</v>
      </c>
    </row>
    <row r="3974" spans="1:7" ht="18" x14ac:dyDescent="0.25">
      <c r="A3974" s="132" t="s">
        <v>150</v>
      </c>
      <c r="B3974" s="131" t="s">
        <v>835</v>
      </c>
      <c r="C3974" s="135" t="s">
        <v>98</v>
      </c>
      <c r="D3974" s="132" t="s">
        <v>1769</v>
      </c>
      <c r="E3974" s="133" t="s">
        <v>1496</v>
      </c>
      <c r="F3974" s="133">
        <v>7</v>
      </c>
      <c r="G3974" s="231" t="s">
        <v>443</v>
      </c>
    </row>
    <row r="3975" spans="1:7" ht="18" x14ac:dyDescent="0.25">
      <c r="A3975" s="132" t="s">
        <v>150</v>
      </c>
      <c r="B3975" s="131" t="s">
        <v>835</v>
      </c>
      <c r="C3975" s="135" t="s">
        <v>50</v>
      </c>
      <c r="D3975" s="132" t="s">
        <v>1769</v>
      </c>
      <c r="E3975" s="133" t="s">
        <v>1496</v>
      </c>
      <c r="F3975" s="133">
        <v>7</v>
      </c>
      <c r="G3975" s="231" t="s">
        <v>443</v>
      </c>
    </row>
    <row r="3976" spans="1:7" ht="18" x14ac:dyDescent="0.25">
      <c r="A3976" s="132" t="s">
        <v>972</v>
      </c>
      <c r="B3976" s="131" t="s">
        <v>835</v>
      </c>
      <c r="C3976" s="132">
        <v>104</v>
      </c>
      <c r="D3976" s="132" t="s">
        <v>1822</v>
      </c>
      <c r="E3976" s="133" t="s">
        <v>1496</v>
      </c>
      <c r="F3976" s="133">
        <v>7</v>
      </c>
      <c r="G3976" s="231" t="s">
        <v>443</v>
      </c>
    </row>
    <row r="3977" spans="1:7" ht="18" x14ac:dyDescent="0.25">
      <c r="A3977" s="132" t="s">
        <v>972</v>
      </c>
      <c r="B3977" s="131" t="s">
        <v>835</v>
      </c>
      <c r="C3977" s="132">
        <v>111</v>
      </c>
      <c r="D3977" s="132" t="s">
        <v>1822</v>
      </c>
      <c r="E3977" s="133" t="s">
        <v>1496</v>
      </c>
      <c r="F3977" s="133">
        <v>7</v>
      </c>
      <c r="G3977" s="231" t="s">
        <v>443</v>
      </c>
    </row>
    <row r="3978" spans="1:7" ht="18" x14ac:dyDescent="0.25">
      <c r="A3978" s="206" t="s">
        <v>210</v>
      </c>
      <c r="B3978" s="205" t="s">
        <v>1306</v>
      </c>
      <c r="C3978" s="206" t="s">
        <v>1308</v>
      </c>
      <c r="D3978" s="206" t="s">
        <v>1276</v>
      </c>
      <c r="E3978" s="222" t="s">
        <v>1494</v>
      </c>
      <c r="F3978" s="222">
        <v>5</v>
      </c>
      <c r="G3978" s="280" t="s">
        <v>443</v>
      </c>
    </row>
    <row r="3979" spans="1:7" ht="18" x14ac:dyDescent="0.25">
      <c r="A3979" s="206" t="s">
        <v>150</v>
      </c>
      <c r="B3979" s="205" t="s">
        <v>1306</v>
      </c>
      <c r="C3979" s="206">
        <v>29</v>
      </c>
      <c r="D3979" s="206" t="s">
        <v>1276</v>
      </c>
      <c r="E3979" s="222" t="s">
        <v>1494</v>
      </c>
      <c r="F3979" s="222">
        <v>5</v>
      </c>
      <c r="G3979" s="280" t="s">
        <v>443</v>
      </c>
    </row>
    <row r="3980" spans="1:7" ht="18" x14ac:dyDescent="0.25">
      <c r="A3980" s="206" t="s">
        <v>150</v>
      </c>
      <c r="B3980" s="205" t="s">
        <v>1306</v>
      </c>
      <c r="C3980" s="206" t="s">
        <v>1307</v>
      </c>
      <c r="D3980" s="206" t="s">
        <v>1276</v>
      </c>
      <c r="E3980" s="222" t="s">
        <v>1494</v>
      </c>
      <c r="F3980" s="222">
        <v>5</v>
      </c>
      <c r="G3980" s="280" t="s">
        <v>443</v>
      </c>
    </row>
    <row r="3981" spans="1:7" ht="18" x14ac:dyDescent="0.25">
      <c r="A3981" s="206" t="s">
        <v>150</v>
      </c>
      <c r="B3981" s="205" t="s">
        <v>1306</v>
      </c>
      <c r="C3981" s="206">
        <v>27</v>
      </c>
      <c r="D3981" s="206" t="s">
        <v>1276</v>
      </c>
      <c r="E3981" s="222" t="s">
        <v>1494</v>
      </c>
      <c r="F3981" s="222">
        <v>5</v>
      </c>
      <c r="G3981" s="280" t="s">
        <v>443</v>
      </c>
    </row>
    <row r="3982" spans="1:7" ht="18" x14ac:dyDescent="0.25">
      <c r="A3982" s="132" t="s">
        <v>211</v>
      </c>
      <c r="B3982" s="131" t="s">
        <v>836</v>
      </c>
      <c r="C3982" s="132">
        <v>199</v>
      </c>
      <c r="D3982" s="132" t="s">
        <v>1804</v>
      </c>
      <c r="E3982" s="133" t="s">
        <v>1496</v>
      </c>
      <c r="F3982" s="133">
        <v>7</v>
      </c>
      <c r="G3982" s="231" t="s">
        <v>443</v>
      </c>
    </row>
    <row r="3983" spans="1:7" ht="18" x14ac:dyDescent="0.25">
      <c r="A3983" s="132" t="s">
        <v>150</v>
      </c>
      <c r="B3983" s="131" t="s">
        <v>836</v>
      </c>
      <c r="C3983" s="135">
        <v>1</v>
      </c>
      <c r="D3983" s="132" t="s">
        <v>1769</v>
      </c>
      <c r="E3983" s="133" t="s">
        <v>1496</v>
      </c>
      <c r="F3983" s="133">
        <v>7</v>
      </c>
      <c r="G3983" s="231" t="s">
        <v>443</v>
      </c>
    </row>
    <row r="3984" spans="1:7" ht="18" x14ac:dyDescent="0.25">
      <c r="A3984" s="132" t="s">
        <v>150</v>
      </c>
      <c r="B3984" s="131" t="s">
        <v>836</v>
      </c>
      <c r="C3984" s="135">
        <v>2</v>
      </c>
      <c r="D3984" s="132" t="s">
        <v>1769</v>
      </c>
      <c r="E3984" s="133" t="s">
        <v>1496</v>
      </c>
      <c r="F3984" s="133">
        <v>7</v>
      </c>
      <c r="G3984" s="231" t="s">
        <v>443</v>
      </c>
    </row>
    <row r="3985" spans="1:7" ht="18" x14ac:dyDescent="0.25">
      <c r="A3985" s="132" t="s">
        <v>150</v>
      </c>
      <c r="B3985" s="131" t="s">
        <v>836</v>
      </c>
      <c r="C3985" s="135" t="s">
        <v>50</v>
      </c>
      <c r="D3985" s="132" t="s">
        <v>1769</v>
      </c>
      <c r="E3985" s="133" t="s">
        <v>1496</v>
      </c>
      <c r="F3985" s="133">
        <v>7</v>
      </c>
      <c r="G3985" s="231" t="s">
        <v>443</v>
      </c>
    </row>
    <row r="3986" spans="1:7" ht="18" x14ac:dyDescent="0.25">
      <c r="A3986" s="132" t="s">
        <v>972</v>
      </c>
      <c r="B3986" s="131" t="s">
        <v>836</v>
      </c>
      <c r="C3986" s="141">
        <v>3</v>
      </c>
      <c r="D3986" s="132" t="s">
        <v>1769</v>
      </c>
      <c r="E3986" s="133" t="s">
        <v>1496</v>
      </c>
      <c r="F3986" s="133">
        <v>7</v>
      </c>
      <c r="G3986" s="231" t="s">
        <v>443</v>
      </c>
    </row>
    <row r="3987" spans="1:7" ht="18" x14ac:dyDescent="0.25">
      <c r="A3987" s="132" t="s">
        <v>972</v>
      </c>
      <c r="B3987" s="131" t="s">
        <v>836</v>
      </c>
      <c r="C3987" s="141">
        <v>4</v>
      </c>
      <c r="D3987" s="132" t="s">
        <v>1769</v>
      </c>
      <c r="E3987" s="133" t="s">
        <v>1496</v>
      </c>
      <c r="F3987" s="133">
        <v>7</v>
      </c>
      <c r="G3987" s="231" t="s">
        <v>443</v>
      </c>
    </row>
    <row r="3988" spans="1:7" ht="18" x14ac:dyDescent="0.25">
      <c r="A3988" s="132" t="s">
        <v>150</v>
      </c>
      <c r="B3988" s="131" t="s">
        <v>234</v>
      </c>
      <c r="C3988" s="132" t="s">
        <v>377</v>
      </c>
      <c r="D3988" s="132" t="s">
        <v>1277</v>
      </c>
      <c r="E3988" s="133" t="s">
        <v>1496</v>
      </c>
      <c r="F3988" s="133">
        <v>7</v>
      </c>
      <c r="G3988" s="231" t="s">
        <v>443</v>
      </c>
    </row>
    <row r="3989" spans="1:7" ht="18" x14ac:dyDescent="0.25">
      <c r="A3989" s="132" t="s">
        <v>209</v>
      </c>
      <c r="B3989" s="131" t="s">
        <v>234</v>
      </c>
      <c r="C3989" s="132" t="s">
        <v>1311</v>
      </c>
      <c r="D3989" s="132" t="s">
        <v>1277</v>
      </c>
      <c r="E3989" s="133" t="s">
        <v>1496</v>
      </c>
      <c r="F3989" s="133">
        <v>7</v>
      </c>
      <c r="G3989" s="231" t="s">
        <v>443</v>
      </c>
    </row>
    <row r="3990" spans="1:7" ht="18" x14ac:dyDescent="0.25">
      <c r="A3990" s="130" t="s">
        <v>209</v>
      </c>
      <c r="B3990" s="131" t="s">
        <v>234</v>
      </c>
      <c r="C3990" s="132" t="s">
        <v>1313</v>
      </c>
      <c r="D3990" s="132" t="s">
        <v>1277</v>
      </c>
      <c r="E3990" s="133" t="s">
        <v>1496</v>
      </c>
      <c r="F3990" s="133">
        <v>7</v>
      </c>
      <c r="G3990" s="231" t="s">
        <v>443</v>
      </c>
    </row>
    <row r="3991" spans="1:7" ht="18" x14ac:dyDescent="0.25">
      <c r="A3991" s="130" t="s">
        <v>209</v>
      </c>
      <c r="B3991" s="131" t="s">
        <v>234</v>
      </c>
      <c r="C3991" s="132" t="s">
        <v>1310</v>
      </c>
      <c r="D3991" s="132" t="s">
        <v>1294</v>
      </c>
      <c r="E3991" s="133" t="s">
        <v>1496</v>
      </c>
      <c r="F3991" s="133">
        <v>7</v>
      </c>
      <c r="G3991" s="231" t="s">
        <v>443</v>
      </c>
    </row>
    <row r="3992" spans="1:7" ht="18" x14ac:dyDescent="0.25">
      <c r="A3992" s="130" t="s">
        <v>210</v>
      </c>
      <c r="B3992" s="134" t="s">
        <v>234</v>
      </c>
      <c r="C3992" s="132" t="s">
        <v>1309</v>
      </c>
      <c r="D3992" s="132" t="s">
        <v>1277</v>
      </c>
      <c r="E3992" s="133" t="s">
        <v>1496</v>
      </c>
      <c r="F3992" s="133">
        <v>7</v>
      </c>
      <c r="G3992" s="231" t="s">
        <v>443</v>
      </c>
    </row>
    <row r="3993" spans="1:7" ht="18" x14ac:dyDescent="0.25">
      <c r="A3993" s="130" t="s">
        <v>209</v>
      </c>
      <c r="B3993" s="134" t="s">
        <v>234</v>
      </c>
      <c r="C3993" s="133">
        <v>142</v>
      </c>
      <c r="D3993" s="133" t="s">
        <v>1277</v>
      </c>
      <c r="E3993" s="133" t="s">
        <v>1496</v>
      </c>
      <c r="F3993" s="133">
        <v>7</v>
      </c>
      <c r="G3993" s="231" t="s">
        <v>443</v>
      </c>
    </row>
    <row r="3994" spans="1:7" ht="18" x14ac:dyDescent="0.25">
      <c r="A3994" s="130" t="s">
        <v>209</v>
      </c>
      <c r="B3994" s="131" t="s">
        <v>234</v>
      </c>
      <c r="C3994" s="132">
        <v>147</v>
      </c>
      <c r="D3994" s="132" t="s">
        <v>1294</v>
      </c>
      <c r="E3994" s="133" t="s">
        <v>1496</v>
      </c>
      <c r="F3994" s="133">
        <v>7</v>
      </c>
      <c r="G3994" s="231" t="s">
        <v>443</v>
      </c>
    </row>
    <row r="3995" spans="1:7" ht="18" x14ac:dyDescent="0.25">
      <c r="A3995" s="130" t="s">
        <v>209</v>
      </c>
      <c r="B3995" s="131" t="s">
        <v>234</v>
      </c>
      <c r="C3995" s="132">
        <v>152</v>
      </c>
      <c r="D3995" s="132" t="s">
        <v>1277</v>
      </c>
      <c r="E3995" s="133" t="s">
        <v>1496</v>
      </c>
      <c r="F3995" s="133">
        <v>7</v>
      </c>
      <c r="G3995" s="231" t="s">
        <v>443</v>
      </c>
    </row>
    <row r="3996" spans="1:7" ht="18" x14ac:dyDescent="0.25">
      <c r="A3996" s="130" t="s">
        <v>150</v>
      </c>
      <c r="B3996" s="131" t="s">
        <v>234</v>
      </c>
      <c r="C3996" s="132">
        <v>144</v>
      </c>
      <c r="D3996" s="132" t="s">
        <v>1277</v>
      </c>
      <c r="E3996" s="133" t="s">
        <v>1496</v>
      </c>
      <c r="F3996" s="133">
        <v>7</v>
      </c>
      <c r="G3996" s="231" t="s">
        <v>443</v>
      </c>
    </row>
    <row r="3997" spans="1:7" ht="18" x14ac:dyDescent="0.25">
      <c r="A3997" s="130" t="s">
        <v>150</v>
      </c>
      <c r="B3997" s="131" t="s">
        <v>234</v>
      </c>
      <c r="C3997" s="132">
        <v>146</v>
      </c>
      <c r="D3997" s="132" t="s">
        <v>1277</v>
      </c>
      <c r="E3997" s="133" t="s">
        <v>1496</v>
      </c>
      <c r="F3997" s="133">
        <v>7</v>
      </c>
      <c r="G3997" s="231" t="s">
        <v>443</v>
      </c>
    </row>
    <row r="3998" spans="1:7" ht="18" x14ac:dyDescent="0.25">
      <c r="A3998" s="130" t="s">
        <v>150</v>
      </c>
      <c r="B3998" s="131" t="s">
        <v>234</v>
      </c>
      <c r="C3998" s="132">
        <v>148</v>
      </c>
      <c r="D3998" s="132" t="s">
        <v>1277</v>
      </c>
      <c r="E3998" s="133" t="s">
        <v>1496</v>
      </c>
      <c r="F3998" s="133">
        <v>7</v>
      </c>
      <c r="G3998" s="231" t="s">
        <v>443</v>
      </c>
    </row>
    <row r="3999" spans="1:7" ht="18" x14ac:dyDescent="0.25">
      <c r="A3999" s="130" t="s">
        <v>150</v>
      </c>
      <c r="B3999" s="131" t="s">
        <v>234</v>
      </c>
      <c r="C3999" s="132">
        <v>150</v>
      </c>
      <c r="D3999" s="132" t="s">
        <v>1277</v>
      </c>
      <c r="E3999" s="133" t="s">
        <v>1496</v>
      </c>
      <c r="F3999" s="133">
        <v>7</v>
      </c>
      <c r="G3999" s="231" t="s">
        <v>443</v>
      </c>
    </row>
    <row r="4000" spans="1:7" ht="18" x14ac:dyDescent="0.25">
      <c r="A4000" s="130" t="s">
        <v>150</v>
      </c>
      <c r="B4000" s="131" t="s">
        <v>234</v>
      </c>
      <c r="C4000" s="132">
        <v>156</v>
      </c>
      <c r="D4000" s="132" t="s">
        <v>1277</v>
      </c>
      <c r="E4000" s="133" t="s">
        <v>1496</v>
      </c>
      <c r="F4000" s="133">
        <v>7</v>
      </c>
      <c r="G4000" s="231" t="s">
        <v>443</v>
      </c>
    </row>
    <row r="4001" spans="1:221" ht="18" x14ac:dyDescent="0.25">
      <c r="A4001" s="130" t="s">
        <v>150</v>
      </c>
      <c r="B4001" s="131" t="s">
        <v>234</v>
      </c>
      <c r="C4001" s="132">
        <v>158</v>
      </c>
      <c r="D4001" s="132" t="s">
        <v>1277</v>
      </c>
      <c r="E4001" s="133" t="s">
        <v>1496</v>
      </c>
      <c r="F4001" s="133">
        <v>7</v>
      </c>
      <c r="G4001" s="231" t="s">
        <v>443</v>
      </c>
    </row>
    <row r="4002" spans="1:221" ht="18" x14ac:dyDescent="0.25">
      <c r="A4002" s="130" t="s">
        <v>150</v>
      </c>
      <c r="B4002" s="131" t="s">
        <v>234</v>
      </c>
      <c r="C4002" s="132" t="s">
        <v>1312</v>
      </c>
      <c r="D4002" s="132" t="s">
        <v>1277</v>
      </c>
      <c r="E4002" s="133" t="s">
        <v>1496</v>
      </c>
      <c r="F4002" s="133">
        <v>7</v>
      </c>
      <c r="G4002" s="231" t="s">
        <v>443</v>
      </c>
    </row>
    <row r="4003" spans="1:221" ht="18" x14ac:dyDescent="0.25">
      <c r="A4003" s="204" t="s">
        <v>150</v>
      </c>
      <c r="B4003" s="205" t="s">
        <v>381</v>
      </c>
      <c r="C4003" s="206">
        <v>59</v>
      </c>
      <c r="D4003" s="206" t="s">
        <v>1276</v>
      </c>
      <c r="E4003" s="222" t="s">
        <v>1494</v>
      </c>
      <c r="F4003" s="222">
        <v>5</v>
      </c>
      <c r="G4003" s="280" t="s">
        <v>443</v>
      </c>
    </row>
    <row r="4004" spans="1:221" ht="18" x14ac:dyDescent="0.25">
      <c r="A4004" s="204" t="s">
        <v>150</v>
      </c>
      <c r="B4004" s="205" t="s">
        <v>381</v>
      </c>
      <c r="C4004" s="206" t="s">
        <v>1317</v>
      </c>
      <c r="D4004" s="206" t="s">
        <v>1276</v>
      </c>
      <c r="E4004" s="222" t="s">
        <v>1494</v>
      </c>
      <c r="F4004" s="222">
        <v>5</v>
      </c>
      <c r="G4004" s="280" t="s">
        <v>443</v>
      </c>
    </row>
    <row r="4005" spans="1:221" ht="18" x14ac:dyDescent="0.25">
      <c r="A4005" s="204" t="s">
        <v>150</v>
      </c>
      <c r="B4005" s="205" t="s">
        <v>381</v>
      </c>
      <c r="C4005" s="206">
        <v>57</v>
      </c>
      <c r="D4005" s="206" t="s">
        <v>1276</v>
      </c>
      <c r="E4005" s="222" t="s">
        <v>1494</v>
      </c>
      <c r="F4005" s="222">
        <v>5</v>
      </c>
      <c r="G4005" s="280" t="s">
        <v>443</v>
      </c>
    </row>
    <row r="4006" spans="1:221" ht="18" x14ac:dyDescent="0.25">
      <c r="A4006" s="204" t="s">
        <v>150</v>
      </c>
      <c r="B4006" s="205" t="s">
        <v>381</v>
      </c>
      <c r="C4006" s="206">
        <v>58</v>
      </c>
      <c r="D4006" s="206" t="s">
        <v>1276</v>
      </c>
      <c r="E4006" s="222" t="s">
        <v>1494</v>
      </c>
      <c r="F4006" s="222">
        <v>5</v>
      </c>
      <c r="G4006" s="280" t="s">
        <v>443</v>
      </c>
    </row>
    <row r="4007" spans="1:221" ht="18" x14ac:dyDescent="0.25">
      <c r="A4007" s="204" t="s">
        <v>150</v>
      </c>
      <c r="B4007" s="205" t="s">
        <v>381</v>
      </c>
      <c r="C4007" s="206" t="s">
        <v>1314</v>
      </c>
      <c r="D4007" s="206" t="s">
        <v>1276</v>
      </c>
      <c r="E4007" s="222" t="s">
        <v>1494</v>
      </c>
      <c r="F4007" s="222">
        <v>5</v>
      </c>
      <c r="G4007" s="280" t="s">
        <v>443</v>
      </c>
    </row>
    <row r="4008" spans="1:221" ht="18" x14ac:dyDescent="0.25">
      <c r="A4008" s="204" t="s">
        <v>150</v>
      </c>
      <c r="B4008" s="205" t="s">
        <v>381</v>
      </c>
      <c r="C4008" s="206" t="s">
        <v>1315</v>
      </c>
      <c r="D4008" s="206" t="s">
        <v>1276</v>
      </c>
      <c r="E4008" s="222" t="s">
        <v>1494</v>
      </c>
      <c r="F4008" s="222">
        <v>5</v>
      </c>
      <c r="G4008" s="280" t="s">
        <v>443</v>
      </c>
    </row>
    <row r="4009" spans="1:221" ht="18" x14ac:dyDescent="0.25">
      <c r="A4009" s="204" t="s">
        <v>150</v>
      </c>
      <c r="B4009" s="205" t="s">
        <v>381</v>
      </c>
      <c r="C4009" s="206" t="s">
        <v>1316</v>
      </c>
      <c r="D4009" s="206" t="s">
        <v>1276</v>
      </c>
      <c r="E4009" s="222" t="s">
        <v>1494</v>
      </c>
      <c r="F4009" s="222">
        <v>5</v>
      </c>
      <c r="G4009" s="280" t="s">
        <v>443</v>
      </c>
    </row>
    <row r="4010" spans="1:221" ht="18" x14ac:dyDescent="0.25">
      <c r="A4010" s="204" t="s">
        <v>150</v>
      </c>
      <c r="B4010" s="205" t="s">
        <v>381</v>
      </c>
      <c r="C4010" s="206">
        <v>44</v>
      </c>
      <c r="D4010" s="206" t="s">
        <v>1276</v>
      </c>
      <c r="E4010" s="222" t="s">
        <v>1494</v>
      </c>
      <c r="F4010" s="222">
        <v>5</v>
      </c>
      <c r="G4010" s="280" t="s">
        <v>443</v>
      </c>
    </row>
    <row r="4011" spans="1:221" ht="18" x14ac:dyDescent="0.25">
      <c r="A4011" s="204" t="s">
        <v>150</v>
      </c>
      <c r="B4011" s="205" t="s">
        <v>381</v>
      </c>
      <c r="C4011" s="206">
        <v>53</v>
      </c>
      <c r="D4011" s="206" t="s">
        <v>1276</v>
      </c>
      <c r="E4011" s="222" t="s">
        <v>1494</v>
      </c>
      <c r="F4011" s="222">
        <v>5</v>
      </c>
      <c r="G4011" s="280" t="s">
        <v>443</v>
      </c>
    </row>
    <row r="4012" spans="1:221" ht="18" x14ac:dyDescent="0.25">
      <c r="A4012" s="204" t="s">
        <v>150</v>
      </c>
      <c r="B4012" s="205" t="s">
        <v>381</v>
      </c>
      <c r="C4012" s="206">
        <v>55</v>
      </c>
      <c r="D4012" s="206" t="s">
        <v>1276</v>
      </c>
      <c r="E4012" s="222" t="s">
        <v>1494</v>
      </c>
      <c r="F4012" s="222">
        <v>5</v>
      </c>
      <c r="G4012" s="280" t="s">
        <v>443</v>
      </c>
    </row>
    <row r="4013" spans="1:221" ht="18" x14ac:dyDescent="0.25">
      <c r="A4013" s="130" t="s">
        <v>209</v>
      </c>
      <c r="B4013" s="131" t="s">
        <v>1857</v>
      </c>
      <c r="C4013" s="132">
        <v>43</v>
      </c>
      <c r="D4013" s="132" t="s">
        <v>1858</v>
      </c>
      <c r="E4013" s="133" t="s">
        <v>1496</v>
      </c>
      <c r="F4013" s="133">
        <v>7</v>
      </c>
      <c r="G4013" s="231" t="s">
        <v>443</v>
      </c>
    </row>
    <row r="4014" spans="1:221" ht="18" x14ac:dyDescent="0.25">
      <c r="A4014" s="130" t="s">
        <v>150</v>
      </c>
      <c r="B4014" s="131" t="s">
        <v>1857</v>
      </c>
      <c r="C4014" s="132" t="s">
        <v>173</v>
      </c>
      <c r="D4014" s="132" t="s">
        <v>1859</v>
      </c>
      <c r="E4014" s="133" t="s">
        <v>1496</v>
      </c>
      <c r="F4014" s="133">
        <v>7</v>
      </c>
      <c r="G4014" s="231" t="s">
        <v>443</v>
      </c>
    </row>
    <row r="4015" spans="1:221" s="62" customFormat="1" ht="18" customHeight="1" x14ac:dyDescent="0.25">
      <c r="A4015" s="130" t="s">
        <v>209</v>
      </c>
      <c r="B4015" s="131" t="s">
        <v>1857</v>
      </c>
      <c r="C4015" s="132" t="s">
        <v>1860</v>
      </c>
      <c r="D4015" s="132" t="s">
        <v>1859</v>
      </c>
      <c r="E4015" s="133" t="s">
        <v>1496</v>
      </c>
      <c r="F4015" s="133">
        <v>7</v>
      </c>
      <c r="G4015" s="231" t="s">
        <v>443</v>
      </c>
      <c r="H4015" s="60"/>
      <c r="I4015" s="60"/>
      <c r="J4015" s="60"/>
      <c r="K4015" s="60"/>
      <c r="L4015" s="60"/>
      <c r="M4015" s="60"/>
      <c r="N4015" s="60"/>
      <c r="O4015" s="60"/>
      <c r="P4015" s="60"/>
      <c r="Q4015" s="60"/>
      <c r="R4015" s="60"/>
      <c r="S4015" s="60"/>
      <c r="T4015" s="60"/>
      <c r="U4015" s="60"/>
      <c r="V4015" s="60"/>
      <c r="W4015" s="60"/>
      <c r="X4015" s="60"/>
      <c r="Y4015" s="60"/>
      <c r="Z4015" s="60"/>
      <c r="AA4015" s="60"/>
      <c r="AB4015" s="60"/>
      <c r="AC4015" s="60"/>
      <c r="AD4015" s="60"/>
      <c r="AE4015" s="60"/>
      <c r="AF4015" s="60"/>
      <c r="AG4015" s="60"/>
      <c r="AH4015" s="60"/>
      <c r="AI4015" s="60"/>
      <c r="AJ4015" s="60"/>
      <c r="AK4015" s="60"/>
      <c r="AL4015" s="60"/>
      <c r="AM4015" s="60"/>
      <c r="AN4015" s="60"/>
      <c r="AO4015" s="60"/>
      <c r="AP4015" s="60"/>
      <c r="AQ4015" s="60"/>
      <c r="AR4015" s="60"/>
      <c r="AS4015" s="60"/>
      <c r="AT4015" s="60"/>
      <c r="AU4015" s="60"/>
      <c r="AV4015" s="60"/>
      <c r="AW4015" s="60"/>
      <c r="AX4015" s="60"/>
      <c r="AY4015" s="60"/>
      <c r="AZ4015" s="60"/>
      <c r="BA4015" s="60"/>
      <c r="BB4015" s="60"/>
      <c r="BC4015" s="60"/>
      <c r="BD4015" s="60"/>
      <c r="BE4015" s="60"/>
      <c r="BF4015" s="60"/>
      <c r="BG4015" s="60"/>
      <c r="BH4015" s="60"/>
      <c r="BI4015" s="60"/>
      <c r="BJ4015" s="60"/>
      <c r="BK4015" s="60"/>
      <c r="BL4015" s="60"/>
      <c r="BM4015" s="60"/>
      <c r="BN4015" s="60"/>
      <c r="BO4015" s="60"/>
      <c r="BP4015" s="60"/>
      <c r="BQ4015" s="60"/>
      <c r="BR4015" s="60"/>
      <c r="BS4015" s="60"/>
      <c r="BT4015" s="60"/>
      <c r="BU4015" s="60"/>
      <c r="BV4015" s="60"/>
      <c r="BW4015" s="60"/>
      <c r="BX4015" s="60"/>
      <c r="BY4015" s="60"/>
      <c r="BZ4015" s="60"/>
      <c r="CA4015" s="60"/>
      <c r="CB4015" s="60"/>
      <c r="CC4015" s="60"/>
      <c r="CD4015" s="60"/>
      <c r="CE4015" s="60"/>
      <c r="CF4015" s="60"/>
      <c r="CG4015" s="60"/>
      <c r="CH4015" s="60"/>
      <c r="CI4015" s="60"/>
      <c r="CJ4015" s="60"/>
      <c r="CK4015" s="60"/>
      <c r="CL4015" s="60"/>
      <c r="CM4015" s="60"/>
      <c r="CN4015" s="60"/>
      <c r="CO4015" s="60"/>
      <c r="CP4015" s="60"/>
      <c r="CQ4015" s="60"/>
      <c r="CR4015" s="60"/>
      <c r="CS4015" s="60"/>
      <c r="CT4015" s="60"/>
      <c r="CU4015" s="60"/>
      <c r="CV4015" s="60"/>
      <c r="CW4015" s="60"/>
      <c r="CX4015" s="60"/>
      <c r="CY4015" s="60"/>
      <c r="CZ4015" s="60"/>
      <c r="DA4015" s="60"/>
      <c r="DB4015" s="60"/>
      <c r="DC4015" s="60"/>
      <c r="DD4015" s="60"/>
      <c r="DE4015" s="60"/>
      <c r="DF4015" s="60"/>
      <c r="DG4015" s="60"/>
      <c r="DH4015" s="60"/>
      <c r="DI4015" s="60"/>
      <c r="DJ4015" s="60"/>
      <c r="DK4015" s="60"/>
      <c r="DL4015" s="60"/>
      <c r="DM4015" s="60"/>
      <c r="DN4015" s="60"/>
      <c r="DO4015" s="60"/>
      <c r="DP4015" s="60"/>
      <c r="DQ4015" s="60"/>
      <c r="DR4015" s="60"/>
      <c r="DS4015" s="60"/>
      <c r="DT4015" s="60"/>
      <c r="DU4015" s="60"/>
      <c r="DV4015" s="60"/>
      <c r="DW4015" s="60"/>
      <c r="DX4015" s="60"/>
      <c r="DY4015" s="60"/>
      <c r="DZ4015" s="60"/>
      <c r="EA4015" s="60"/>
      <c r="EB4015" s="60"/>
      <c r="EC4015" s="60"/>
      <c r="ED4015" s="60"/>
      <c r="EE4015" s="60"/>
      <c r="EF4015" s="60"/>
      <c r="EG4015" s="60"/>
      <c r="EH4015" s="60"/>
      <c r="EI4015" s="60"/>
      <c r="EJ4015" s="60"/>
      <c r="EK4015" s="60"/>
      <c r="EL4015" s="60"/>
      <c r="EM4015" s="60"/>
      <c r="EN4015" s="60"/>
      <c r="EO4015" s="60"/>
      <c r="EP4015" s="60"/>
      <c r="EQ4015" s="60"/>
      <c r="ER4015" s="60"/>
      <c r="ES4015" s="60"/>
      <c r="ET4015" s="60"/>
      <c r="EU4015" s="60"/>
      <c r="EV4015" s="60"/>
      <c r="EW4015" s="60"/>
      <c r="EX4015" s="60"/>
      <c r="EY4015" s="60"/>
      <c r="EZ4015" s="60"/>
      <c r="FA4015" s="60"/>
      <c r="FB4015" s="60"/>
      <c r="FC4015" s="60"/>
      <c r="FD4015" s="60"/>
      <c r="FE4015" s="60"/>
      <c r="FF4015" s="60"/>
      <c r="FG4015" s="60"/>
      <c r="FH4015" s="60"/>
      <c r="FI4015" s="60"/>
      <c r="FJ4015" s="60"/>
      <c r="FK4015" s="60"/>
      <c r="FL4015" s="60"/>
      <c r="FM4015" s="60"/>
      <c r="FN4015" s="60"/>
      <c r="FO4015" s="60"/>
      <c r="FP4015" s="60"/>
      <c r="FQ4015" s="60"/>
      <c r="FR4015" s="60"/>
      <c r="FS4015" s="60"/>
      <c r="FT4015" s="60"/>
      <c r="FU4015" s="60"/>
      <c r="FV4015" s="60"/>
      <c r="FW4015" s="60"/>
      <c r="FX4015" s="60"/>
      <c r="FY4015" s="60"/>
      <c r="FZ4015" s="60"/>
      <c r="GA4015" s="60"/>
      <c r="GB4015" s="60"/>
      <c r="GC4015" s="60"/>
      <c r="GD4015" s="60"/>
      <c r="GE4015" s="60"/>
      <c r="GF4015" s="60"/>
      <c r="GG4015" s="60"/>
      <c r="GH4015" s="60"/>
      <c r="GI4015" s="60"/>
      <c r="GJ4015" s="60"/>
      <c r="GK4015" s="60"/>
      <c r="GL4015" s="60"/>
      <c r="GM4015" s="60"/>
      <c r="GN4015" s="60"/>
      <c r="GO4015" s="60"/>
      <c r="GP4015" s="60"/>
      <c r="GQ4015" s="60"/>
      <c r="GR4015" s="60"/>
      <c r="GS4015" s="60"/>
      <c r="GT4015" s="60"/>
      <c r="GU4015" s="60"/>
      <c r="GV4015" s="60"/>
      <c r="GW4015" s="60"/>
      <c r="GX4015" s="60"/>
      <c r="GY4015" s="60"/>
      <c r="GZ4015" s="60"/>
      <c r="HA4015" s="60"/>
      <c r="HB4015" s="60"/>
      <c r="HC4015" s="60"/>
      <c r="HD4015" s="60"/>
      <c r="HE4015" s="60"/>
      <c r="HF4015" s="60"/>
      <c r="HG4015" s="60"/>
      <c r="HH4015" s="60"/>
      <c r="HI4015" s="60"/>
      <c r="HJ4015" s="60"/>
      <c r="HK4015" s="60"/>
      <c r="HL4015" s="60"/>
      <c r="HM4015" s="60"/>
    </row>
    <row r="4016" spans="1:221" s="62" customFormat="1" ht="18" customHeight="1" x14ac:dyDescent="0.25">
      <c r="A4016" s="130" t="s">
        <v>209</v>
      </c>
      <c r="B4016" s="131" t="s">
        <v>1857</v>
      </c>
      <c r="C4016" s="135" t="s">
        <v>1861</v>
      </c>
      <c r="D4016" s="132" t="s">
        <v>1858</v>
      </c>
      <c r="E4016" s="133" t="s">
        <v>1496</v>
      </c>
      <c r="F4016" s="133">
        <v>7</v>
      </c>
      <c r="G4016" s="231" t="s">
        <v>443</v>
      </c>
      <c r="H4016" s="60"/>
      <c r="I4016" s="60"/>
      <c r="J4016" s="60"/>
      <c r="K4016" s="60"/>
      <c r="L4016" s="60"/>
      <c r="M4016" s="60"/>
      <c r="N4016" s="60"/>
      <c r="O4016" s="60"/>
      <c r="P4016" s="60"/>
      <c r="Q4016" s="60"/>
      <c r="R4016" s="60"/>
      <c r="S4016" s="60"/>
      <c r="T4016" s="60"/>
      <c r="U4016" s="60"/>
      <c r="V4016" s="60"/>
      <c r="W4016" s="60"/>
      <c r="X4016" s="60"/>
      <c r="Y4016" s="60"/>
      <c r="Z4016" s="60"/>
      <c r="AA4016" s="60"/>
      <c r="AB4016" s="60"/>
      <c r="AC4016" s="60"/>
      <c r="AD4016" s="60"/>
      <c r="AE4016" s="60"/>
      <c r="AF4016" s="60"/>
      <c r="AG4016" s="60"/>
      <c r="AH4016" s="60"/>
      <c r="AI4016" s="60"/>
      <c r="AJ4016" s="60"/>
      <c r="AK4016" s="60"/>
      <c r="AL4016" s="60"/>
      <c r="AM4016" s="60"/>
      <c r="AN4016" s="60"/>
      <c r="AO4016" s="60"/>
      <c r="AP4016" s="60"/>
      <c r="AQ4016" s="60"/>
      <c r="AR4016" s="60"/>
      <c r="AS4016" s="60"/>
      <c r="AT4016" s="60"/>
      <c r="AU4016" s="60"/>
      <c r="AV4016" s="60"/>
      <c r="AW4016" s="60"/>
      <c r="AX4016" s="60"/>
      <c r="AY4016" s="60"/>
      <c r="AZ4016" s="60"/>
      <c r="BA4016" s="60"/>
      <c r="BB4016" s="60"/>
      <c r="BC4016" s="60"/>
      <c r="BD4016" s="60"/>
      <c r="BE4016" s="60"/>
      <c r="BF4016" s="60"/>
      <c r="BG4016" s="60"/>
      <c r="BH4016" s="60"/>
      <c r="BI4016" s="60"/>
      <c r="BJ4016" s="60"/>
      <c r="BK4016" s="60"/>
      <c r="BL4016" s="60"/>
      <c r="BM4016" s="60"/>
      <c r="BN4016" s="60"/>
      <c r="BO4016" s="60"/>
      <c r="BP4016" s="60"/>
      <c r="BQ4016" s="60"/>
      <c r="BR4016" s="60"/>
      <c r="BS4016" s="60"/>
      <c r="BT4016" s="60"/>
      <c r="BU4016" s="60"/>
      <c r="BV4016" s="60"/>
      <c r="BW4016" s="60"/>
      <c r="BX4016" s="60"/>
      <c r="BY4016" s="60"/>
      <c r="BZ4016" s="60"/>
      <c r="CA4016" s="60"/>
      <c r="CB4016" s="60"/>
      <c r="CC4016" s="60"/>
      <c r="CD4016" s="60"/>
      <c r="CE4016" s="60"/>
      <c r="CF4016" s="60"/>
      <c r="CG4016" s="60"/>
      <c r="CH4016" s="60"/>
      <c r="CI4016" s="60"/>
      <c r="CJ4016" s="60"/>
      <c r="CK4016" s="60"/>
      <c r="CL4016" s="60"/>
      <c r="CM4016" s="60"/>
      <c r="CN4016" s="60"/>
      <c r="CO4016" s="60"/>
      <c r="CP4016" s="60"/>
      <c r="CQ4016" s="60"/>
      <c r="CR4016" s="60"/>
      <c r="CS4016" s="60"/>
      <c r="CT4016" s="60"/>
      <c r="CU4016" s="60"/>
      <c r="CV4016" s="60"/>
      <c r="CW4016" s="60"/>
      <c r="CX4016" s="60"/>
      <c r="CY4016" s="60"/>
      <c r="CZ4016" s="60"/>
      <c r="DA4016" s="60"/>
      <c r="DB4016" s="60"/>
      <c r="DC4016" s="60"/>
      <c r="DD4016" s="60"/>
      <c r="DE4016" s="60"/>
      <c r="DF4016" s="60"/>
      <c r="DG4016" s="60"/>
      <c r="DH4016" s="60"/>
      <c r="DI4016" s="60"/>
      <c r="DJ4016" s="60"/>
      <c r="DK4016" s="60"/>
      <c r="DL4016" s="60"/>
      <c r="DM4016" s="60"/>
      <c r="DN4016" s="60"/>
      <c r="DO4016" s="60"/>
      <c r="DP4016" s="60"/>
      <c r="DQ4016" s="60"/>
      <c r="DR4016" s="60"/>
      <c r="DS4016" s="60"/>
      <c r="DT4016" s="60"/>
      <c r="DU4016" s="60"/>
      <c r="DV4016" s="60"/>
      <c r="DW4016" s="60"/>
      <c r="DX4016" s="60"/>
      <c r="DY4016" s="60"/>
      <c r="DZ4016" s="60"/>
      <c r="EA4016" s="60"/>
      <c r="EB4016" s="60"/>
      <c r="EC4016" s="60"/>
      <c r="ED4016" s="60"/>
      <c r="EE4016" s="60"/>
      <c r="EF4016" s="60"/>
      <c r="EG4016" s="60"/>
      <c r="EH4016" s="60"/>
      <c r="EI4016" s="60"/>
      <c r="EJ4016" s="60"/>
      <c r="EK4016" s="60"/>
      <c r="EL4016" s="60"/>
      <c r="EM4016" s="60"/>
      <c r="EN4016" s="60"/>
      <c r="EO4016" s="60"/>
      <c r="EP4016" s="60"/>
      <c r="EQ4016" s="60"/>
      <c r="ER4016" s="60"/>
      <c r="ES4016" s="60"/>
      <c r="ET4016" s="60"/>
      <c r="EU4016" s="60"/>
      <c r="EV4016" s="60"/>
      <c r="EW4016" s="60"/>
      <c r="EX4016" s="60"/>
      <c r="EY4016" s="60"/>
      <c r="EZ4016" s="60"/>
      <c r="FA4016" s="60"/>
      <c r="FB4016" s="60"/>
      <c r="FC4016" s="60"/>
      <c r="FD4016" s="60"/>
      <c r="FE4016" s="60"/>
      <c r="FF4016" s="60"/>
      <c r="FG4016" s="60"/>
      <c r="FH4016" s="60"/>
      <c r="FI4016" s="60"/>
      <c r="FJ4016" s="60"/>
      <c r="FK4016" s="60"/>
      <c r="FL4016" s="60"/>
      <c r="FM4016" s="60"/>
      <c r="FN4016" s="60"/>
      <c r="FO4016" s="60"/>
      <c r="FP4016" s="60"/>
      <c r="FQ4016" s="60"/>
      <c r="FR4016" s="60"/>
      <c r="FS4016" s="60"/>
      <c r="FT4016" s="60"/>
      <c r="FU4016" s="60"/>
      <c r="FV4016" s="60"/>
      <c r="FW4016" s="60"/>
      <c r="FX4016" s="60"/>
      <c r="FY4016" s="60"/>
      <c r="FZ4016" s="60"/>
      <c r="GA4016" s="60"/>
      <c r="GB4016" s="60"/>
      <c r="GC4016" s="60"/>
      <c r="GD4016" s="60"/>
      <c r="GE4016" s="60"/>
      <c r="GF4016" s="60"/>
      <c r="GG4016" s="60"/>
      <c r="GH4016" s="60"/>
      <c r="GI4016" s="60"/>
      <c r="GJ4016" s="60"/>
      <c r="GK4016" s="60"/>
      <c r="GL4016" s="60"/>
      <c r="GM4016" s="60"/>
      <c r="GN4016" s="60"/>
      <c r="GO4016" s="60"/>
      <c r="GP4016" s="60"/>
      <c r="GQ4016" s="60"/>
      <c r="GR4016" s="60"/>
      <c r="GS4016" s="60"/>
      <c r="GT4016" s="60"/>
      <c r="GU4016" s="60"/>
      <c r="GV4016" s="60"/>
      <c r="GW4016" s="60"/>
      <c r="GX4016" s="60"/>
      <c r="GY4016" s="60"/>
      <c r="GZ4016" s="60"/>
      <c r="HA4016" s="60"/>
      <c r="HB4016" s="60"/>
      <c r="HC4016" s="60"/>
      <c r="HD4016" s="60"/>
      <c r="HE4016" s="60"/>
      <c r="HF4016" s="60"/>
      <c r="HG4016" s="60"/>
      <c r="HH4016" s="60"/>
      <c r="HI4016" s="60"/>
      <c r="HJ4016" s="60"/>
      <c r="HK4016" s="60"/>
      <c r="HL4016" s="60"/>
      <c r="HM4016" s="60"/>
    </row>
    <row r="4017" spans="1:221" s="62" customFormat="1" ht="18" customHeight="1" x14ac:dyDescent="0.25">
      <c r="A4017" s="130" t="s">
        <v>150</v>
      </c>
      <c r="B4017" s="131" t="s">
        <v>1857</v>
      </c>
      <c r="C4017" s="132">
        <v>177</v>
      </c>
      <c r="D4017" s="132" t="s">
        <v>1862</v>
      </c>
      <c r="E4017" s="133" t="s">
        <v>1496</v>
      </c>
      <c r="F4017" s="133">
        <v>7</v>
      </c>
      <c r="G4017" s="231" t="s">
        <v>443</v>
      </c>
      <c r="H4017" s="60"/>
      <c r="I4017" s="60"/>
      <c r="J4017" s="60"/>
      <c r="K4017" s="60"/>
      <c r="L4017" s="60"/>
      <c r="M4017" s="60"/>
      <c r="N4017" s="60"/>
      <c r="O4017" s="60"/>
      <c r="P4017" s="60"/>
      <c r="Q4017" s="60"/>
      <c r="R4017" s="60"/>
      <c r="S4017" s="60"/>
      <c r="T4017" s="60"/>
      <c r="U4017" s="60"/>
      <c r="V4017" s="60"/>
      <c r="W4017" s="60"/>
      <c r="X4017" s="60"/>
      <c r="Y4017" s="60"/>
      <c r="Z4017" s="60"/>
      <c r="AA4017" s="60"/>
      <c r="AB4017" s="60"/>
      <c r="AC4017" s="60"/>
      <c r="AD4017" s="60"/>
      <c r="AE4017" s="60"/>
      <c r="AF4017" s="60"/>
      <c r="AG4017" s="60"/>
      <c r="AH4017" s="60"/>
      <c r="AI4017" s="60"/>
      <c r="AJ4017" s="60"/>
      <c r="AK4017" s="60"/>
      <c r="AL4017" s="60"/>
      <c r="AM4017" s="60"/>
      <c r="AN4017" s="60"/>
      <c r="AO4017" s="60"/>
      <c r="AP4017" s="60"/>
      <c r="AQ4017" s="60"/>
      <c r="AR4017" s="60"/>
      <c r="AS4017" s="60"/>
      <c r="AT4017" s="60"/>
      <c r="AU4017" s="60"/>
      <c r="AV4017" s="60"/>
      <c r="AW4017" s="60"/>
      <c r="AX4017" s="60"/>
      <c r="AY4017" s="60"/>
      <c r="AZ4017" s="60"/>
      <c r="BA4017" s="60"/>
      <c r="BB4017" s="60"/>
      <c r="BC4017" s="60"/>
      <c r="BD4017" s="60"/>
      <c r="BE4017" s="60"/>
      <c r="BF4017" s="60"/>
      <c r="BG4017" s="60"/>
      <c r="BH4017" s="60"/>
      <c r="BI4017" s="60"/>
      <c r="BJ4017" s="60"/>
      <c r="BK4017" s="60"/>
      <c r="BL4017" s="60"/>
      <c r="BM4017" s="60"/>
      <c r="BN4017" s="60"/>
      <c r="BO4017" s="60"/>
      <c r="BP4017" s="60"/>
      <c r="BQ4017" s="60"/>
      <c r="BR4017" s="60"/>
      <c r="BS4017" s="60"/>
      <c r="BT4017" s="60"/>
      <c r="BU4017" s="60"/>
      <c r="BV4017" s="60"/>
      <c r="BW4017" s="60"/>
      <c r="BX4017" s="60"/>
      <c r="BY4017" s="60"/>
      <c r="BZ4017" s="60"/>
      <c r="CA4017" s="60"/>
      <c r="CB4017" s="60"/>
      <c r="CC4017" s="60"/>
      <c r="CD4017" s="60"/>
      <c r="CE4017" s="60"/>
      <c r="CF4017" s="60"/>
      <c r="CG4017" s="60"/>
      <c r="CH4017" s="60"/>
      <c r="CI4017" s="60"/>
      <c r="CJ4017" s="60"/>
      <c r="CK4017" s="60"/>
      <c r="CL4017" s="60"/>
      <c r="CM4017" s="60"/>
      <c r="CN4017" s="60"/>
      <c r="CO4017" s="60"/>
      <c r="CP4017" s="60"/>
      <c r="CQ4017" s="60"/>
      <c r="CR4017" s="60"/>
      <c r="CS4017" s="60"/>
      <c r="CT4017" s="60"/>
      <c r="CU4017" s="60"/>
      <c r="CV4017" s="60"/>
      <c r="CW4017" s="60"/>
      <c r="CX4017" s="60"/>
      <c r="CY4017" s="60"/>
      <c r="CZ4017" s="60"/>
      <c r="DA4017" s="60"/>
      <c r="DB4017" s="60"/>
      <c r="DC4017" s="60"/>
      <c r="DD4017" s="60"/>
      <c r="DE4017" s="60"/>
      <c r="DF4017" s="60"/>
      <c r="DG4017" s="60"/>
      <c r="DH4017" s="60"/>
      <c r="DI4017" s="60"/>
      <c r="DJ4017" s="60"/>
      <c r="DK4017" s="60"/>
      <c r="DL4017" s="60"/>
      <c r="DM4017" s="60"/>
      <c r="DN4017" s="60"/>
      <c r="DO4017" s="60"/>
      <c r="DP4017" s="60"/>
      <c r="DQ4017" s="60"/>
      <c r="DR4017" s="60"/>
      <c r="DS4017" s="60"/>
      <c r="DT4017" s="60"/>
      <c r="DU4017" s="60"/>
      <c r="DV4017" s="60"/>
      <c r="DW4017" s="60"/>
      <c r="DX4017" s="60"/>
      <c r="DY4017" s="60"/>
      <c r="DZ4017" s="60"/>
      <c r="EA4017" s="60"/>
      <c r="EB4017" s="60"/>
      <c r="EC4017" s="60"/>
      <c r="ED4017" s="60"/>
      <c r="EE4017" s="60"/>
      <c r="EF4017" s="60"/>
      <c r="EG4017" s="60"/>
      <c r="EH4017" s="60"/>
      <c r="EI4017" s="60"/>
      <c r="EJ4017" s="60"/>
      <c r="EK4017" s="60"/>
      <c r="EL4017" s="60"/>
      <c r="EM4017" s="60"/>
      <c r="EN4017" s="60"/>
      <c r="EO4017" s="60"/>
      <c r="EP4017" s="60"/>
      <c r="EQ4017" s="60"/>
      <c r="ER4017" s="60"/>
      <c r="ES4017" s="60"/>
      <c r="ET4017" s="60"/>
      <c r="EU4017" s="60"/>
      <c r="EV4017" s="60"/>
      <c r="EW4017" s="60"/>
      <c r="EX4017" s="60"/>
      <c r="EY4017" s="60"/>
      <c r="EZ4017" s="60"/>
      <c r="FA4017" s="60"/>
      <c r="FB4017" s="60"/>
      <c r="FC4017" s="60"/>
      <c r="FD4017" s="60"/>
      <c r="FE4017" s="60"/>
      <c r="FF4017" s="60"/>
      <c r="FG4017" s="60"/>
      <c r="FH4017" s="60"/>
      <c r="FI4017" s="60"/>
      <c r="FJ4017" s="60"/>
      <c r="FK4017" s="60"/>
      <c r="FL4017" s="60"/>
      <c r="FM4017" s="60"/>
      <c r="FN4017" s="60"/>
      <c r="FO4017" s="60"/>
      <c r="FP4017" s="60"/>
      <c r="FQ4017" s="60"/>
      <c r="FR4017" s="60"/>
      <c r="FS4017" s="60"/>
      <c r="FT4017" s="60"/>
      <c r="FU4017" s="60"/>
      <c r="FV4017" s="60"/>
      <c r="FW4017" s="60"/>
      <c r="FX4017" s="60"/>
      <c r="FY4017" s="60"/>
      <c r="FZ4017" s="60"/>
      <c r="GA4017" s="60"/>
      <c r="GB4017" s="60"/>
      <c r="GC4017" s="60"/>
      <c r="GD4017" s="60"/>
      <c r="GE4017" s="60"/>
      <c r="GF4017" s="60"/>
      <c r="GG4017" s="60"/>
      <c r="GH4017" s="60"/>
      <c r="GI4017" s="60"/>
      <c r="GJ4017" s="60"/>
      <c r="GK4017" s="60"/>
      <c r="GL4017" s="60"/>
      <c r="GM4017" s="60"/>
      <c r="GN4017" s="60"/>
      <c r="GO4017" s="60"/>
      <c r="GP4017" s="60"/>
      <c r="GQ4017" s="60"/>
      <c r="GR4017" s="60"/>
      <c r="GS4017" s="60"/>
      <c r="GT4017" s="60"/>
      <c r="GU4017" s="60"/>
      <c r="GV4017" s="60"/>
      <c r="GW4017" s="60"/>
      <c r="GX4017" s="60"/>
      <c r="GY4017" s="60"/>
      <c r="GZ4017" s="60"/>
      <c r="HA4017" s="60"/>
      <c r="HB4017" s="60"/>
      <c r="HC4017" s="60"/>
      <c r="HD4017" s="60"/>
      <c r="HE4017" s="60"/>
      <c r="HF4017" s="60"/>
      <c r="HG4017" s="60"/>
      <c r="HH4017" s="60"/>
      <c r="HI4017" s="60"/>
      <c r="HJ4017" s="60"/>
      <c r="HK4017" s="60"/>
      <c r="HL4017" s="60"/>
      <c r="HM4017" s="60"/>
    </row>
    <row r="4018" spans="1:221" s="62" customFormat="1" ht="18" customHeight="1" x14ac:dyDescent="0.25">
      <c r="A4018" s="130" t="s">
        <v>150</v>
      </c>
      <c r="B4018" s="131" t="s">
        <v>1857</v>
      </c>
      <c r="C4018" s="132">
        <v>20</v>
      </c>
      <c r="D4018" s="132" t="s">
        <v>1863</v>
      </c>
      <c r="E4018" s="133" t="s">
        <v>1496</v>
      </c>
      <c r="F4018" s="133">
        <v>7</v>
      </c>
      <c r="G4018" s="231" t="s">
        <v>443</v>
      </c>
      <c r="H4018" s="60"/>
      <c r="I4018" s="60"/>
      <c r="J4018" s="60"/>
      <c r="K4018" s="60"/>
      <c r="L4018" s="60"/>
      <c r="M4018" s="60"/>
      <c r="N4018" s="60"/>
      <c r="O4018" s="60"/>
      <c r="P4018" s="60"/>
      <c r="Q4018" s="60"/>
      <c r="R4018" s="60"/>
      <c r="S4018" s="60"/>
      <c r="T4018" s="60"/>
      <c r="U4018" s="60"/>
      <c r="V4018" s="60"/>
      <c r="W4018" s="60"/>
      <c r="X4018" s="60"/>
      <c r="Y4018" s="60"/>
      <c r="Z4018" s="60"/>
      <c r="AA4018" s="60"/>
      <c r="AB4018" s="60"/>
      <c r="AC4018" s="60"/>
      <c r="AD4018" s="60"/>
      <c r="AE4018" s="60"/>
      <c r="AF4018" s="60"/>
      <c r="AG4018" s="60"/>
      <c r="AH4018" s="60"/>
      <c r="AI4018" s="60"/>
      <c r="AJ4018" s="60"/>
      <c r="AK4018" s="60"/>
      <c r="AL4018" s="60"/>
      <c r="AM4018" s="60"/>
      <c r="AN4018" s="60"/>
      <c r="AO4018" s="60"/>
      <c r="AP4018" s="60"/>
      <c r="AQ4018" s="60"/>
      <c r="AR4018" s="60"/>
      <c r="AS4018" s="60"/>
      <c r="AT4018" s="60"/>
      <c r="AU4018" s="60"/>
      <c r="AV4018" s="60"/>
      <c r="AW4018" s="60"/>
      <c r="AX4018" s="60"/>
      <c r="AY4018" s="60"/>
      <c r="AZ4018" s="60"/>
      <c r="BA4018" s="60"/>
      <c r="BB4018" s="60"/>
      <c r="BC4018" s="60"/>
      <c r="BD4018" s="60"/>
      <c r="BE4018" s="60"/>
      <c r="BF4018" s="60"/>
      <c r="BG4018" s="60"/>
      <c r="BH4018" s="60"/>
      <c r="BI4018" s="60"/>
      <c r="BJ4018" s="60"/>
      <c r="BK4018" s="60"/>
      <c r="BL4018" s="60"/>
      <c r="BM4018" s="60"/>
      <c r="BN4018" s="60"/>
      <c r="BO4018" s="60"/>
      <c r="BP4018" s="60"/>
      <c r="BQ4018" s="60"/>
      <c r="BR4018" s="60"/>
      <c r="BS4018" s="60"/>
      <c r="BT4018" s="60"/>
      <c r="BU4018" s="60"/>
      <c r="BV4018" s="60"/>
      <c r="BW4018" s="60"/>
      <c r="BX4018" s="60"/>
      <c r="BY4018" s="60"/>
      <c r="BZ4018" s="60"/>
      <c r="CA4018" s="60"/>
      <c r="CB4018" s="60"/>
      <c r="CC4018" s="60"/>
      <c r="CD4018" s="60"/>
      <c r="CE4018" s="60"/>
      <c r="CF4018" s="60"/>
      <c r="CG4018" s="60"/>
      <c r="CH4018" s="60"/>
      <c r="CI4018" s="60"/>
      <c r="CJ4018" s="60"/>
      <c r="CK4018" s="60"/>
      <c r="CL4018" s="60"/>
      <c r="CM4018" s="60"/>
      <c r="CN4018" s="60"/>
      <c r="CO4018" s="60"/>
      <c r="CP4018" s="60"/>
      <c r="CQ4018" s="60"/>
      <c r="CR4018" s="60"/>
      <c r="CS4018" s="60"/>
      <c r="CT4018" s="60"/>
      <c r="CU4018" s="60"/>
      <c r="CV4018" s="60"/>
      <c r="CW4018" s="60"/>
      <c r="CX4018" s="60"/>
      <c r="CY4018" s="60"/>
      <c r="CZ4018" s="60"/>
      <c r="DA4018" s="60"/>
      <c r="DB4018" s="60"/>
      <c r="DC4018" s="60"/>
      <c r="DD4018" s="60"/>
      <c r="DE4018" s="60"/>
      <c r="DF4018" s="60"/>
      <c r="DG4018" s="60"/>
      <c r="DH4018" s="60"/>
      <c r="DI4018" s="60"/>
      <c r="DJ4018" s="60"/>
      <c r="DK4018" s="60"/>
      <c r="DL4018" s="60"/>
      <c r="DM4018" s="60"/>
      <c r="DN4018" s="60"/>
      <c r="DO4018" s="60"/>
      <c r="DP4018" s="60"/>
      <c r="DQ4018" s="60"/>
      <c r="DR4018" s="60"/>
      <c r="DS4018" s="60"/>
      <c r="DT4018" s="60"/>
      <c r="DU4018" s="60"/>
      <c r="DV4018" s="60"/>
      <c r="DW4018" s="60"/>
      <c r="DX4018" s="60"/>
      <c r="DY4018" s="60"/>
      <c r="DZ4018" s="60"/>
      <c r="EA4018" s="60"/>
      <c r="EB4018" s="60"/>
      <c r="EC4018" s="60"/>
      <c r="ED4018" s="60"/>
      <c r="EE4018" s="60"/>
      <c r="EF4018" s="60"/>
      <c r="EG4018" s="60"/>
      <c r="EH4018" s="60"/>
      <c r="EI4018" s="60"/>
      <c r="EJ4018" s="60"/>
      <c r="EK4018" s="60"/>
      <c r="EL4018" s="60"/>
      <c r="EM4018" s="60"/>
      <c r="EN4018" s="60"/>
      <c r="EO4018" s="60"/>
      <c r="EP4018" s="60"/>
      <c r="EQ4018" s="60"/>
      <c r="ER4018" s="60"/>
      <c r="ES4018" s="60"/>
      <c r="ET4018" s="60"/>
      <c r="EU4018" s="60"/>
      <c r="EV4018" s="60"/>
      <c r="EW4018" s="60"/>
      <c r="EX4018" s="60"/>
      <c r="EY4018" s="60"/>
      <c r="EZ4018" s="60"/>
      <c r="FA4018" s="60"/>
      <c r="FB4018" s="60"/>
      <c r="FC4018" s="60"/>
      <c r="FD4018" s="60"/>
      <c r="FE4018" s="60"/>
      <c r="FF4018" s="60"/>
      <c r="FG4018" s="60"/>
      <c r="FH4018" s="60"/>
      <c r="FI4018" s="60"/>
      <c r="FJ4018" s="60"/>
      <c r="FK4018" s="60"/>
      <c r="FL4018" s="60"/>
      <c r="FM4018" s="60"/>
      <c r="FN4018" s="60"/>
      <c r="FO4018" s="60"/>
      <c r="FP4018" s="60"/>
      <c r="FQ4018" s="60"/>
      <c r="FR4018" s="60"/>
      <c r="FS4018" s="60"/>
      <c r="FT4018" s="60"/>
      <c r="FU4018" s="60"/>
      <c r="FV4018" s="60"/>
      <c r="FW4018" s="60"/>
      <c r="FX4018" s="60"/>
      <c r="FY4018" s="60"/>
      <c r="FZ4018" s="60"/>
      <c r="GA4018" s="60"/>
      <c r="GB4018" s="60"/>
      <c r="GC4018" s="60"/>
      <c r="GD4018" s="60"/>
      <c r="GE4018" s="60"/>
      <c r="GF4018" s="60"/>
      <c r="GG4018" s="60"/>
      <c r="GH4018" s="60"/>
      <c r="GI4018" s="60"/>
      <c r="GJ4018" s="60"/>
      <c r="GK4018" s="60"/>
      <c r="GL4018" s="60"/>
      <c r="GM4018" s="60"/>
      <c r="GN4018" s="60"/>
      <c r="GO4018" s="60"/>
      <c r="GP4018" s="60"/>
      <c r="GQ4018" s="60"/>
      <c r="GR4018" s="60"/>
      <c r="GS4018" s="60"/>
      <c r="GT4018" s="60"/>
      <c r="GU4018" s="60"/>
      <c r="GV4018" s="60"/>
      <c r="GW4018" s="60"/>
      <c r="GX4018" s="60"/>
      <c r="GY4018" s="60"/>
      <c r="GZ4018" s="60"/>
      <c r="HA4018" s="60"/>
      <c r="HB4018" s="60"/>
      <c r="HC4018" s="60"/>
      <c r="HD4018" s="60"/>
      <c r="HE4018" s="60"/>
      <c r="HF4018" s="60"/>
      <c r="HG4018" s="60"/>
      <c r="HH4018" s="60"/>
      <c r="HI4018" s="60"/>
      <c r="HJ4018" s="60"/>
      <c r="HK4018" s="60"/>
      <c r="HL4018" s="60"/>
      <c r="HM4018" s="60"/>
    </row>
    <row r="4019" spans="1:221" s="62" customFormat="1" ht="18" customHeight="1" x14ac:dyDescent="0.25">
      <c r="A4019" s="130" t="s">
        <v>150</v>
      </c>
      <c r="B4019" s="131" t="s">
        <v>1857</v>
      </c>
      <c r="C4019" s="132" t="s">
        <v>105</v>
      </c>
      <c r="D4019" s="132" t="s">
        <v>1859</v>
      </c>
      <c r="E4019" s="133" t="s">
        <v>1496</v>
      </c>
      <c r="F4019" s="133">
        <v>7</v>
      </c>
      <c r="G4019" s="231" t="s">
        <v>443</v>
      </c>
      <c r="H4019" s="60"/>
      <c r="I4019" s="60"/>
      <c r="J4019" s="60"/>
      <c r="K4019" s="60"/>
      <c r="L4019" s="60"/>
      <c r="M4019" s="60"/>
      <c r="N4019" s="60"/>
      <c r="O4019" s="60"/>
      <c r="P4019" s="60"/>
      <c r="Q4019" s="60"/>
      <c r="R4019" s="60"/>
      <c r="S4019" s="60"/>
      <c r="T4019" s="60"/>
      <c r="U4019" s="60"/>
      <c r="V4019" s="60"/>
      <c r="W4019" s="60"/>
      <c r="X4019" s="60"/>
      <c r="Y4019" s="60"/>
      <c r="Z4019" s="60"/>
      <c r="AA4019" s="60"/>
      <c r="AB4019" s="60"/>
      <c r="AC4019" s="60"/>
      <c r="AD4019" s="60"/>
      <c r="AE4019" s="60"/>
      <c r="AF4019" s="60"/>
      <c r="AG4019" s="60"/>
      <c r="AH4019" s="60"/>
      <c r="AI4019" s="60"/>
      <c r="AJ4019" s="60"/>
      <c r="AK4019" s="60"/>
      <c r="AL4019" s="60"/>
      <c r="AM4019" s="60"/>
      <c r="AN4019" s="60"/>
      <c r="AO4019" s="60"/>
      <c r="AP4019" s="60"/>
      <c r="AQ4019" s="60"/>
      <c r="AR4019" s="60"/>
      <c r="AS4019" s="60"/>
      <c r="AT4019" s="60"/>
      <c r="AU4019" s="60"/>
      <c r="AV4019" s="60"/>
      <c r="AW4019" s="60"/>
      <c r="AX4019" s="60"/>
      <c r="AY4019" s="60"/>
      <c r="AZ4019" s="60"/>
      <c r="BA4019" s="60"/>
      <c r="BB4019" s="60"/>
      <c r="BC4019" s="60"/>
      <c r="BD4019" s="60"/>
      <c r="BE4019" s="60"/>
      <c r="BF4019" s="60"/>
      <c r="BG4019" s="60"/>
      <c r="BH4019" s="60"/>
      <c r="BI4019" s="60"/>
      <c r="BJ4019" s="60"/>
      <c r="BK4019" s="60"/>
      <c r="BL4019" s="60"/>
      <c r="BM4019" s="60"/>
      <c r="BN4019" s="60"/>
      <c r="BO4019" s="60"/>
      <c r="BP4019" s="60"/>
      <c r="BQ4019" s="60"/>
      <c r="BR4019" s="60"/>
      <c r="BS4019" s="60"/>
      <c r="BT4019" s="60"/>
      <c r="BU4019" s="60"/>
      <c r="BV4019" s="60"/>
      <c r="BW4019" s="60"/>
      <c r="BX4019" s="60"/>
      <c r="BY4019" s="60"/>
      <c r="BZ4019" s="60"/>
      <c r="CA4019" s="60"/>
      <c r="CB4019" s="60"/>
      <c r="CC4019" s="60"/>
      <c r="CD4019" s="60"/>
      <c r="CE4019" s="60"/>
      <c r="CF4019" s="60"/>
      <c r="CG4019" s="60"/>
      <c r="CH4019" s="60"/>
      <c r="CI4019" s="60"/>
      <c r="CJ4019" s="60"/>
      <c r="CK4019" s="60"/>
      <c r="CL4019" s="60"/>
      <c r="CM4019" s="60"/>
      <c r="CN4019" s="60"/>
      <c r="CO4019" s="60"/>
      <c r="CP4019" s="60"/>
      <c r="CQ4019" s="60"/>
      <c r="CR4019" s="60"/>
      <c r="CS4019" s="60"/>
      <c r="CT4019" s="60"/>
      <c r="CU4019" s="60"/>
      <c r="CV4019" s="60"/>
      <c r="CW4019" s="60"/>
      <c r="CX4019" s="60"/>
      <c r="CY4019" s="60"/>
      <c r="CZ4019" s="60"/>
      <c r="DA4019" s="60"/>
      <c r="DB4019" s="60"/>
      <c r="DC4019" s="60"/>
      <c r="DD4019" s="60"/>
      <c r="DE4019" s="60"/>
      <c r="DF4019" s="60"/>
      <c r="DG4019" s="60"/>
      <c r="DH4019" s="60"/>
      <c r="DI4019" s="60"/>
      <c r="DJ4019" s="60"/>
      <c r="DK4019" s="60"/>
      <c r="DL4019" s="60"/>
      <c r="DM4019" s="60"/>
      <c r="DN4019" s="60"/>
      <c r="DO4019" s="60"/>
      <c r="DP4019" s="60"/>
      <c r="DQ4019" s="60"/>
      <c r="DR4019" s="60"/>
      <c r="DS4019" s="60"/>
      <c r="DT4019" s="60"/>
      <c r="DU4019" s="60"/>
      <c r="DV4019" s="60"/>
      <c r="DW4019" s="60"/>
      <c r="DX4019" s="60"/>
      <c r="DY4019" s="60"/>
      <c r="DZ4019" s="60"/>
      <c r="EA4019" s="60"/>
      <c r="EB4019" s="60"/>
      <c r="EC4019" s="60"/>
      <c r="ED4019" s="60"/>
      <c r="EE4019" s="60"/>
      <c r="EF4019" s="60"/>
      <c r="EG4019" s="60"/>
      <c r="EH4019" s="60"/>
      <c r="EI4019" s="60"/>
      <c r="EJ4019" s="60"/>
      <c r="EK4019" s="60"/>
      <c r="EL4019" s="60"/>
      <c r="EM4019" s="60"/>
      <c r="EN4019" s="60"/>
      <c r="EO4019" s="60"/>
      <c r="EP4019" s="60"/>
      <c r="EQ4019" s="60"/>
      <c r="ER4019" s="60"/>
      <c r="ES4019" s="60"/>
      <c r="ET4019" s="60"/>
      <c r="EU4019" s="60"/>
      <c r="EV4019" s="60"/>
      <c r="EW4019" s="60"/>
      <c r="EX4019" s="60"/>
      <c r="EY4019" s="60"/>
      <c r="EZ4019" s="60"/>
      <c r="FA4019" s="60"/>
      <c r="FB4019" s="60"/>
      <c r="FC4019" s="60"/>
      <c r="FD4019" s="60"/>
      <c r="FE4019" s="60"/>
      <c r="FF4019" s="60"/>
      <c r="FG4019" s="60"/>
      <c r="FH4019" s="60"/>
      <c r="FI4019" s="60"/>
      <c r="FJ4019" s="60"/>
      <c r="FK4019" s="60"/>
      <c r="FL4019" s="60"/>
      <c r="FM4019" s="60"/>
      <c r="FN4019" s="60"/>
      <c r="FO4019" s="60"/>
      <c r="FP4019" s="60"/>
      <c r="FQ4019" s="60"/>
      <c r="FR4019" s="60"/>
      <c r="FS4019" s="60"/>
      <c r="FT4019" s="60"/>
      <c r="FU4019" s="60"/>
      <c r="FV4019" s="60"/>
      <c r="FW4019" s="60"/>
      <c r="FX4019" s="60"/>
      <c r="FY4019" s="60"/>
      <c r="FZ4019" s="60"/>
      <c r="GA4019" s="60"/>
      <c r="GB4019" s="60"/>
      <c r="GC4019" s="60"/>
      <c r="GD4019" s="60"/>
      <c r="GE4019" s="60"/>
      <c r="GF4019" s="60"/>
      <c r="GG4019" s="60"/>
      <c r="GH4019" s="60"/>
      <c r="GI4019" s="60"/>
      <c r="GJ4019" s="60"/>
      <c r="GK4019" s="60"/>
      <c r="GL4019" s="60"/>
      <c r="GM4019" s="60"/>
      <c r="GN4019" s="60"/>
      <c r="GO4019" s="60"/>
      <c r="GP4019" s="60"/>
      <c r="GQ4019" s="60"/>
      <c r="GR4019" s="60"/>
      <c r="GS4019" s="60"/>
      <c r="GT4019" s="60"/>
      <c r="GU4019" s="60"/>
      <c r="GV4019" s="60"/>
      <c r="GW4019" s="60"/>
      <c r="GX4019" s="60"/>
      <c r="GY4019" s="60"/>
      <c r="GZ4019" s="60"/>
      <c r="HA4019" s="60"/>
      <c r="HB4019" s="60"/>
      <c r="HC4019" s="60"/>
      <c r="HD4019" s="60"/>
      <c r="HE4019" s="60"/>
      <c r="HF4019" s="60"/>
      <c r="HG4019" s="60"/>
      <c r="HH4019" s="60"/>
      <c r="HI4019" s="60"/>
      <c r="HJ4019" s="60"/>
      <c r="HK4019" s="60"/>
      <c r="HL4019" s="60"/>
      <c r="HM4019" s="60"/>
    </row>
    <row r="4020" spans="1:221" s="62" customFormat="1" ht="18" customHeight="1" x14ac:dyDescent="0.25">
      <c r="A4020" s="130" t="s">
        <v>150</v>
      </c>
      <c r="B4020" s="131" t="s">
        <v>1857</v>
      </c>
      <c r="C4020" s="132">
        <v>29</v>
      </c>
      <c r="D4020" s="132" t="s">
        <v>1858</v>
      </c>
      <c r="E4020" s="133" t="s">
        <v>1496</v>
      </c>
      <c r="F4020" s="133">
        <v>7</v>
      </c>
      <c r="G4020" s="231" t="s">
        <v>443</v>
      </c>
      <c r="H4020" s="60"/>
      <c r="I4020" s="60"/>
      <c r="J4020" s="60"/>
      <c r="K4020" s="60"/>
      <c r="L4020" s="60"/>
      <c r="M4020" s="60"/>
      <c r="N4020" s="60"/>
      <c r="O4020" s="60"/>
      <c r="P4020" s="60"/>
      <c r="Q4020" s="60"/>
      <c r="R4020" s="60"/>
      <c r="S4020" s="60"/>
      <c r="T4020" s="60"/>
      <c r="U4020" s="60"/>
      <c r="V4020" s="60"/>
      <c r="W4020" s="60"/>
      <c r="X4020" s="60"/>
      <c r="Y4020" s="60"/>
      <c r="Z4020" s="60"/>
      <c r="AA4020" s="60"/>
      <c r="AB4020" s="60"/>
      <c r="AC4020" s="60"/>
      <c r="AD4020" s="60"/>
      <c r="AE4020" s="60"/>
      <c r="AF4020" s="60"/>
      <c r="AG4020" s="60"/>
      <c r="AH4020" s="60"/>
      <c r="AI4020" s="60"/>
      <c r="AJ4020" s="60"/>
      <c r="AK4020" s="60"/>
      <c r="AL4020" s="60"/>
      <c r="AM4020" s="60"/>
      <c r="AN4020" s="60"/>
      <c r="AO4020" s="60"/>
      <c r="AP4020" s="60"/>
      <c r="AQ4020" s="60"/>
      <c r="AR4020" s="60"/>
      <c r="AS4020" s="60"/>
      <c r="AT4020" s="60"/>
      <c r="AU4020" s="60"/>
      <c r="AV4020" s="60"/>
      <c r="AW4020" s="60"/>
      <c r="AX4020" s="60"/>
      <c r="AY4020" s="60"/>
      <c r="AZ4020" s="60"/>
      <c r="BA4020" s="60"/>
      <c r="BB4020" s="60"/>
      <c r="BC4020" s="60"/>
      <c r="BD4020" s="60"/>
      <c r="BE4020" s="60"/>
      <c r="BF4020" s="60"/>
      <c r="BG4020" s="60"/>
      <c r="BH4020" s="60"/>
      <c r="BI4020" s="60"/>
      <c r="BJ4020" s="60"/>
      <c r="BK4020" s="60"/>
      <c r="BL4020" s="60"/>
      <c r="BM4020" s="60"/>
      <c r="BN4020" s="60"/>
      <c r="BO4020" s="60"/>
      <c r="BP4020" s="60"/>
      <c r="BQ4020" s="60"/>
      <c r="BR4020" s="60"/>
      <c r="BS4020" s="60"/>
      <c r="BT4020" s="60"/>
      <c r="BU4020" s="60"/>
      <c r="BV4020" s="60"/>
      <c r="BW4020" s="60"/>
      <c r="BX4020" s="60"/>
      <c r="BY4020" s="60"/>
      <c r="BZ4020" s="60"/>
      <c r="CA4020" s="60"/>
      <c r="CB4020" s="60"/>
      <c r="CC4020" s="60"/>
      <c r="CD4020" s="60"/>
      <c r="CE4020" s="60"/>
      <c r="CF4020" s="60"/>
      <c r="CG4020" s="60"/>
      <c r="CH4020" s="60"/>
      <c r="CI4020" s="60"/>
      <c r="CJ4020" s="60"/>
      <c r="CK4020" s="60"/>
      <c r="CL4020" s="60"/>
      <c r="CM4020" s="60"/>
      <c r="CN4020" s="60"/>
      <c r="CO4020" s="60"/>
      <c r="CP4020" s="60"/>
      <c r="CQ4020" s="60"/>
      <c r="CR4020" s="60"/>
      <c r="CS4020" s="60"/>
      <c r="CT4020" s="60"/>
      <c r="CU4020" s="60"/>
      <c r="CV4020" s="60"/>
      <c r="CW4020" s="60"/>
      <c r="CX4020" s="60"/>
      <c r="CY4020" s="60"/>
      <c r="CZ4020" s="60"/>
      <c r="DA4020" s="60"/>
      <c r="DB4020" s="60"/>
      <c r="DC4020" s="60"/>
      <c r="DD4020" s="60"/>
      <c r="DE4020" s="60"/>
      <c r="DF4020" s="60"/>
      <c r="DG4020" s="60"/>
      <c r="DH4020" s="60"/>
      <c r="DI4020" s="60"/>
      <c r="DJ4020" s="60"/>
      <c r="DK4020" s="60"/>
      <c r="DL4020" s="60"/>
      <c r="DM4020" s="60"/>
      <c r="DN4020" s="60"/>
      <c r="DO4020" s="60"/>
      <c r="DP4020" s="60"/>
      <c r="DQ4020" s="60"/>
      <c r="DR4020" s="60"/>
      <c r="DS4020" s="60"/>
      <c r="DT4020" s="60"/>
      <c r="DU4020" s="60"/>
      <c r="DV4020" s="60"/>
      <c r="DW4020" s="60"/>
      <c r="DX4020" s="60"/>
      <c r="DY4020" s="60"/>
      <c r="DZ4020" s="60"/>
      <c r="EA4020" s="60"/>
      <c r="EB4020" s="60"/>
      <c r="EC4020" s="60"/>
      <c r="ED4020" s="60"/>
      <c r="EE4020" s="60"/>
      <c r="EF4020" s="60"/>
      <c r="EG4020" s="60"/>
      <c r="EH4020" s="60"/>
      <c r="EI4020" s="60"/>
      <c r="EJ4020" s="60"/>
      <c r="EK4020" s="60"/>
      <c r="EL4020" s="60"/>
      <c r="EM4020" s="60"/>
      <c r="EN4020" s="60"/>
      <c r="EO4020" s="60"/>
      <c r="EP4020" s="60"/>
      <c r="EQ4020" s="60"/>
      <c r="ER4020" s="60"/>
      <c r="ES4020" s="60"/>
      <c r="ET4020" s="60"/>
      <c r="EU4020" s="60"/>
      <c r="EV4020" s="60"/>
      <c r="EW4020" s="60"/>
      <c r="EX4020" s="60"/>
      <c r="EY4020" s="60"/>
      <c r="EZ4020" s="60"/>
      <c r="FA4020" s="60"/>
      <c r="FB4020" s="60"/>
      <c r="FC4020" s="60"/>
      <c r="FD4020" s="60"/>
      <c r="FE4020" s="60"/>
      <c r="FF4020" s="60"/>
      <c r="FG4020" s="60"/>
      <c r="FH4020" s="60"/>
      <c r="FI4020" s="60"/>
      <c r="FJ4020" s="60"/>
      <c r="FK4020" s="60"/>
      <c r="FL4020" s="60"/>
      <c r="FM4020" s="60"/>
      <c r="FN4020" s="60"/>
      <c r="FO4020" s="60"/>
      <c r="FP4020" s="60"/>
      <c r="FQ4020" s="60"/>
      <c r="FR4020" s="60"/>
      <c r="FS4020" s="60"/>
      <c r="FT4020" s="60"/>
      <c r="FU4020" s="60"/>
      <c r="FV4020" s="60"/>
      <c r="FW4020" s="60"/>
      <c r="FX4020" s="60"/>
      <c r="FY4020" s="60"/>
      <c r="FZ4020" s="60"/>
      <c r="GA4020" s="60"/>
      <c r="GB4020" s="60"/>
      <c r="GC4020" s="60"/>
      <c r="GD4020" s="60"/>
      <c r="GE4020" s="60"/>
      <c r="GF4020" s="60"/>
      <c r="GG4020" s="60"/>
      <c r="GH4020" s="60"/>
      <c r="GI4020" s="60"/>
      <c r="GJ4020" s="60"/>
      <c r="GK4020" s="60"/>
      <c r="GL4020" s="60"/>
      <c r="GM4020" s="60"/>
      <c r="GN4020" s="60"/>
      <c r="GO4020" s="60"/>
      <c r="GP4020" s="60"/>
      <c r="GQ4020" s="60"/>
      <c r="GR4020" s="60"/>
      <c r="GS4020" s="60"/>
      <c r="GT4020" s="60"/>
      <c r="GU4020" s="60"/>
      <c r="GV4020" s="60"/>
      <c r="GW4020" s="60"/>
      <c r="GX4020" s="60"/>
      <c r="GY4020" s="60"/>
      <c r="GZ4020" s="60"/>
      <c r="HA4020" s="60"/>
      <c r="HB4020" s="60"/>
      <c r="HC4020" s="60"/>
      <c r="HD4020" s="60"/>
      <c r="HE4020" s="60"/>
      <c r="HF4020" s="60"/>
      <c r="HG4020" s="60"/>
      <c r="HH4020" s="60"/>
      <c r="HI4020" s="60"/>
      <c r="HJ4020" s="60"/>
      <c r="HK4020" s="60"/>
      <c r="HL4020" s="60"/>
      <c r="HM4020" s="60"/>
    </row>
    <row r="4021" spans="1:221" s="62" customFormat="1" ht="18" customHeight="1" x14ac:dyDescent="0.25">
      <c r="A4021" s="130" t="s">
        <v>150</v>
      </c>
      <c r="B4021" s="131" t="s">
        <v>1857</v>
      </c>
      <c r="C4021" s="132">
        <v>34</v>
      </c>
      <c r="D4021" s="132" t="s">
        <v>1859</v>
      </c>
      <c r="E4021" s="133" t="s">
        <v>1496</v>
      </c>
      <c r="F4021" s="133">
        <v>7</v>
      </c>
      <c r="G4021" s="231" t="s">
        <v>443</v>
      </c>
      <c r="H4021" s="60"/>
      <c r="I4021" s="60"/>
      <c r="J4021" s="60"/>
      <c r="K4021" s="60"/>
      <c r="L4021" s="60"/>
      <c r="M4021" s="60"/>
      <c r="N4021" s="60"/>
      <c r="O4021" s="60"/>
      <c r="P4021" s="60"/>
      <c r="Q4021" s="60"/>
      <c r="R4021" s="60"/>
      <c r="S4021" s="60"/>
      <c r="T4021" s="60"/>
      <c r="U4021" s="60"/>
      <c r="V4021" s="60"/>
      <c r="W4021" s="60"/>
      <c r="X4021" s="60"/>
      <c r="Y4021" s="60"/>
      <c r="Z4021" s="60"/>
      <c r="AA4021" s="60"/>
      <c r="AB4021" s="60"/>
      <c r="AC4021" s="60"/>
      <c r="AD4021" s="60"/>
      <c r="AE4021" s="60"/>
      <c r="AF4021" s="60"/>
      <c r="AG4021" s="60"/>
      <c r="AH4021" s="60"/>
      <c r="AI4021" s="60"/>
      <c r="AJ4021" s="60"/>
      <c r="AK4021" s="60"/>
      <c r="AL4021" s="60"/>
      <c r="AM4021" s="60"/>
      <c r="AN4021" s="60"/>
      <c r="AO4021" s="60"/>
      <c r="AP4021" s="60"/>
      <c r="AQ4021" s="60"/>
      <c r="AR4021" s="60"/>
      <c r="AS4021" s="60"/>
      <c r="AT4021" s="60"/>
      <c r="AU4021" s="60"/>
      <c r="AV4021" s="60"/>
      <c r="AW4021" s="60"/>
      <c r="AX4021" s="60"/>
      <c r="AY4021" s="60"/>
      <c r="AZ4021" s="60"/>
      <c r="BA4021" s="60"/>
      <c r="BB4021" s="60"/>
      <c r="BC4021" s="60"/>
      <c r="BD4021" s="60"/>
      <c r="BE4021" s="60"/>
      <c r="BF4021" s="60"/>
      <c r="BG4021" s="60"/>
      <c r="BH4021" s="60"/>
      <c r="BI4021" s="60"/>
      <c r="BJ4021" s="60"/>
      <c r="BK4021" s="60"/>
      <c r="BL4021" s="60"/>
      <c r="BM4021" s="60"/>
      <c r="BN4021" s="60"/>
      <c r="BO4021" s="60"/>
      <c r="BP4021" s="60"/>
      <c r="BQ4021" s="60"/>
      <c r="BR4021" s="60"/>
      <c r="BS4021" s="60"/>
      <c r="BT4021" s="60"/>
      <c r="BU4021" s="60"/>
      <c r="BV4021" s="60"/>
      <c r="BW4021" s="60"/>
      <c r="BX4021" s="60"/>
      <c r="BY4021" s="60"/>
      <c r="BZ4021" s="60"/>
      <c r="CA4021" s="60"/>
      <c r="CB4021" s="60"/>
      <c r="CC4021" s="60"/>
      <c r="CD4021" s="60"/>
      <c r="CE4021" s="60"/>
      <c r="CF4021" s="60"/>
      <c r="CG4021" s="60"/>
      <c r="CH4021" s="60"/>
      <c r="CI4021" s="60"/>
      <c r="CJ4021" s="60"/>
      <c r="CK4021" s="60"/>
      <c r="CL4021" s="60"/>
      <c r="CM4021" s="60"/>
      <c r="CN4021" s="60"/>
      <c r="CO4021" s="60"/>
      <c r="CP4021" s="60"/>
      <c r="CQ4021" s="60"/>
      <c r="CR4021" s="60"/>
      <c r="CS4021" s="60"/>
      <c r="CT4021" s="60"/>
      <c r="CU4021" s="60"/>
      <c r="CV4021" s="60"/>
      <c r="CW4021" s="60"/>
      <c r="CX4021" s="60"/>
      <c r="CY4021" s="60"/>
      <c r="CZ4021" s="60"/>
      <c r="DA4021" s="60"/>
      <c r="DB4021" s="60"/>
      <c r="DC4021" s="60"/>
      <c r="DD4021" s="60"/>
      <c r="DE4021" s="60"/>
      <c r="DF4021" s="60"/>
      <c r="DG4021" s="60"/>
      <c r="DH4021" s="60"/>
      <c r="DI4021" s="60"/>
      <c r="DJ4021" s="60"/>
      <c r="DK4021" s="60"/>
      <c r="DL4021" s="60"/>
      <c r="DM4021" s="60"/>
      <c r="DN4021" s="60"/>
      <c r="DO4021" s="60"/>
      <c r="DP4021" s="60"/>
      <c r="DQ4021" s="60"/>
      <c r="DR4021" s="60"/>
      <c r="DS4021" s="60"/>
      <c r="DT4021" s="60"/>
      <c r="DU4021" s="60"/>
      <c r="DV4021" s="60"/>
      <c r="DW4021" s="60"/>
      <c r="DX4021" s="60"/>
      <c r="DY4021" s="60"/>
      <c r="DZ4021" s="60"/>
      <c r="EA4021" s="60"/>
      <c r="EB4021" s="60"/>
      <c r="EC4021" s="60"/>
      <c r="ED4021" s="60"/>
      <c r="EE4021" s="60"/>
      <c r="EF4021" s="60"/>
      <c r="EG4021" s="60"/>
      <c r="EH4021" s="60"/>
      <c r="EI4021" s="60"/>
      <c r="EJ4021" s="60"/>
      <c r="EK4021" s="60"/>
      <c r="EL4021" s="60"/>
      <c r="EM4021" s="60"/>
      <c r="EN4021" s="60"/>
      <c r="EO4021" s="60"/>
      <c r="EP4021" s="60"/>
      <c r="EQ4021" s="60"/>
      <c r="ER4021" s="60"/>
      <c r="ES4021" s="60"/>
      <c r="ET4021" s="60"/>
      <c r="EU4021" s="60"/>
      <c r="EV4021" s="60"/>
      <c r="EW4021" s="60"/>
      <c r="EX4021" s="60"/>
      <c r="EY4021" s="60"/>
      <c r="EZ4021" s="60"/>
      <c r="FA4021" s="60"/>
      <c r="FB4021" s="60"/>
      <c r="FC4021" s="60"/>
      <c r="FD4021" s="60"/>
      <c r="FE4021" s="60"/>
      <c r="FF4021" s="60"/>
      <c r="FG4021" s="60"/>
      <c r="FH4021" s="60"/>
      <c r="FI4021" s="60"/>
      <c r="FJ4021" s="60"/>
      <c r="FK4021" s="60"/>
      <c r="FL4021" s="60"/>
      <c r="FM4021" s="60"/>
      <c r="FN4021" s="60"/>
      <c r="FO4021" s="60"/>
      <c r="FP4021" s="60"/>
      <c r="FQ4021" s="60"/>
      <c r="FR4021" s="60"/>
      <c r="FS4021" s="60"/>
      <c r="FT4021" s="60"/>
      <c r="FU4021" s="60"/>
      <c r="FV4021" s="60"/>
      <c r="FW4021" s="60"/>
      <c r="FX4021" s="60"/>
      <c r="FY4021" s="60"/>
      <c r="FZ4021" s="60"/>
      <c r="GA4021" s="60"/>
      <c r="GB4021" s="60"/>
      <c r="GC4021" s="60"/>
      <c r="GD4021" s="60"/>
      <c r="GE4021" s="60"/>
      <c r="GF4021" s="60"/>
      <c r="GG4021" s="60"/>
      <c r="GH4021" s="60"/>
      <c r="GI4021" s="60"/>
      <c r="GJ4021" s="60"/>
      <c r="GK4021" s="60"/>
      <c r="GL4021" s="60"/>
      <c r="GM4021" s="60"/>
      <c r="GN4021" s="60"/>
      <c r="GO4021" s="60"/>
      <c r="GP4021" s="60"/>
      <c r="GQ4021" s="60"/>
      <c r="GR4021" s="60"/>
      <c r="GS4021" s="60"/>
      <c r="GT4021" s="60"/>
      <c r="GU4021" s="60"/>
      <c r="GV4021" s="60"/>
      <c r="GW4021" s="60"/>
      <c r="GX4021" s="60"/>
      <c r="GY4021" s="60"/>
      <c r="GZ4021" s="60"/>
      <c r="HA4021" s="60"/>
      <c r="HB4021" s="60"/>
      <c r="HC4021" s="60"/>
      <c r="HD4021" s="60"/>
      <c r="HE4021" s="60"/>
      <c r="HF4021" s="60"/>
      <c r="HG4021" s="60"/>
      <c r="HH4021" s="60"/>
      <c r="HI4021" s="60"/>
      <c r="HJ4021" s="60"/>
      <c r="HK4021" s="60"/>
      <c r="HL4021" s="60"/>
      <c r="HM4021" s="60"/>
    </row>
    <row r="4022" spans="1:221" s="62" customFormat="1" ht="18" customHeight="1" x14ac:dyDescent="0.25">
      <c r="A4022" s="130" t="s">
        <v>209</v>
      </c>
      <c r="B4022" s="131" t="s">
        <v>1857</v>
      </c>
      <c r="C4022" s="132">
        <v>18</v>
      </c>
      <c r="D4022" s="132" t="s">
        <v>1780</v>
      </c>
      <c r="E4022" s="133" t="s">
        <v>1496</v>
      </c>
      <c r="F4022" s="133">
        <v>7</v>
      </c>
      <c r="G4022" s="231" t="s">
        <v>443</v>
      </c>
      <c r="H4022" s="60"/>
      <c r="I4022" s="60"/>
      <c r="J4022" s="60"/>
      <c r="K4022" s="60"/>
      <c r="L4022" s="60"/>
      <c r="M4022" s="60"/>
      <c r="N4022" s="60"/>
      <c r="O4022" s="60"/>
      <c r="P4022" s="60"/>
      <c r="Q4022" s="60"/>
      <c r="R4022" s="60"/>
      <c r="S4022" s="60"/>
      <c r="T4022" s="60"/>
      <c r="U4022" s="60"/>
      <c r="V4022" s="60"/>
      <c r="W4022" s="60"/>
      <c r="X4022" s="60"/>
      <c r="Y4022" s="60"/>
      <c r="Z4022" s="60"/>
      <c r="AA4022" s="60"/>
      <c r="AB4022" s="60"/>
      <c r="AC4022" s="60"/>
      <c r="AD4022" s="60"/>
      <c r="AE4022" s="60"/>
      <c r="AF4022" s="60"/>
      <c r="AG4022" s="60"/>
      <c r="AH4022" s="60"/>
      <c r="AI4022" s="60"/>
      <c r="AJ4022" s="60"/>
      <c r="AK4022" s="60"/>
      <c r="AL4022" s="60"/>
      <c r="AM4022" s="60"/>
      <c r="AN4022" s="60"/>
      <c r="AO4022" s="60"/>
      <c r="AP4022" s="60"/>
      <c r="AQ4022" s="60"/>
      <c r="AR4022" s="60"/>
      <c r="AS4022" s="60"/>
      <c r="AT4022" s="60"/>
      <c r="AU4022" s="60"/>
      <c r="AV4022" s="60"/>
      <c r="AW4022" s="60"/>
      <c r="AX4022" s="60"/>
      <c r="AY4022" s="60"/>
      <c r="AZ4022" s="60"/>
      <c r="BA4022" s="60"/>
      <c r="BB4022" s="60"/>
      <c r="BC4022" s="60"/>
      <c r="BD4022" s="60"/>
      <c r="BE4022" s="60"/>
      <c r="BF4022" s="60"/>
      <c r="BG4022" s="60"/>
      <c r="BH4022" s="60"/>
      <c r="BI4022" s="60"/>
      <c r="BJ4022" s="60"/>
      <c r="BK4022" s="60"/>
      <c r="BL4022" s="60"/>
      <c r="BM4022" s="60"/>
      <c r="BN4022" s="60"/>
      <c r="BO4022" s="60"/>
      <c r="BP4022" s="60"/>
      <c r="BQ4022" s="60"/>
      <c r="BR4022" s="60"/>
      <c r="BS4022" s="60"/>
      <c r="BT4022" s="60"/>
      <c r="BU4022" s="60"/>
      <c r="BV4022" s="60"/>
      <c r="BW4022" s="60"/>
      <c r="BX4022" s="60"/>
      <c r="BY4022" s="60"/>
      <c r="BZ4022" s="60"/>
      <c r="CA4022" s="60"/>
      <c r="CB4022" s="60"/>
      <c r="CC4022" s="60"/>
      <c r="CD4022" s="60"/>
      <c r="CE4022" s="60"/>
      <c r="CF4022" s="60"/>
      <c r="CG4022" s="60"/>
      <c r="CH4022" s="60"/>
      <c r="CI4022" s="60"/>
      <c r="CJ4022" s="60"/>
      <c r="CK4022" s="60"/>
      <c r="CL4022" s="60"/>
      <c r="CM4022" s="60"/>
      <c r="CN4022" s="60"/>
      <c r="CO4022" s="60"/>
      <c r="CP4022" s="60"/>
      <c r="CQ4022" s="60"/>
      <c r="CR4022" s="60"/>
      <c r="CS4022" s="60"/>
      <c r="CT4022" s="60"/>
      <c r="CU4022" s="60"/>
      <c r="CV4022" s="60"/>
      <c r="CW4022" s="60"/>
      <c r="CX4022" s="60"/>
      <c r="CY4022" s="60"/>
      <c r="CZ4022" s="60"/>
      <c r="DA4022" s="60"/>
      <c r="DB4022" s="60"/>
      <c r="DC4022" s="60"/>
      <c r="DD4022" s="60"/>
      <c r="DE4022" s="60"/>
      <c r="DF4022" s="60"/>
      <c r="DG4022" s="60"/>
      <c r="DH4022" s="60"/>
      <c r="DI4022" s="60"/>
      <c r="DJ4022" s="60"/>
      <c r="DK4022" s="60"/>
      <c r="DL4022" s="60"/>
      <c r="DM4022" s="60"/>
      <c r="DN4022" s="60"/>
      <c r="DO4022" s="60"/>
      <c r="DP4022" s="60"/>
      <c r="DQ4022" s="60"/>
      <c r="DR4022" s="60"/>
      <c r="DS4022" s="60"/>
      <c r="DT4022" s="60"/>
      <c r="DU4022" s="60"/>
      <c r="DV4022" s="60"/>
      <c r="DW4022" s="60"/>
      <c r="DX4022" s="60"/>
      <c r="DY4022" s="60"/>
      <c r="DZ4022" s="60"/>
      <c r="EA4022" s="60"/>
      <c r="EB4022" s="60"/>
      <c r="EC4022" s="60"/>
      <c r="ED4022" s="60"/>
      <c r="EE4022" s="60"/>
      <c r="EF4022" s="60"/>
      <c r="EG4022" s="60"/>
      <c r="EH4022" s="60"/>
      <c r="EI4022" s="60"/>
      <c r="EJ4022" s="60"/>
      <c r="EK4022" s="60"/>
      <c r="EL4022" s="60"/>
      <c r="EM4022" s="60"/>
      <c r="EN4022" s="60"/>
      <c r="EO4022" s="60"/>
      <c r="EP4022" s="60"/>
      <c r="EQ4022" s="60"/>
      <c r="ER4022" s="60"/>
      <c r="ES4022" s="60"/>
      <c r="ET4022" s="60"/>
      <c r="EU4022" s="60"/>
      <c r="EV4022" s="60"/>
      <c r="EW4022" s="60"/>
      <c r="EX4022" s="60"/>
      <c r="EY4022" s="60"/>
      <c r="EZ4022" s="60"/>
      <c r="FA4022" s="60"/>
      <c r="FB4022" s="60"/>
      <c r="FC4022" s="60"/>
      <c r="FD4022" s="60"/>
      <c r="FE4022" s="60"/>
      <c r="FF4022" s="60"/>
      <c r="FG4022" s="60"/>
      <c r="FH4022" s="60"/>
      <c r="FI4022" s="60"/>
      <c r="FJ4022" s="60"/>
      <c r="FK4022" s="60"/>
      <c r="FL4022" s="60"/>
      <c r="FM4022" s="60"/>
      <c r="FN4022" s="60"/>
      <c r="FO4022" s="60"/>
      <c r="FP4022" s="60"/>
      <c r="FQ4022" s="60"/>
      <c r="FR4022" s="60"/>
      <c r="FS4022" s="60"/>
      <c r="FT4022" s="60"/>
      <c r="FU4022" s="60"/>
      <c r="FV4022" s="60"/>
      <c r="FW4022" s="60"/>
      <c r="FX4022" s="60"/>
      <c r="FY4022" s="60"/>
      <c r="FZ4022" s="60"/>
      <c r="GA4022" s="60"/>
      <c r="GB4022" s="60"/>
      <c r="GC4022" s="60"/>
      <c r="GD4022" s="60"/>
      <c r="GE4022" s="60"/>
      <c r="GF4022" s="60"/>
      <c r="GG4022" s="60"/>
      <c r="GH4022" s="60"/>
      <c r="GI4022" s="60"/>
      <c r="GJ4022" s="60"/>
      <c r="GK4022" s="60"/>
      <c r="GL4022" s="60"/>
      <c r="GM4022" s="60"/>
      <c r="GN4022" s="60"/>
      <c r="GO4022" s="60"/>
      <c r="GP4022" s="60"/>
      <c r="GQ4022" s="60"/>
      <c r="GR4022" s="60"/>
      <c r="GS4022" s="60"/>
      <c r="GT4022" s="60"/>
      <c r="GU4022" s="60"/>
      <c r="GV4022" s="60"/>
      <c r="GW4022" s="60"/>
      <c r="GX4022" s="60"/>
      <c r="GY4022" s="60"/>
      <c r="GZ4022" s="60"/>
      <c r="HA4022" s="60"/>
      <c r="HB4022" s="60"/>
      <c r="HC4022" s="60"/>
      <c r="HD4022" s="60"/>
      <c r="HE4022" s="60"/>
      <c r="HF4022" s="60"/>
      <c r="HG4022" s="60"/>
      <c r="HH4022" s="60"/>
      <c r="HI4022" s="60"/>
      <c r="HJ4022" s="60"/>
      <c r="HK4022" s="60"/>
      <c r="HL4022" s="60"/>
      <c r="HM4022" s="60"/>
    </row>
    <row r="4023" spans="1:221" s="62" customFormat="1" ht="18" customHeight="1" x14ac:dyDescent="0.25">
      <c r="A4023" s="130" t="s">
        <v>150</v>
      </c>
      <c r="B4023" s="131" t="s">
        <v>1857</v>
      </c>
      <c r="C4023" s="137">
        <v>30</v>
      </c>
      <c r="D4023" s="132" t="s">
        <v>1859</v>
      </c>
      <c r="E4023" s="133" t="s">
        <v>1496</v>
      </c>
      <c r="F4023" s="133">
        <v>7</v>
      </c>
      <c r="G4023" s="231" t="s">
        <v>443</v>
      </c>
      <c r="H4023" s="60"/>
      <c r="I4023" s="60"/>
      <c r="J4023" s="60"/>
      <c r="K4023" s="60"/>
      <c r="L4023" s="60"/>
      <c r="M4023" s="60"/>
      <c r="N4023" s="60"/>
      <c r="O4023" s="60"/>
      <c r="P4023" s="60"/>
      <c r="Q4023" s="60"/>
      <c r="R4023" s="60"/>
      <c r="S4023" s="60"/>
      <c r="T4023" s="60"/>
      <c r="U4023" s="60"/>
      <c r="V4023" s="60"/>
      <c r="W4023" s="60"/>
      <c r="X4023" s="60"/>
      <c r="Y4023" s="60"/>
      <c r="Z4023" s="60"/>
      <c r="AA4023" s="60"/>
      <c r="AB4023" s="60"/>
      <c r="AC4023" s="60"/>
      <c r="AD4023" s="60"/>
      <c r="AE4023" s="60"/>
      <c r="AF4023" s="60"/>
      <c r="AG4023" s="60"/>
      <c r="AH4023" s="60"/>
      <c r="AI4023" s="60"/>
      <c r="AJ4023" s="60"/>
      <c r="AK4023" s="60"/>
      <c r="AL4023" s="60"/>
      <c r="AM4023" s="60"/>
      <c r="AN4023" s="60"/>
      <c r="AO4023" s="60"/>
      <c r="AP4023" s="60"/>
      <c r="AQ4023" s="60"/>
      <c r="AR4023" s="60"/>
      <c r="AS4023" s="60"/>
      <c r="AT4023" s="60"/>
      <c r="AU4023" s="60"/>
      <c r="AV4023" s="60"/>
      <c r="AW4023" s="60"/>
      <c r="AX4023" s="60"/>
      <c r="AY4023" s="60"/>
      <c r="AZ4023" s="60"/>
      <c r="BA4023" s="60"/>
      <c r="BB4023" s="60"/>
      <c r="BC4023" s="60"/>
      <c r="BD4023" s="60"/>
      <c r="BE4023" s="60"/>
      <c r="BF4023" s="60"/>
      <c r="BG4023" s="60"/>
      <c r="BH4023" s="60"/>
      <c r="BI4023" s="60"/>
      <c r="BJ4023" s="60"/>
      <c r="BK4023" s="60"/>
      <c r="BL4023" s="60"/>
      <c r="BM4023" s="60"/>
      <c r="BN4023" s="60"/>
      <c r="BO4023" s="60"/>
      <c r="BP4023" s="60"/>
      <c r="BQ4023" s="60"/>
      <c r="BR4023" s="60"/>
      <c r="BS4023" s="60"/>
      <c r="BT4023" s="60"/>
      <c r="BU4023" s="60"/>
      <c r="BV4023" s="60"/>
      <c r="BW4023" s="60"/>
      <c r="BX4023" s="60"/>
      <c r="BY4023" s="60"/>
      <c r="BZ4023" s="60"/>
      <c r="CA4023" s="60"/>
      <c r="CB4023" s="60"/>
      <c r="CC4023" s="60"/>
      <c r="CD4023" s="60"/>
      <c r="CE4023" s="60"/>
      <c r="CF4023" s="60"/>
      <c r="CG4023" s="60"/>
      <c r="CH4023" s="60"/>
      <c r="CI4023" s="60"/>
      <c r="CJ4023" s="60"/>
      <c r="CK4023" s="60"/>
      <c r="CL4023" s="60"/>
      <c r="CM4023" s="60"/>
      <c r="CN4023" s="60"/>
      <c r="CO4023" s="60"/>
      <c r="CP4023" s="60"/>
      <c r="CQ4023" s="60"/>
      <c r="CR4023" s="60"/>
      <c r="CS4023" s="60"/>
      <c r="CT4023" s="60"/>
      <c r="CU4023" s="60"/>
      <c r="CV4023" s="60"/>
      <c r="CW4023" s="60"/>
      <c r="CX4023" s="60"/>
      <c r="CY4023" s="60"/>
      <c r="CZ4023" s="60"/>
      <c r="DA4023" s="60"/>
      <c r="DB4023" s="60"/>
      <c r="DC4023" s="60"/>
      <c r="DD4023" s="60"/>
      <c r="DE4023" s="60"/>
      <c r="DF4023" s="60"/>
      <c r="DG4023" s="60"/>
      <c r="DH4023" s="60"/>
      <c r="DI4023" s="60"/>
      <c r="DJ4023" s="60"/>
      <c r="DK4023" s="60"/>
      <c r="DL4023" s="60"/>
      <c r="DM4023" s="60"/>
      <c r="DN4023" s="60"/>
      <c r="DO4023" s="60"/>
      <c r="DP4023" s="60"/>
      <c r="DQ4023" s="60"/>
      <c r="DR4023" s="60"/>
      <c r="DS4023" s="60"/>
      <c r="DT4023" s="60"/>
      <c r="DU4023" s="60"/>
      <c r="DV4023" s="60"/>
      <c r="DW4023" s="60"/>
      <c r="DX4023" s="60"/>
      <c r="DY4023" s="60"/>
      <c r="DZ4023" s="60"/>
      <c r="EA4023" s="60"/>
      <c r="EB4023" s="60"/>
      <c r="EC4023" s="60"/>
      <c r="ED4023" s="60"/>
      <c r="EE4023" s="60"/>
      <c r="EF4023" s="60"/>
      <c r="EG4023" s="60"/>
      <c r="EH4023" s="60"/>
      <c r="EI4023" s="60"/>
      <c r="EJ4023" s="60"/>
      <c r="EK4023" s="60"/>
      <c r="EL4023" s="60"/>
      <c r="EM4023" s="60"/>
      <c r="EN4023" s="60"/>
      <c r="EO4023" s="60"/>
      <c r="EP4023" s="60"/>
      <c r="EQ4023" s="60"/>
      <c r="ER4023" s="60"/>
      <c r="ES4023" s="60"/>
      <c r="ET4023" s="60"/>
      <c r="EU4023" s="60"/>
      <c r="EV4023" s="60"/>
      <c r="EW4023" s="60"/>
      <c r="EX4023" s="60"/>
      <c r="EY4023" s="60"/>
      <c r="EZ4023" s="60"/>
      <c r="FA4023" s="60"/>
      <c r="FB4023" s="60"/>
      <c r="FC4023" s="60"/>
      <c r="FD4023" s="60"/>
      <c r="FE4023" s="60"/>
      <c r="FF4023" s="60"/>
      <c r="FG4023" s="60"/>
      <c r="FH4023" s="60"/>
      <c r="FI4023" s="60"/>
      <c r="FJ4023" s="60"/>
      <c r="FK4023" s="60"/>
      <c r="FL4023" s="60"/>
      <c r="FM4023" s="60"/>
      <c r="FN4023" s="60"/>
      <c r="FO4023" s="60"/>
      <c r="FP4023" s="60"/>
      <c r="FQ4023" s="60"/>
      <c r="FR4023" s="60"/>
      <c r="FS4023" s="60"/>
      <c r="FT4023" s="60"/>
      <c r="FU4023" s="60"/>
      <c r="FV4023" s="60"/>
      <c r="FW4023" s="60"/>
      <c r="FX4023" s="60"/>
      <c r="FY4023" s="60"/>
      <c r="FZ4023" s="60"/>
      <c r="GA4023" s="60"/>
      <c r="GB4023" s="60"/>
      <c r="GC4023" s="60"/>
      <c r="GD4023" s="60"/>
      <c r="GE4023" s="60"/>
      <c r="GF4023" s="60"/>
      <c r="GG4023" s="60"/>
      <c r="GH4023" s="60"/>
      <c r="GI4023" s="60"/>
      <c r="GJ4023" s="60"/>
      <c r="GK4023" s="60"/>
      <c r="GL4023" s="60"/>
      <c r="GM4023" s="60"/>
      <c r="GN4023" s="60"/>
      <c r="GO4023" s="60"/>
      <c r="GP4023" s="60"/>
      <c r="GQ4023" s="60"/>
      <c r="GR4023" s="60"/>
      <c r="GS4023" s="60"/>
      <c r="GT4023" s="60"/>
      <c r="GU4023" s="60"/>
      <c r="GV4023" s="60"/>
      <c r="GW4023" s="60"/>
      <c r="GX4023" s="60"/>
      <c r="GY4023" s="60"/>
      <c r="GZ4023" s="60"/>
      <c r="HA4023" s="60"/>
      <c r="HB4023" s="60"/>
      <c r="HC4023" s="60"/>
      <c r="HD4023" s="60"/>
      <c r="HE4023" s="60"/>
      <c r="HF4023" s="60"/>
      <c r="HG4023" s="60"/>
      <c r="HH4023" s="60"/>
      <c r="HI4023" s="60"/>
      <c r="HJ4023" s="60"/>
      <c r="HK4023" s="60"/>
      <c r="HL4023" s="60"/>
      <c r="HM4023" s="60"/>
    </row>
    <row r="4024" spans="1:221" s="62" customFormat="1" ht="18" customHeight="1" x14ac:dyDescent="0.25">
      <c r="A4024" s="130" t="s">
        <v>150</v>
      </c>
      <c r="B4024" s="131" t="s">
        <v>1857</v>
      </c>
      <c r="C4024" s="137">
        <v>32</v>
      </c>
      <c r="D4024" s="132" t="s">
        <v>1859</v>
      </c>
      <c r="E4024" s="133" t="s">
        <v>1496</v>
      </c>
      <c r="F4024" s="133">
        <v>7</v>
      </c>
      <c r="G4024" s="231" t="s">
        <v>443</v>
      </c>
      <c r="H4024" s="60"/>
      <c r="I4024" s="60"/>
      <c r="J4024" s="60"/>
      <c r="K4024" s="60"/>
      <c r="L4024" s="60"/>
      <c r="M4024" s="60"/>
      <c r="N4024" s="60"/>
      <c r="O4024" s="60"/>
      <c r="P4024" s="60"/>
      <c r="Q4024" s="60"/>
      <c r="R4024" s="60"/>
      <c r="S4024" s="60"/>
      <c r="T4024" s="60"/>
      <c r="U4024" s="60"/>
      <c r="V4024" s="60"/>
      <c r="W4024" s="60"/>
      <c r="X4024" s="60"/>
      <c r="Y4024" s="60"/>
      <c r="Z4024" s="60"/>
      <c r="AA4024" s="60"/>
      <c r="AB4024" s="60"/>
      <c r="AC4024" s="60"/>
      <c r="AD4024" s="60"/>
      <c r="AE4024" s="60"/>
      <c r="AF4024" s="60"/>
      <c r="AG4024" s="60"/>
      <c r="AH4024" s="60"/>
      <c r="AI4024" s="60"/>
      <c r="AJ4024" s="60"/>
      <c r="AK4024" s="60"/>
      <c r="AL4024" s="60"/>
      <c r="AM4024" s="60"/>
      <c r="AN4024" s="60"/>
      <c r="AO4024" s="60"/>
      <c r="AP4024" s="60"/>
      <c r="AQ4024" s="60"/>
      <c r="AR4024" s="60"/>
      <c r="AS4024" s="60"/>
      <c r="AT4024" s="60"/>
      <c r="AU4024" s="60"/>
      <c r="AV4024" s="60"/>
      <c r="AW4024" s="60"/>
      <c r="AX4024" s="60"/>
      <c r="AY4024" s="60"/>
      <c r="AZ4024" s="60"/>
      <c r="BA4024" s="60"/>
      <c r="BB4024" s="60"/>
      <c r="BC4024" s="60"/>
      <c r="BD4024" s="60"/>
      <c r="BE4024" s="60"/>
      <c r="BF4024" s="60"/>
      <c r="BG4024" s="60"/>
      <c r="BH4024" s="60"/>
      <c r="BI4024" s="60"/>
      <c r="BJ4024" s="60"/>
      <c r="BK4024" s="60"/>
      <c r="BL4024" s="60"/>
      <c r="BM4024" s="60"/>
      <c r="BN4024" s="60"/>
      <c r="BO4024" s="60"/>
      <c r="BP4024" s="60"/>
      <c r="BQ4024" s="60"/>
      <c r="BR4024" s="60"/>
      <c r="BS4024" s="60"/>
      <c r="BT4024" s="60"/>
      <c r="BU4024" s="60"/>
      <c r="BV4024" s="60"/>
      <c r="BW4024" s="60"/>
      <c r="BX4024" s="60"/>
      <c r="BY4024" s="60"/>
      <c r="BZ4024" s="60"/>
      <c r="CA4024" s="60"/>
      <c r="CB4024" s="60"/>
      <c r="CC4024" s="60"/>
      <c r="CD4024" s="60"/>
      <c r="CE4024" s="60"/>
      <c r="CF4024" s="60"/>
      <c r="CG4024" s="60"/>
      <c r="CH4024" s="60"/>
      <c r="CI4024" s="60"/>
      <c r="CJ4024" s="60"/>
      <c r="CK4024" s="60"/>
      <c r="CL4024" s="60"/>
      <c r="CM4024" s="60"/>
      <c r="CN4024" s="60"/>
      <c r="CO4024" s="60"/>
      <c r="CP4024" s="60"/>
      <c r="CQ4024" s="60"/>
      <c r="CR4024" s="60"/>
      <c r="CS4024" s="60"/>
      <c r="CT4024" s="60"/>
      <c r="CU4024" s="60"/>
      <c r="CV4024" s="60"/>
      <c r="CW4024" s="60"/>
      <c r="CX4024" s="60"/>
      <c r="CY4024" s="60"/>
      <c r="CZ4024" s="60"/>
      <c r="DA4024" s="60"/>
      <c r="DB4024" s="60"/>
      <c r="DC4024" s="60"/>
      <c r="DD4024" s="60"/>
      <c r="DE4024" s="60"/>
      <c r="DF4024" s="60"/>
      <c r="DG4024" s="60"/>
      <c r="DH4024" s="60"/>
      <c r="DI4024" s="60"/>
      <c r="DJ4024" s="60"/>
      <c r="DK4024" s="60"/>
      <c r="DL4024" s="60"/>
      <c r="DM4024" s="60"/>
      <c r="DN4024" s="60"/>
      <c r="DO4024" s="60"/>
      <c r="DP4024" s="60"/>
      <c r="DQ4024" s="60"/>
      <c r="DR4024" s="60"/>
      <c r="DS4024" s="60"/>
      <c r="DT4024" s="60"/>
      <c r="DU4024" s="60"/>
      <c r="DV4024" s="60"/>
      <c r="DW4024" s="60"/>
      <c r="DX4024" s="60"/>
      <c r="DY4024" s="60"/>
      <c r="DZ4024" s="60"/>
      <c r="EA4024" s="60"/>
      <c r="EB4024" s="60"/>
      <c r="EC4024" s="60"/>
      <c r="ED4024" s="60"/>
      <c r="EE4024" s="60"/>
      <c r="EF4024" s="60"/>
      <c r="EG4024" s="60"/>
      <c r="EH4024" s="60"/>
      <c r="EI4024" s="60"/>
      <c r="EJ4024" s="60"/>
      <c r="EK4024" s="60"/>
      <c r="EL4024" s="60"/>
      <c r="EM4024" s="60"/>
      <c r="EN4024" s="60"/>
      <c r="EO4024" s="60"/>
      <c r="EP4024" s="60"/>
      <c r="EQ4024" s="60"/>
      <c r="ER4024" s="60"/>
      <c r="ES4024" s="60"/>
      <c r="ET4024" s="60"/>
      <c r="EU4024" s="60"/>
      <c r="EV4024" s="60"/>
      <c r="EW4024" s="60"/>
      <c r="EX4024" s="60"/>
      <c r="EY4024" s="60"/>
      <c r="EZ4024" s="60"/>
      <c r="FA4024" s="60"/>
      <c r="FB4024" s="60"/>
      <c r="FC4024" s="60"/>
      <c r="FD4024" s="60"/>
      <c r="FE4024" s="60"/>
      <c r="FF4024" s="60"/>
      <c r="FG4024" s="60"/>
      <c r="FH4024" s="60"/>
      <c r="FI4024" s="60"/>
      <c r="FJ4024" s="60"/>
      <c r="FK4024" s="60"/>
      <c r="FL4024" s="60"/>
      <c r="FM4024" s="60"/>
      <c r="FN4024" s="60"/>
      <c r="FO4024" s="60"/>
      <c r="FP4024" s="60"/>
      <c r="FQ4024" s="60"/>
      <c r="FR4024" s="60"/>
      <c r="FS4024" s="60"/>
      <c r="FT4024" s="60"/>
      <c r="FU4024" s="60"/>
      <c r="FV4024" s="60"/>
      <c r="FW4024" s="60"/>
      <c r="FX4024" s="60"/>
      <c r="FY4024" s="60"/>
      <c r="FZ4024" s="60"/>
      <c r="GA4024" s="60"/>
      <c r="GB4024" s="60"/>
      <c r="GC4024" s="60"/>
      <c r="GD4024" s="60"/>
      <c r="GE4024" s="60"/>
      <c r="GF4024" s="60"/>
      <c r="GG4024" s="60"/>
      <c r="GH4024" s="60"/>
      <c r="GI4024" s="60"/>
      <c r="GJ4024" s="60"/>
      <c r="GK4024" s="60"/>
      <c r="GL4024" s="60"/>
      <c r="GM4024" s="60"/>
      <c r="GN4024" s="60"/>
      <c r="GO4024" s="60"/>
      <c r="GP4024" s="60"/>
      <c r="GQ4024" s="60"/>
      <c r="GR4024" s="60"/>
      <c r="GS4024" s="60"/>
      <c r="GT4024" s="60"/>
      <c r="GU4024" s="60"/>
      <c r="GV4024" s="60"/>
      <c r="GW4024" s="60"/>
      <c r="GX4024" s="60"/>
      <c r="GY4024" s="60"/>
      <c r="GZ4024" s="60"/>
      <c r="HA4024" s="60"/>
      <c r="HB4024" s="60"/>
      <c r="HC4024" s="60"/>
      <c r="HD4024" s="60"/>
      <c r="HE4024" s="60"/>
      <c r="HF4024" s="60"/>
      <c r="HG4024" s="60"/>
      <c r="HH4024" s="60"/>
      <c r="HI4024" s="60"/>
      <c r="HJ4024" s="60"/>
      <c r="HK4024" s="60"/>
      <c r="HL4024" s="60"/>
      <c r="HM4024" s="60"/>
    </row>
    <row r="4025" spans="1:221" s="62" customFormat="1" ht="18" customHeight="1" x14ac:dyDescent="0.25">
      <c r="A4025" s="130" t="s">
        <v>150</v>
      </c>
      <c r="B4025" s="131" t="s">
        <v>1857</v>
      </c>
      <c r="C4025" s="132">
        <v>8</v>
      </c>
      <c r="D4025" s="132" t="s">
        <v>1864</v>
      </c>
      <c r="E4025" s="133" t="s">
        <v>1496</v>
      </c>
      <c r="F4025" s="133">
        <v>7</v>
      </c>
      <c r="G4025" s="231" t="s">
        <v>443</v>
      </c>
      <c r="H4025" s="60"/>
      <c r="I4025" s="60"/>
      <c r="J4025" s="60"/>
      <c r="K4025" s="60"/>
      <c r="L4025" s="60"/>
      <c r="M4025" s="60"/>
      <c r="N4025" s="60"/>
      <c r="O4025" s="60"/>
      <c r="P4025" s="60"/>
      <c r="Q4025" s="60"/>
      <c r="R4025" s="60"/>
      <c r="S4025" s="60"/>
      <c r="T4025" s="60"/>
      <c r="U4025" s="60"/>
      <c r="V4025" s="60"/>
      <c r="W4025" s="60"/>
      <c r="X4025" s="60"/>
      <c r="Y4025" s="60"/>
      <c r="Z4025" s="60"/>
      <c r="AA4025" s="60"/>
      <c r="AB4025" s="60"/>
      <c r="AC4025" s="60"/>
      <c r="AD4025" s="60"/>
      <c r="AE4025" s="60"/>
      <c r="AF4025" s="60"/>
      <c r="AG4025" s="60"/>
      <c r="AH4025" s="60"/>
      <c r="AI4025" s="60"/>
      <c r="AJ4025" s="60"/>
      <c r="AK4025" s="60"/>
      <c r="AL4025" s="60"/>
      <c r="AM4025" s="60"/>
      <c r="AN4025" s="60"/>
      <c r="AO4025" s="60"/>
      <c r="AP4025" s="60"/>
      <c r="AQ4025" s="60"/>
      <c r="AR4025" s="60"/>
      <c r="AS4025" s="60"/>
      <c r="AT4025" s="60"/>
      <c r="AU4025" s="60"/>
      <c r="AV4025" s="60"/>
      <c r="AW4025" s="60"/>
      <c r="AX4025" s="60"/>
      <c r="AY4025" s="60"/>
      <c r="AZ4025" s="60"/>
      <c r="BA4025" s="60"/>
      <c r="BB4025" s="60"/>
      <c r="BC4025" s="60"/>
      <c r="BD4025" s="60"/>
      <c r="BE4025" s="60"/>
      <c r="BF4025" s="60"/>
      <c r="BG4025" s="60"/>
      <c r="BH4025" s="60"/>
      <c r="BI4025" s="60"/>
      <c r="BJ4025" s="60"/>
      <c r="BK4025" s="60"/>
      <c r="BL4025" s="60"/>
      <c r="BM4025" s="60"/>
      <c r="BN4025" s="60"/>
      <c r="BO4025" s="60"/>
      <c r="BP4025" s="60"/>
      <c r="BQ4025" s="60"/>
      <c r="BR4025" s="60"/>
      <c r="BS4025" s="60"/>
      <c r="BT4025" s="60"/>
      <c r="BU4025" s="60"/>
      <c r="BV4025" s="60"/>
      <c r="BW4025" s="60"/>
      <c r="BX4025" s="60"/>
      <c r="BY4025" s="60"/>
      <c r="BZ4025" s="60"/>
      <c r="CA4025" s="60"/>
      <c r="CB4025" s="60"/>
      <c r="CC4025" s="60"/>
      <c r="CD4025" s="60"/>
      <c r="CE4025" s="60"/>
      <c r="CF4025" s="60"/>
      <c r="CG4025" s="60"/>
      <c r="CH4025" s="60"/>
      <c r="CI4025" s="60"/>
      <c r="CJ4025" s="60"/>
      <c r="CK4025" s="60"/>
      <c r="CL4025" s="60"/>
      <c r="CM4025" s="60"/>
      <c r="CN4025" s="60"/>
      <c r="CO4025" s="60"/>
      <c r="CP4025" s="60"/>
      <c r="CQ4025" s="60"/>
      <c r="CR4025" s="60"/>
      <c r="CS4025" s="60"/>
      <c r="CT4025" s="60"/>
      <c r="CU4025" s="60"/>
      <c r="CV4025" s="60"/>
      <c r="CW4025" s="60"/>
      <c r="CX4025" s="60"/>
      <c r="CY4025" s="60"/>
      <c r="CZ4025" s="60"/>
      <c r="DA4025" s="60"/>
      <c r="DB4025" s="60"/>
      <c r="DC4025" s="60"/>
      <c r="DD4025" s="60"/>
      <c r="DE4025" s="60"/>
      <c r="DF4025" s="60"/>
      <c r="DG4025" s="60"/>
      <c r="DH4025" s="60"/>
      <c r="DI4025" s="60"/>
      <c r="DJ4025" s="60"/>
      <c r="DK4025" s="60"/>
      <c r="DL4025" s="60"/>
      <c r="DM4025" s="60"/>
      <c r="DN4025" s="60"/>
      <c r="DO4025" s="60"/>
      <c r="DP4025" s="60"/>
      <c r="DQ4025" s="60"/>
      <c r="DR4025" s="60"/>
      <c r="DS4025" s="60"/>
      <c r="DT4025" s="60"/>
      <c r="DU4025" s="60"/>
      <c r="DV4025" s="60"/>
      <c r="DW4025" s="60"/>
      <c r="DX4025" s="60"/>
      <c r="DY4025" s="60"/>
      <c r="DZ4025" s="60"/>
      <c r="EA4025" s="60"/>
      <c r="EB4025" s="60"/>
      <c r="EC4025" s="60"/>
      <c r="ED4025" s="60"/>
      <c r="EE4025" s="60"/>
      <c r="EF4025" s="60"/>
      <c r="EG4025" s="60"/>
      <c r="EH4025" s="60"/>
      <c r="EI4025" s="60"/>
      <c r="EJ4025" s="60"/>
      <c r="EK4025" s="60"/>
      <c r="EL4025" s="60"/>
      <c r="EM4025" s="60"/>
      <c r="EN4025" s="60"/>
      <c r="EO4025" s="60"/>
      <c r="EP4025" s="60"/>
      <c r="EQ4025" s="60"/>
      <c r="ER4025" s="60"/>
      <c r="ES4025" s="60"/>
      <c r="ET4025" s="60"/>
      <c r="EU4025" s="60"/>
      <c r="EV4025" s="60"/>
      <c r="EW4025" s="60"/>
      <c r="EX4025" s="60"/>
      <c r="EY4025" s="60"/>
      <c r="EZ4025" s="60"/>
      <c r="FA4025" s="60"/>
      <c r="FB4025" s="60"/>
      <c r="FC4025" s="60"/>
      <c r="FD4025" s="60"/>
      <c r="FE4025" s="60"/>
      <c r="FF4025" s="60"/>
      <c r="FG4025" s="60"/>
      <c r="FH4025" s="60"/>
      <c r="FI4025" s="60"/>
      <c r="FJ4025" s="60"/>
      <c r="FK4025" s="60"/>
      <c r="FL4025" s="60"/>
      <c r="FM4025" s="60"/>
      <c r="FN4025" s="60"/>
      <c r="FO4025" s="60"/>
      <c r="FP4025" s="60"/>
      <c r="FQ4025" s="60"/>
      <c r="FR4025" s="60"/>
      <c r="FS4025" s="60"/>
      <c r="FT4025" s="60"/>
      <c r="FU4025" s="60"/>
      <c r="FV4025" s="60"/>
      <c r="FW4025" s="60"/>
      <c r="FX4025" s="60"/>
      <c r="FY4025" s="60"/>
      <c r="FZ4025" s="60"/>
      <c r="GA4025" s="60"/>
      <c r="GB4025" s="60"/>
      <c r="GC4025" s="60"/>
      <c r="GD4025" s="60"/>
      <c r="GE4025" s="60"/>
      <c r="GF4025" s="60"/>
      <c r="GG4025" s="60"/>
      <c r="GH4025" s="60"/>
      <c r="GI4025" s="60"/>
      <c r="GJ4025" s="60"/>
      <c r="GK4025" s="60"/>
      <c r="GL4025" s="60"/>
      <c r="GM4025" s="60"/>
      <c r="GN4025" s="60"/>
      <c r="GO4025" s="60"/>
      <c r="GP4025" s="60"/>
      <c r="GQ4025" s="60"/>
      <c r="GR4025" s="60"/>
      <c r="GS4025" s="60"/>
      <c r="GT4025" s="60"/>
      <c r="GU4025" s="60"/>
      <c r="GV4025" s="60"/>
      <c r="GW4025" s="60"/>
      <c r="GX4025" s="60"/>
      <c r="GY4025" s="60"/>
      <c r="GZ4025" s="60"/>
      <c r="HA4025" s="60"/>
      <c r="HB4025" s="60"/>
      <c r="HC4025" s="60"/>
      <c r="HD4025" s="60"/>
      <c r="HE4025" s="60"/>
      <c r="HF4025" s="60"/>
      <c r="HG4025" s="60"/>
      <c r="HH4025" s="60"/>
      <c r="HI4025" s="60"/>
      <c r="HJ4025" s="60"/>
      <c r="HK4025" s="60"/>
      <c r="HL4025" s="60"/>
      <c r="HM4025" s="60"/>
    </row>
    <row r="4026" spans="1:221" s="62" customFormat="1" ht="18" customHeight="1" x14ac:dyDescent="0.25">
      <c r="A4026" s="130" t="s">
        <v>150</v>
      </c>
      <c r="B4026" s="131" t="s">
        <v>1857</v>
      </c>
      <c r="C4026" s="132">
        <v>3</v>
      </c>
      <c r="D4026" s="132" t="s">
        <v>1865</v>
      </c>
      <c r="E4026" s="133" t="s">
        <v>1496</v>
      </c>
      <c r="F4026" s="133">
        <v>7</v>
      </c>
      <c r="G4026" s="231" t="s">
        <v>443</v>
      </c>
      <c r="H4026" s="60"/>
      <c r="I4026" s="60"/>
      <c r="J4026" s="60"/>
      <c r="K4026" s="60"/>
      <c r="L4026" s="60"/>
      <c r="M4026" s="60"/>
      <c r="N4026" s="60"/>
      <c r="O4026" s="60"/>
      <c r="P4026" s="60"/>
      <c r="Q4026" s="60"/>
      <c r="R4026" s="60"/>
      <c r="S4026" s="60"/>
      <c r="T4026" s="60"/>
      <c r="U4026" s="60"/>
      <c r="V4026" s="60"/>
      <c r="W4026" s="60"/>
      <c r="X4026" s="60"/>
      <c r="Y4026" s="60"/>
      <c r="Z4026" s="60"/>
      <c r="AA4026" s="60"/>
      <c r="AB4026" s="60"/>
      <c r="AC4026" s="60"/>
      <c r="AD4026" s="60"/>
      <c r="AE4026" s="60"/>
      <c r="AF4026" s="60"/>
      <c r="AG4026" s="60"/>
      <c r="AH4026" s="60"/>
      <c r="AI4026" s="60"/>
      <c r="AJ4026" s="60"/>
      <c r="AK4026" s="60"/>
      <c r="AL4026" s="60"/>
      <c r="AM4026" s="60"/>
      <c r="AN4026" s="60"/>
      <c r="AO4026" s="60"/>
      <c r="AP4026" s="60"/>
      <c r="AQ4026" s="60"/>
      <c r="AR4026" s="60"/>
      <c r="AS4026" s="60"/>
      <c r="AT4026" s="60"/>
      <c r="AU4026" s="60"/>
      <c r="AV4026" s="60"/>
      <c r="AW4026" s="60"/>
      <c r="AX4026" s="60"/>
      <c r="AY4026" s="60"/>
      <c r="AZ4026" s="60"/>
      <c r="BA4026" s="60"/>
      <c r="BB4026" s="60"/>
      <c r="BC4026" s="60"/>
      <c r="BD4026" s="60"/>
      <c r="BE4026" s="60"/>
      <c r="BF4026" s="60"/>
      <c r="BG4026" s="60"/>
      <c r="BH4026" s="60"/>
      <c r="BI4026" s="60"/>
      <c r="BJ4026" s="60"/>
      <c r="BK4026" s="60"/>
      <c r="BL4026" s="60"/>
      <c r="BM4026" s="60"/>
      <c r="BN4026" s="60"/>
      <c r="BO4026" s="60"/>
      <c r="BP4026" s="60"/>
      <c r="BQ4026" s="60"/>
      <c r="BR4026" s="60"/>
      <c r="BS4026" s="60"/>
      <c r="BT4026" s="60"/>
      <c r="BU4026" s="60"/>
      <c r="BV4026" s="60"/>
      <c r="BW4026" s="60"/>
      <c r="BX4026" s="60"/>
      <c r="BY4026" s="60"/>
      <c r="BZ4026" s="60"/>
      <c r="CA4026" s="60"/>
      <c r="CB4026" s="60"/>
      <c r="CC4026" s="60"/>
      <c r="CD4026" s="60"/>
      <c r="CE4026" s="60"/>
      <c r="CF4026" s="60"/>
      <c r="CG4026" s="60"/>
      <c r="CH4026" s="60"/>
      <c r="CI4026" s="60"/>
      <c r="CJ4026" s="60"/>
      <c r="CK4026" s="60"/>
      <c r="CL4026" s="60"/>
      <c r="CM4026" s="60"/>
      <c r="CN4026" s="60"/>
      <c r="CO4026" s="60"/>
      <c r="CP4026" s="60"/>
      <c r="CQ4026" s="60"/>
      <c r="CR4026" s="60"/>
      <c r="CS4026" s="60"/>
      <c r="CT4026" s="60"/>
      <c r="CU4026" s="60"/>
      <c r="CV4026" s="60"/>
      <c r="CW4026" s="60"/>
      <c r="CX4026" s="60"/>
      <c r="CY4026" s="60"/>
      <c r="CZ4026" s="60"/>
      <c r="DA4026" s="60"/>
      <c r="DB4026" s="60"/>
      <c r="DC4026" s="60"/>
      <c r="DD4026" s="60"/>
      <c r="DE4026" s="60"/>
      <c r="DF4026" s="60"/>
      <c r="DG4026" s="60"/>
      <c r="DH4026" s="60"/>
      <c r="DI4026" s="60"/>
      <c r="DJ4026" s="60"/>
      <c r="DK4026" s="60"/>
      <c r="DL4026" s="60"/>
      <c r="DM4026" s="60"/>
      <c r="DN4026" s="60"/>
      <c r="DO4026" s="60"/>
      <c r="DP4026" s="60"/>
      <c r="DQ4026" s="60"/>
      <c r="DR4026" s="60"/>
      <c r="DS4026" s="60"/>
      <c r="DT4026" s="60"/>
      <c r="DU4026" s="60"/>
      <c r="DV4026" s="60"/>
      <c r="DW4026" s="60"/>
      <c r="DX4026" s="60"/>
      <c r="DY4026" s="60"/>
      <c r="DZ4026" s="60"/>
      <c r="EA4026" s="60"/>
      <c r="EB4026" s="60"/>
      <c r="EC4026" s="60"/>
      <c r="ED4026" s="60"/>
      <c r="EE4026" s="60"/>
      <c r="EF4026" s="60"/>
      <c r="EG4026" s="60"/>
      <c r="EH4026" s="60"/>
      <c r="EI4026" s="60"/>
      <c r="EJ4026" s="60"/>
      <c r="EK4026" s="60"/>
      <c r="EL4026" s="60"/>
      <c r="EM4026" s="60"/>
      <c r="EN4026" s="60"/>
      <c r="EO4026" s="60"/>
      <c r="EP4026" s="60"/>
      <c r="EQ4026" s="60"/>
      <c r="ER4026" s="60"/>
      <c r="ES4026" s="60"/>
      <c r="ET4026" s="60"/>
      <c r="EU4026" s="60"/>
      <c r="EV4026" s="60"/>
      <c r="EW4026" s="60"/>
      <c r="EX4026" s="60"/>
      <c r="EY4026" s="60"/>
      <c r="EZ4026" s="60"/>
      <c r="FA4026" s="60"/>
      <c r="FB4026" s="60"/>
      <c r="FC4026" s="60"/>
      <c r="FD4026" s="60"/>
      <c r="FE4026" s="60"/>
      <c r="FF4026" s="60"/>
      <c r="FG4026" s="60"/>
      <c r="FH4026" s="60"/>
      <c r="FI4026" s="60"/>
      <c r="FJ4026" s="60"/>
      <c r="FK4026" s="60"/>
      <c r="FL4026" s="60"/>
      <c r="FM4026" s="60"/>
      <c r="FN4026" s="60"/>
      <c r="FO4026" s="60"/>
      <c r="FP4026" s="60"/>
      <c r="FQ4026" s="60"/>
      <c r="FR4026" s="60"/>
      <c r="FS4026" s="60"/>
      <c r="FT4026" s="60"/>
      <c r="FU4026" s="60"/>
      <c r="FV4026" s="60"/>
      <c r="FW4026" s="60"/>
      <c r="FX4026" s="60"/>
      <c r="FY4026" s="60"/>
      <c r="FZ4026" s="60"/>
      <c r="GA4026" s="60"/>
      <c r="GB4026" s="60"/>
      <c r="GC4026" s="60"/>
      <c r="GD4026" s="60"/>
      <c r="GE4026" s="60"/>
      <c r="GF4026" s="60"/>
      <c r="GG4026" s="60"/>
      <c r="GH4026" s="60"/>
      <c r="GI4026" s="60"/>
      <c r="GJ4026" s="60"/>
      <c r="GK4026" s="60"/>
      <c r="GL4026" s="60"/>
      <c r="GM4026" s="60"/>
      <c r="GN4026" s="60"/>
      <c r="GO4026" s="60"/>
      <c r="GP4026" s="60"/>
      <c r="GQ4026" s="60"/>
      <c r="GR4026" s="60"/>
      <c r="GS4026" s="60"/>
      <c r="GT4026" s="60"/>
      <c r="GU4026" s="60"/>
      <c r="GV4026" s="60"/>
      <c r="GW4026" s="60"/>
      <c r="GX4026" s="60"/>
      <c r="GY4026" s="60"/>
      <c r="GZ4026" s="60"/>
      <c r="HA4026" s="60"/>
      <c r="HB4026" s="60"/>
      <c r="HC4026" s="60"/>
      <c r="HD4026" s="60"/>
      <c r="HE4026" s="60"/>
      <c r="HF4026" s="60"/>
      <c r="HG4026" s="60"/>
      <c r="HH4026" s="60"/>
      <c r="HI4026" s="60"/>
      <c r="HJ4026" s="60"/>
      <c r="HK4026" s="60"/>
      <c r="HL4026" s="60"/>
      <c r="HM4026" s="60"/>
    </row>
    <row r="4027" spans="1:221" s="62" customFormat="1" ht="18" customHeight="1" x14ac:dyDescent="0.25">
      <c r="A4027" s="130" t="s">
        <v>150</v>
      </c>
      <c r="B4027" s="131" t="s">
        <v>1857</v>
      </c>
      <c r="C4027" s="132" t="s">
        <v>1866</v>
      </c>
      <c r="D4027" s="132" t="s">
        <v>1859</v>
      </c>
      <c r="E4027" s="133" t="s">
        <v>1496</v>
      </c>
      <c r="F4027" s="133">
        <v>7</v>
      </c>
      <c r="G4027" s="231" t="s">
        <v>443</v>
      </c>
      <c r="H4027" s="60"/>
      <c r="I4027" s="60"/>
      <c r="J4027" s="60"/>
      <c r="K4027" s="60"/>
      <c r="L4027" s="60"/>
      <c r="M4027" s="60"/>
      <c r="N4027" s="60"/>
      <c r="O4027" s="60"/>
      <c r="P4027" s="60"/>
      <c r="Q4027" s="60"/>
      <c r="R4027" s="60"/>
      <c r="S4027" s="60"/>
      <c r="T4027" s="60"/>
      <c r="U4027" s="60"/>
      <c r="V4027" s="60"/>
      <c r="W4027" s="60"/>
      <c r="X4027" s="60"/>
      <c r="Y4027" s="60"/>
      <c r="Z4027" s="60"/>
      <c r="AA4027" s="60"/>
      <c r="AB4027" s="60"/>
      <c r="AC4027" s="60"/>
      <c r="AD4027" s="60"/>
      <c r="AE4027" s="60"/>
      <c r="AF4027" s="60"/>
      <c r="AG4027" s="60"/>
      <c r="AH4027" s="60"/>
      <c r="AI4027" s="60"/>
      <c r="AJ4027" s="60"/>
      <c r="AK4027" s="60"/>
      <c r="AL4027" s="60"/>
      <c r="AM4027" s="60"/>
      <c r="AN4027" s="60"/>
      <c r="AO4027" s="60"/>
      <c r="AP4027" s="60"/>
      <c r="AQ4027" s="60"/>
      <c r="AR4027" s="60"/>
      <c r="AS4027" s="60"/>
      <c r="AT4027" s="60"/>
      <c r="AU4027" s="60"/>
      <c r="AV4027" s="60"/>
      <c r="AW4027" s="60"/>
      <c r="AX4027" s="60"/>
      <c r="AY4027" s="60"/>
      <c r="AZ4027" s="60"/>
      <c r="BA4027" s="60"/>
      <c r="BB4027" s="60"/>
      <c r="BC4027" s="60"/>
      <c r="BD4027" s="60"/>
      <c r="BE4027" s="60"/>
      <c r="BF4027" s="60"/>
      <c r="BG4027" s="60"/>
      <c r="BH4027" s="60"/>
      <c r="BI4027" s="60"/>
      <c r="BJ4027" s="60"/>
      <c r="BK4027" s="60"/>
      <c r="BL4027" s="60"/>
      <c r="BM4027" s="60"/>
      <c r="BN4027" s="60"/>
      <c r="BO4027" s="60"/>
      <c r="BP4027" s="60"/>
      <c r="BQ4027" s="60"/>
      <c r="BR4027" s="60"/>
      <c r="BS4027" s="60"/>
      <c r="BT4027" s="60"/>
      <c r="BU4027" s="60"/>
      <c r="BV4027" s="60"/>
      <c r="BW4027" s="60"/>
      <c r="BX4027" s="60"/>
      <c r="BY4027" s="60"/>
      <c r="BZ4027" s="60"/>
      <c r="CA4027" s="60"/>
      <c r="CB4027" s="60"/>
      <c r="CC4027" s="60"/>
      <c r="CD4027" s="60"/>
      <c r="CE4027" s="60"/>
      <c r="CF4027" s="60"/>
      <c r="CG4027" s="60"/>
      <c r="CH4027" s="60"/>
      <c r="CI4027" s="60"/>
      <c r="CJ4027" s="60"/>
      <c r="CK4027" s="60"/>
      <c r="CL4027" s="60"/>
      <c r="CM4027" s="60"/>
      <c r="CN4027" s="60"/>
      <c r="CO4027" s="60"/>
      <c r="CP4027" s="60"/>
      <c r="CQ4027" s="60"/>
      <c r="CR4027" s="60"/>
      <c r="CS4027" s="60"/>
      <c r="CT4027" s="60"/>
      <c r="CU4027" s="60"/>
      <c r="CV4027" s="60"/>
      <c r="CW4027" s="60"/>
      <c r="CX4027" s="60"/>
      <c r="CY4027" s="60"/>
      <c r="CZ4027" s="60"/>
      <c r="DA4027" s="60"/>
      <c r="DB4027" s="60"/>
      <c r="DC4027" s="60"/>
      <c r="DD4027" s="60"/>
      <c r="DE4027" s="60"/>
      <c r="DF4027" s="60"/>
      <c r="DG4027" s="60"/>
      <c r="DH4027" s="60"/>
      <c r="DI4027" s="60"/>
      <c r="DJ4027" s="60"/>
      <c r="DK4027" s="60"/>
      <c r="DL4027" s="60"/>
      <c r="DM4027" s="60"/>
      <c r="DN4027" s="60"/>
      <c r="DO4027" s="60"/>
      <c r="DP4027" s="60"/>
      <c r="DQ4027" s="60"/>
      <c r="DR4027" s="60"/>
      <c r="DS4027" s="60"/>
      <c r="DT4027" s="60"/>
      <c r="DU4027" s="60"/>
      <c r="DV4027" s="60"/>
      <c r="DW4027" s="60"/>
      <c r="DX4027" s="60"/>
      <c r="DY4027" s="60"/>
      <c r="DZ4027" s="60"/>
      <c r="EA4027" s="60"/>
      <c r="EB4027" s="60"/>
      <c r="EC4027" s="60"/>
      <c r="ED4027" s="60"/>
      <c r="EE4027" s="60"/>
      <c r="EF4027" s="60"/>
      <c r="EG4027" s="60"/>
      <c r="EH4027" s="60"/>
      <c r="EI4027" s="60"/>
      <c r="EJ4027" s="60"/>
      <c r="EK4027" s="60"/>
      <c r="EL4027" s="60"/>
      <c r="EM4027" s="60"/>
      <c r="EN4027" s="60"/>
      <c r="EO4027" s="60"/>
      <c r="EP4027" s="60"/>
      <c r="EQ4027" s="60"/>
      <c r="ER4027" s="60"/>
      <c r="ES4027" s="60"/>
      <c r="ET4027" s="60"/>
      <c r="EU4027" s="60"/>
      <c r="EV4027" s="60"/>
      <c r="EW4027" s="60"/>
      <c r="EX4027" s="60"/>
      <c r="EY4027" s="60"/>
      <c r="EZ4027" s="60"/>
      <c r="FA4027" s="60"/>
      <c r="FB4027" s="60"/>
      <c r="FC4027" s="60"/>
      <c r="FD4027" s="60"/>
      <c r="FE4027" s="60"/>
      <c r="FF4027" s="60"/>
      <c r="FG4027" s="60"/>
      <c r="FH4027" s="60"/>
      <c r="FI4027" s="60"/>
      <c r="FJ4027" s="60"/>
      <c r="FK4027" s="60"/>
      <c r="FL4027" s="60"/>
      <c r="FM4027" s="60"/>
      <c r="FN4027" s="60"/>
      <c r="FO4027" s="60"/>
      <c r="FP4027" s="60"/>
      <c r="FQ4027" s="60"/>
      <c r="FR4027" s="60"/>
      <c r="FS4027" s="60"/>
      <c r="FT4027" s="60"/>
      <c r="FU4027" s="60"/>
      <c r="FV4027" s="60"/>
      <c r="FW4027" s="60"/>
      <c r="FX4027" s="60"/>
      <c r="FY4027" s="60"/>
      <c r="FZ4027" s="60"/>
      <c r="GA4027" s="60"/>
      <c r="GB4027" s="60"/>
      <c r="GC4027" s="60"/>
      <c r="GD4027" s="60"/>
      <c r="GE4027" s="60"/>
      <c r="GF4027" s="60"/>
      <c r="GG4027" s="60"/>
      <c r="GH4027" s="60"/>
      <c r="GI4027" s="60"/>
      <c r="GJ4027" s="60"/>
      <c r="GK4027" s="60"/>
      <c r="GL4027" s="60"/>
      <c r="GM4027" s="60"/>
      <c r="GN4027" s="60"/>
      <c r="GO4027" s="60"/>
      <c r="GP4027" s="60"/>
      <c r="GQ4027" s="60"/>
      <c r="GR4027" s="60"/>
      <c r="GS4027" s="60"/>
      <c r="GT4027" s="60"/>
      <c r="GU4027" s="60"/>
      <c r="GV4027" s="60"/>
      <c r="GW4027" s="60"/>
      <c r="GX4027" s="60"/>
      <c r="GY4027" s="60"/>
      <c r="GZ4027" s="60"/>
      <c r="HA4027" s="60"/>
      <c r="HB4027" s="60"/>
      <c r="HC4027" s="60"/>
      <c r="HD4027" s="60"/>
      <c r="HE4027" s="60"/>
      <c r="HF4027" s="60"/>
      <c r="HG4027" s="60"/>
      <c r="HH4027" s="60"/>
      <c r="HI4027" s="60"/>
      <c r="HJ4027" s="60"/>
      <c r="HK4027" s="60"/>
      <c r="HL4027" s="60"/>
      <c r="HM4027" s="60"/>
    </row>
    <row r="4028" spans="1:221" s="62" customFormat="1" ht="18" customHeight="1" x14ac:dyDescent="0.25">
      <c r="A4028" s="130" t="s">
        <v>150</v>
      </c>
      <c r="B4028" s="131" t="s">
        <v>1857</v>
      </c>
      <c r="C4028" s="132">
        <v>40</v>
      </c>
      <c r="D4028" s="132" t="s">
        <v>1824</v>
      </c>
      <c r="E4028" s="133" t="s">
        <v>1496</v>
      </c>
      <c r="F4028" s="133">
        <v>7</v>
      </c>
      <c r="G4028" s="231" t="s">
        <v>443</v>
      </c>
      <c r="H4028" s="60"/>
      <c r="I4028" s="60"/>
      <c r="J4028" s="60"/>
      <c r="K4028" s="60"/>
      <c r="L4028" s="60"/>
      <c r="M4028" s="60"/>
      <c r="N4028" s="60"/>
      <c r="O4028" s="60"/>
      <c r="P4028" s="60"/>
      <c r="Q4028" s="60"/>
      <c r="R4028" s="60"/>
      <c r="S4028" s="60"/>
      <c r="T4028" s="60"/>
      <c r="U4028" s="60"/>
      <c r="V4028" s="60"/>
      <c r="W4028" s="60"/>
      <c r="X4028" s="60"/>
      <c r="Y4028" s="60"/>
      <c r="Z4028" s="60"/>
      <c r="AA4028" s="60"/>
      <c r="AB4028" s="60"/>
      <c r="AC4028" s="60"/>
      <c r="AD4028" s="60"/>
      <c r="AE4028" s="60"/>
      <c r="AF4028" s="60"/>
      <c r="AG4028" s="60"/>
      <c r="AH4028" s="60"/>
      <c r="AI4028" s="60"/>
      <c r="AJ4028" s="60"/>
      <c r="AK4028" s="60"/>
      <c r="AL4028" s="60"/>
      <c r="AM4028" s="60"/>
      <c r="AN4028" s="60"/>
      <c r="AO4028" s="60"/>
      <c r="AP4028" s="60"/>
      <c r="AQ4028" s="60"/>
      <c r="AR4028" s="60"/>
      <c r="AS4028" s="60"/>
      <c r="AT4028" s="60"/>
      <c r="AU4028" s="60"/>
      <c r="AV4028" s="60"/>
      <c r="AW4028" s="60"/>
      <c r="AX4028" s="60"/>
      <c r="AY4028" s="60"/>
      <c r="AZ4028" s="60"/>
      <c r="BA4028" s="60"/>
      <c r="BB4028" s="60"/>
      <c r="BC4028" s="60"/>
      <c r="BD4028" s="60"/>
      <c r="BE4028" s="60"/>
      <c r="BF4028" s="60"/>
      <c r="BG4028" s="60"/>
      <c r="BH4028" s="60"/>
      <c r="BI4028" s="60"/>
      <c r="BJ4028" s="60"/>
      <c r="BK4028" s="60"/>
      <c r="BL4028" s="60"/>
      <c r="BM4028" s="60"/>
      <c r="BN4028" s="60"/>
      <c r="BO4028" s="60"/>
      <c r="BP4028" s="60"/>
      <c r="BQ4028" s="60"/>
      <c r="BR4028" s="60"/>
      <c r="BS4028" s="60"/>
      <c r="BT4028" s="60"/>
      <c r="BU4028" s="60"/>
      <c r="BV4028" s="60"/>
      <c r="BW4028" s="60"/>
      <c r="BX4028" s="60"/>
      <c r="BY4028" s="60"/>
      <c r="BZ4028" s="60"/>
      <c r="CA4028" s="60"/>
      <c r="CB4028" s="60"/>
      <c r="CC4028" s="60"/>
      <c r="CD4028" s="60"/>
      <c r="CE4028" s="60"/>
      <c r="CF4028" s="60"/>
      <c r="CG4028" s="60"/>
      <c r="CH4028" s="60"/>
      <c r="CI4028" s="60"/>
      <c r="CJ4028" s="60"/>
      <c r="CK4028" s="60"/>
      <c r="CL4028" s="60"/>
      <c r="CM4028" s="60"/>
      <c r="CN4028" s="60"/>
      <c r="CO4028" s="60"/>
      <c r="CP4028" s="60"/>
      <c r="CQ4028" s="60"/>
      <c r="CR4028" s="60"/>
      <c r="CS4028" s="60"/>
      <c r="CT4028" s="60"/>
      <c r="CU4028" s="60"/>
      <c r="CV4028" s="60"/>
      <c r="CW4028" s="60"/>
      <c r="CX4028" s="60"/>
      <c r="CY4028" s="60"/>
      <c r="CZ4028" s="60"/>
      <c r="DA4028" s="60"/>
      <c r="DB4028" s="60"/>
      <c r="DC4028" s="60"/>
      <c r="DD4028" s="60"/>
      <c r="DE4028" s="60"/>
      <c r="DF4028" s="60"/>
      <c r="DG4028" s="60"/>
      <c r="DH4028" s="60"/>
      <c r="DI4028" s="60"/>
      <c r="DJ4028" s="60"/>
      <c r="DK4028" s="60"/>
      <c r="DL4028" s="60"/>
      <c r="DM4028" s="60"/>
      <c r="DN4028" s="60"/>
      <c r="DO4028" s="60"/>
      <c r="DP4028" s="60"/>
      <c r="DQ4028" s="60"/>
      <c r="DR4028" s="60"/>
      <c r="DS4028" s="60"/>
      <c r="DT4028" s="60"/>
      <c r="DU4028" s="60"/>
      <c r="DV4028" s="60"/>
      <c r="DW4028" s="60"/>
      <c r="DX4028" s="60"/>
      <c r="DY4028" s="60"/>
      <c r="DZ4028" s="60"/>
      <c r="EA4028" s="60"/>
      <c r="EB4028" s="60"/>
      <c r="EC4028" s="60"/>
      <c r="ED4028" s="60"/>
      <c r="EE4028" s="60"/>
      <c r="EF4028" s="60"/>
      <c r="EG4028" s="60"/>
      <c r="EH4028" s="60"/>
      <c r="EI4028" s="60"/>
      <c r="EJ4028" s="60"/>
      <c r="EK4028" s="60"/>
      <c r="EL4028" s="60"/>
      <c r="EM4028" s="60"/>
      <c r="EN4028" s="60"/>
      <c r="EO4028" s="60"/>
      <c r="EP4028" s="60"/>
      <c r="EQ4028" s="60"/>
      <c r="ER4028" s="60"/>
      <c r="ES4028" s="60"/>
      <c r="ET4028" s="60"/>
      <c r="EU4028" s="60"/>
      <c r="EV4028" s="60"/>
      <c r="EW4028" s="60"/>
      <c r="EX4028" s="60"/>
      <c r="EY4028" s="60"/>
      <c r="EZ4028" s="60"/>
      <c r="FA4028" s="60"/>
      <c r="FB4028" s="60"/>
      <c r="FC4028" s="60"/>
      <c r="FD4028" s="60"/>
      <c r="FE4028" s="60"/>
      <c r="FF4028" s="60"/>
      <c r="FG4028" s="60"/>
      <c r="FH4028" s="60"/>
      <c r="FI4028" s="60"/>
      <c r="FJ4028" s="60"/>
      <c r="FK4028" s="60"/>
      <c r="FL4028" s="60"/>
      <c r="FM4028" s="60"/>
      <c r="FN4028" s="60"/>
      <c r="FO4028" s="60"/>
      <c r="FP4028" s="60"/>
      <c r="FQ4028" s="60"/>
      <c r="FR4028" s="60"/>
      <c r="FS4028" s="60"/>
      <c r="FT4028" s="60"/>
      <c r="FU4028" s="60"/>
      <c r="FV4028" s="60"/>
      <c r="FW4028" s="60"/>
      <c r="FX4028" s="60"/>
      <c r="FY4028" s="60"/>
      <c r="FZ4028" s="60"/>
      <c r="GA4028" s="60"/>
      <c r="GB4028" s="60"/>
      <c r="GC4028" s="60"/>
      <c r="GD4028" s="60"/>
      <c r="GE4028" s="60"/>
      <c r="GF4028" s="60"/>
      <c r="GG4028" s="60"/>
      <c r="GH4028" s="60"/>
      <c r="GI4028" s="60"/>
      <c r="GJ4028" s="60"/>
      <c r="GK4028" s="60"/>
      <c r="GL4028" s="60"/>
      <c r="GM4028" s="60"/>
      <c r="GN4028" s="60"/>
      <c r="GO4028" s="60"/>
      <c r="GP4028" s="60"/>
      <c r="GQ4028" s="60"/>
      <c r="GR4028" s="60"/>
      <c r="GS4028" s="60"/>
      <c r="GT4028" s="60"/>
      <c r="GU4028" s="60"/>
      <c r="GV4028" s="60"/>
      <c r="GW4028" s="60"/>
      <c r="GX4028" s="60"/>
      <c r="GY4028" s="60"/>
      <c r="GZ4028" s="60"/>
      <c r="HA4028" s="60"/>
      <c r="HB4028" s="60"/>
      <c r="HC4028" s="60"/>
      <c r="HD4028" s="60"/>
      <c r="HE4028" s="60"/>
      <c r="HF4028" s="60"/>
      <c r="HG4028" s="60"/>
      <c r="HH4028" s="60"/>
      <c r="HI4028" s="60"/>
      <c r="HJ4028" s="60"/>
      <c r="HK4028" s="60"/>
      <c r="HL4028" s="60"/>
      <c r="HM4028" s="60"/>
    </row>
    <row r="4029" spans="1:221" s="62" customFormat="1" ht="18" customHeight="1" x14ac:dyDescent="0.25">
      <c r="A4029" s="130" t="s">
        <v>972</v>
      </c>
      <c r="B4029" s="131" t="s">
        <v>1857</v>
      </c>
      <c r="C4029" s="132">
        <v>83</v>
      </c>
      <c r="D4029" s="132" t="s">
        <v>1822</v>
      </c>
      <c r="E4029" s="133" t="s">
        <v>1496</v>
      </c>
      <c r="F4029" s="133">
        <v>7</v>
      </c>
      <c r="G4029" s="231" t="s">
        <v>443</v>
      </c>
      <c r="H4029" s="60"/>
      <c r="I4029" s="60"/>
      <c r="J4029" s="60"/>
      <c r="K4029" s="60"/>
      <c r="L4029" s="60"/>
      <c r="M4029" s="60"/>
      <c r="N4029" s="60"/>
      <c r="O4029" s="60"/>
      <c r="P4029" s="60"/>
      <c r="Q4029" s="60"/>
      <c r="R4029" s="60"/>
      <c r="S4029" s="60"/>
      <c r="T4029" s="60"/>
      <c r="U4029" s="60"/>
      <c r="V4029" s="60"/>
      <c r="W4029" s="60"/>
      <c r="X4029" s="60"/>
      <c r="Y4029" s="60"/>
      <c r="Z4029" s="60"/>
      <c r="AA4029" s="60"/>
      <c r="AB4029" s="60"/>
      <c r="AC4029" s="60"/>
      <c r="AD4029" s="60"/>
      <c r="AE4029" s="60"/>
      <c r="AF4029" s="60"/>
      <c r="AG4029" s="60"/>
      <c r="AH4029" s="60"/>
      <c r="AI4029" s="60"/>
      <c r="AJ4029" s="60"/>
      <c r="AK4029" s="60"/>
      <c r="AL4029" s="60"/>
      <c r="AM4029" s="60"/>
      <c r="AN4029" s="60"/>
      <c r="AO4029" s="60"/>
      <c r="AP4029" s="60"/>
      <c r="AQ4029" s="60"/>
      <c r="AR4029" s="60"/>
      <c r="AS4029" s="60"/>
      <c r="AT4029" s="60"/>
      <c r="AU4029" s="60"/>
      <c r="AV4029" s="60"/>
      <c r="AW4029" s="60"/>
      <c r="AX4029" s="60"/>
      <c r="AY4029" s="60"/>
      <c r="AZ4029" s="60"/>
      <c r="BA4029" s="60"/>
      <c r="BB4029" s="60"/>
      <c r="BC4029" s="60"/>
      <c r="BD4029" s="60"/>
      <c r="BE4029" s="60"/>
      <c r="BF4029" s="60"/>
      <c r="BG4029" s="60"/>
      <c r="BH4029" s="60"/>
      <c r="BI4029" s="60"/>
      <c r="BJ4029" s="60"/>
      <c r="BK4029" s="60"/>
      <c r="BL4029" s="60"/>
      <c r="BM4029" s="60"/>
      <c r="BN4029" s="60"/>
      <c r="BO4029" s="60"/>
      <c r="BP4029" s="60"/>
      <c r="BQ4029" s="60"/>
      <c r="BR4029" s="60"/>
      <c r="BS4029" s="60"/>
      <c r="BT4029" s="60"/>
      <c r="BU4029" s="60"/>
      <c r="BV4029" s="60"/>
      <c r="BW4029" s="60"/>
      <c r="BX4029" s="60"/>
      <c r="BY4029" s="60"/>
      <c r="BZ4029" s="60"/>
      <c r="CA4029" s="60"/>
      <c r="CB4029" s="60"/>
      <c r="CC4029" s="60"/>
      <c r="CD4029" s="60"/>
      <c r="CE4029" s="60"/>
      <c r="CF4029" s="60"/>
      <c r="CG4029" s="60"/>
      <c r="CH4029" s="60"/>
      <c r="CI4029" s="60"/>
      <c r="CJ4029" s="60"/>
      <c r="CK4029" s="60"/>
      <c r="CL4029" s="60"/>
      <c r="CM4029" s="60"/>
      <c r="CN4029" s="60"/>
      <c r="CO4029" s="60"/>
      <c r="CP4029" s="60"/>
      <c r="CQ4029" s="60"/>
      <c r="CR4029" s="60"/>
      <c r="CS4029" s="60"/>
      <c r="CT4029" s="60"/>
      <c r="CU4029" s="60"/>
      <c r="CV4029" s="60"/>
      <c r="CW4029" s="60"/>
      <c r="CX4029" s="60"/>
      <c r="CY4029" s="60"/>
      <c r="CZ4029" s="60"/>
      <c r="DA4029" s="60"/>
      <c r="DB4029" s="60"/>
      <c r="DC4029" s="60"/>
      <c r="DD4029" s="60"/>
      <c r="DE4029" s="60"/>
      <c r="DF4029" s="60"/>
      <c r="DG4029" s="60"/>
      <c r="DH4029" s="60"/>
      <c r="DI4029" s="60"/>
      <c r="DJ4029" s="60"/>
      <c r="DK4029" s="60"/>
      <c r="DL4029" s="60"/>
      <c r="DM4029" s="60"/>
      <c r="DN4029" s="60"/>
      <c r="DO4029" s="60"/>
      <c r="DP4029" s="60"/>
      <c r="DQ4029" s="60"/>
      <c r="DR4029" s="60"/>
      <c r="DS4029" s="60"/>
      <c r="DT4029" s="60"/>
      <c r="DU4029" s="60"/>
      <c r="DV4029" s="60"/>
      <c r="DW4029" s="60"/>
      <c r="DX4029" s="60"/>
      <c r="DY4029" s="60"/>
      <c r="DZ4029" s="60"/>
      <c r="EA4029" s="60"/>
      <c r="EB4029" s="60"/>
      <c r="EC4029" s="60"/>
      <c r="ED4029" s="60"/>
      <c r="EE4029" s="60"/>
      <c r="EF4029" s="60"/>
      <c r="EG4029" s="60"/>
      <c r="EH4029" s="60"/>
      <c r="EI4029" s="60"/>
      <c r="EJ4029" s="60"/>
      <c r="EK4029" s="60"/>
      <c r="EL4029" s="60"/>
      <c r="EM4029" s="60"/>
      <c r="EN4029" s="60"/>
      <c r="EO4029" s="60"/>
      <c r="EP4029" s="60"/>
      <c r="EQ4029" s="60"/>
      <c r="ER4029" s="60"/>
      <c r="ES4029" s="60"/>
      <c r="ET4029" s="60"/>
      <c r="EU4029" s="60"/>
      <c r="EV4029" s="60"/>
      <c r="EW4029" s="60"/>
      <c r="EX4029" s="60"/>
      <c r="EY4029" s="60"/>
      <c r="EZ4029" s="60"/>
      <c r="FA4029" s="60"/>
      <c r="FB4029" s="60"/>
      <c r="FC4029" s="60"/>
      <c r="FD4029" s="60"/>
      <c r="FE4029" s="60"/>
      <c r="FF4029" s="60"/>
      <c r="FG4029" s="60"/>
      <c r="FH4029" s="60"/>
      <c r="FI4029" s="60"/>
      <c r="FJ4029" s="60"/>
      <c r="FK4029" s="60"/>
      <c r="FL4029" s="60"/>
      <c r="FM4029" s="60"/>
      <c r="FN4029" s="60"/>
      <c r="FO4029" s="60"/>
      <c r="FP4029" s="60"/>
      <c r="FQ4029" s="60"/>
      <c r="FR4029" s="60"/>
      <c r="FS4029" s="60"/>
      <c r="FT4029" s="60"/>
      <c r="FU4029" s="60"/>
      <c r="FV4029" s="60"/>
      <c r="FW4029" s="60"/>
      <c r="FX4029" s="60"/>
      <c r="FY4029" s="60"/>
      <c r="FZ4029" s="60"/>
      <c r="GA4029" s="60"/>
      <c r="GB4029" s="60"/>
      <c r="GC4029" s="60"/>
      <c r="GD4029" s="60"/>
      <c r="GE4029" s="60"/>
      <c r="GF4029" s="60"/>
      <c r="GG4029" s="60"/>
      <c r="GH4029" s="60"/>
      <c r="GI4029" s="60"/>
      <c r="GJ4029" s="60"/>
      <c r="GK4029" s="60"/>
      <c r="GL4029" s="60"/>
      <c r="GM4029" s="60"/>
      <c r="GN4029" s="60"/>
      <c r="GO4029" s="60"/>
      <c r="GP4029" s="60"/>
      <c r="GQ4029" s="60"/>
      <c r="GR4029" s="60"/>
      <c r="GS4029" s="60"/>
      <c r="GT4029" s="60"/>
      <c r="GU4029" s="60"/>
      <c r="GV4029" s="60"/>
      <c r="GW4029" s="60"/>
      <c r="GX4029" s="60"/>
      <c r="GY4029" s="60"/>
      <c r="GZ4029" s="60"/>
      <c r="HA4029" s="60"/>
      <c r="HB4029" s="60"/>
      <c r="HC4029" s="60"/>
      <c r="HD4029" s="60"/>
      <c r="HE4029" s="60"/>
      <c r="HF4029" s="60"/>
      <c r="HG4029" s="60"/>
      <c r="HH4029" s="60"/>
      <c r="HI4029" s="60"/>
      <c r="HJ4029" s="60"/>
      <c r="HK4029" s="60"/>
      <c r="HL4029" s="60"/>
      <c r="HM4029" s="60"/>
    </row>
    <row r="4030" spans="1:221" s="62" customFormat="1" ht="18" customHeight="1" x14ac:dyDescent="0.25">
      <c r="A4030" s="130" t="s">
        <v>972</v>
      </c>
      <c r="B4030" s="131" t="s">
        <v>1857</v>
      </c>
      <c r="C4030" s="132">
        <v>89</v>
      </c>
      <c r="D4030" s="132" t="s">
        <v>1822</v>
      </c>
      <c r="E4030" s="133" t="s">
        <v>1496</v>
      </c>
      <c r="F4030" s="133">
        <v>7</v>
      </c>
      <c r="G4030" s="231" t="s">
        <v>443</v>
      </c>
      <c r="H4030" s="60"/>
      <c r="I4030" s="60"/>
      <c r="J4030" s="60"/>
      <c r="K4030" s="60"/>
      <c r="L4030" s="60"/>
      <c r="M4030" s="60"/>
      <c r="N4030" s="60"/>
      <c r="O4030" s="60"/>
      <c r="P4030" s="60"/>
      <c r="Q4030" s="60"/>
      <c r="R4030" s="60"/>
      <c r="S4030" s="60"/>
      <c r="T4030" s="60"/>
      <c r="U4030" s="60"/>
      <c r="V4030" s="60"/>
      <c r="W4030" s="60"/>
      <c r="X4030" s="60"/>
      <c r="Y4030" s="60"/>
      <c r="Z4030" s="60"/>
      <c r="AA4030" s="60"/>
      <c r="AB4030" s="60"/>
      <c r="AC4030" s="60"/>
      <c r="AD4030" s="60"/>
      <c r="AE4030" s="60"/>
      <c r="AF4030" s="60"/>
      <c r="AG4030" s="60"/>
      <c r="AH4030" s="60"/>
      <c r="AI4030" s="60"/>
      <c r="AJ4030" s="60"/>
      <c r="AK4030" s="60"/>
      <c r="AL4030" s="60"/>
      <c r="AM4030" s="60"/>
      <c r="AN4030" s="60"/>
      <c r="AO4030" s="60"/>
      <c r="AP4030" s="60"/>
      <c r="AQ4030" s="60"/>
      <c r="AR4030" s="60"/>
      <c r="AS4030" s="60"/>
      <c r="AT4030" s="60"/>
      <c r="AU4030" s="60"/>
      <c r="AV4030" s="60"/>
      <c r="AW4030" s="60"/>
      <c r="AX4030" s="60"/>
      <c r="AY4030" s="60"/>
      <c r="AZ4030" s="60"/>
      <c r="BA4030" s="60"/>
      <c r="BB4030" s="60"/>
      <c r="BC4030" s="60"/>
      <c r="BD4030" s="60"/>
      <c r="BE4030" s="60"/>
      <c r="BF4030" s="60"/>
      <c r="BG4030" s="60"/>
      <c r="BH4030" s="60"/>
      <c r="BI4030" s="60"/>
      <c r="BJ4030" s="60"/>
      <c r="BK4030" s="60"/>
      <c r="BL4030" s="60"/>
      <c r="BM4030" s="60"/>
      <c r="BN4030" s="60"/>
      <c r="BO4030" s="60"/>
      <c r="BP4030" s="60"/>
      <c r="BQ4030" s="60"/>
      <c r="BR4030" s="60"/>
      <c r="BS4030" s="60"/>
      <c r="BT4030" s="60"/>
      <c r="BU4030" s="60"/>
      <c r="BV4030" s="60"/>
      <c r="BW4030" s="60"/>
      <c r="BX4030" s="60"/>
      <c r="BY4030" s="60"/>
      <c r="BZ4030" s="60"/>
      <c r="CA4030" s="60"/>
      <c r="CB4030" s="60"/>
      <c r="CC4030" s="60"/>
      <c r="CD4030" s="60"/>
      <c r="CE4030" s="60"/>
      <c r="CF4030" s="60"/>
      <c r="CG4030" s="60"/>
      <c r="CH4030" s="60"/>
      <c r="CI4030" s="60"/>
      <c r="CJ4030" s="60"/>
      <c r="CK4030" s="60"/>
      <c r="CL4030" s="60"/>
      <c r="CM4030" s="60"/>
      <c r="CN4030" s="60"/>
      <c r="CO4030" s="60"/>
      <c r="CP4030" s="60"/>
      <c r="CQ4030" s="60"/>
      <c r="CR4030" s="60"/>
      <c r="CS4030" s="60"/>
      <c r="CT4030" s="60"/>
      <c r="CU4030" s="60"/>
      <c r="CV4030" s="60"/>
      <c r="CW4030" s="60"/>
      <c r="CX4030" s="60"/>
      <c r="CY4030" s="60"/>
      <c r="CZ4030" s="60"/>
      <c r="DA4030" s="60"/>
      <c r="DB4030" s="60"/>
      <c r="DC4030" s="60"/>
      <c r="DD4030" s="60"/>
      <c r="DE4030" s="60"/>
      <c r="DF4030" s="60"/>
      <c r="DG4030" s="60"/>
      <c r="DH4030" s="60"/>
      <c r="DI4030" s="60"/>
      <c r="DJ4030" s="60"/>
      <c r="DK4030" s="60"/>
      <c r="DL4030" s="60"/>
      <c r="DM4030" s="60"/>
      <c r="DN4030" s="60"/>
      <c r="DO4030" s="60"/>
      <c r="DP4030" s="60"/>
      <c r="DQ4030" s="60"/>
      <c r="DR4030" s="60"/>
      <c r="DS4030" s="60"/>
      <c r="DT4030" s="60"/>
      <c r="DU4030" s="60"/>
      <c r="DV4030" s="60"/>
      <c r="DW4030" s="60"/>
      <c r="DX4030" s="60"/>
      <c r="DY4030" s="60"/>
      <c r="DZ4030" s="60"/>
      <c r="EA4030" s="60"/>
      <c r="EB4030" s="60"/>
      <c r="EC4030" s="60"/>
      <c r="ED4030" s="60"/>
      <c r="EE4030" s="60"/>
      <c r="EF4030" s="60"/>
      <c r="EG4030" s="60"/>
      <c r="EH4030" s="60"/>
      <c r="EI4030" s="60"/>
      <c r="EJ4030" s="60"/>
      <c r="EK4030" s="60"/>
      <c r="EL4030" s="60"/>
      <c r="EM4030" s="60"/>
      <c r="EN4030" s="60"/>
      <c r="EO4030" s="60"/>
      <c r="EP4030" s="60"/>
      <c r="EQ4030" s="60"/>
      <c r="ER4030" s="60"/>
      <c r="ES4030" s="60"/>
      <c r="ET4030" s="60"/>
      <c r="EU4030" s="60"/>
      <c r="EV4030" s="60"/>
      <c r="EW4030" s="60"/>
      <c r="EX4030" s="60"/>
      <c r="EY4030" s="60"/>
      <c r="EZ4030" s="60"/>
      <c r="FA4030" s="60"/>
      <c r="FB4030" s="60"/>
      <c r="FC4030" s="60"/>
      <c r="FD4030" s="60"/>
      <c r="FE4030" s="60"/>
      <c r="FF4030" s="60"/>
      <c r="FG4030" s="60"/>
      <c r="FH4030" s="60"/>
      <c r="FI4030" s="60"/>
      <c r="FJ4030" s="60"/>
      <c r="FK4030" s="60"/>
      <c r="FL4030" s="60"/>
      <c r="FM4030" s="60"/>
      <c r="FN4030" s="60"/>
      <c r="FO4030" s="60"/>
      <c r="FP4030" s="60"/>
      <c r="FQ4030" s="60"/>
      <c r="FR4030" s="60"/>
      <c r="FS4030" s="60"/>
      <c r="FT4030" s="60"/>
      <c r="FU4030" s="60"/>
      <c r="FV4030" s="60"/>
      <c r="FW4030" s="60"/>
      <c r="FX4030" s="60"/>
      <c r="FY4030" s="60"/>
      <c r="FZ4030" s="60"/>
      <c r="GA4030" s="60"/>
      <c r="GB4030" s="60"/>
      <c r="GC4030" s="60"/>
      <c r="GD4030" s="60"/>
      <c r="GE4030" s="60"/>
      <c r="GF4030" s="60"/>
      <c r="GG4030" s="60"/>
      <c r="GH4030" s="60"/>
      <c r="GI4030" s="60"/>
      <c r="GJ4030" s="60"/>
      <c r="GK4030" s="60"/>
      <c r="GL4030" s="60"/>
      <c r="GM4030" s="60"/>
      <c r="GN4030" s="60"/>
      <c r="GO4030" s="60"/>
      <c r="GP4030" s="60"/>
      <c r="GQ4030" s="60"/>
      <c r="GR4030" s="60"/>
      <c r="GS4030" s="60"/>
      <c r="GT4030" s="60"/>
      <c r="GU4030" s="60"/>
      <c r="GV4030" s="60"/>
      <c r="GW4030" s="60"/>
      <c r="GX4030" s="60"/>
      <c r="GY4030" s="60"/>
      <c r="GZ4030" s="60"/>
      <c r="HA4030" s="60"/>
      <c r="HB4030" s="60"/>
      <c r="HC4030" s="60"/>
      <c r="HD4030" s="60"/>
      <c r="HE4030" s="60"/>
      <c r="HF4030" s="60"/>
      <c r="HG4030" s="60"/>
      <c r="HH4030" s="60"/>
      <c r="HI4030" s="60"/>
      <c r="HJ4030" s="60"/>
      <c r="HK4030" s="60"/>
      <c r="HL4030" s="60"/>
      <c r="HM4030" s="60"/>
    </row>
    <row r="4031" spans="1:221" s="62" customFormat="1" ht="18" customHeight="1" x14ac:dyDescent="0.25">
      <c r="A4031" s="130" t="s">
        <v>210</v>
      </c>
      <c r="B4031" s="131" t="s">
        <v>1867</v>
      </c>
      <c r="C4031" s="132">
        <v>38</v>
      </c>
      <c r="D4031" s="132" t="s">
        <v>1859</v>
      </c>
      <c r="E4031" s="133" t="s">
        <v>1496</v>
      </c>
      <c r="F4031" s="133">
        <v>7</v>
      </c>
      <c r="G4031" s="231" t="s">
        <v>443</v>
      </c>
      <c r="H4031" s="60"/>
      <c r="I4031" s="60"/>
      <c r="J4031" s="60"/>
      <c r="K4031" s="60"/>
      <c r="L4031" s="60"/>
      <c r="M4031" s="60"/>
      <c r="N4031" s="60"/>
      <c r="O4031" s="60"/>
      <c r="P4031" s="60"/>
      <c r="Q4031" s="60"/>
      <c r="R4031" s="60"/>
      <c r="S4031" s="60"/>
      <c r="T4031" s="60"/>
      <c r="U4031" s="60"/>
      <c r="V4031" s="60"/>
      <c r="W4031" s="60"/>
      <c r="X4031" s="60"/>
      <c r="Y4031" s="60"/>
      <c r="Z4031" s="60"/>
      <c r="AA4031" s="60"/>
      <c r="AB4031" s="60"/>
      <c r="AC4031" s="60"/>
      <c r="AD4031" s="60"/>
      <c r="AE4031" s="60"/>
      <c r="AF4031" s="60"/>
      <c r="AG4031" s="60"/>
      <c r="AH4031" s="60"/>
      <c r="AI4031" s="60"/>
      <c r="AJ4031" s="60"/>
      <c r="AK4031" s="60"/>
      <c r="AL4031" s="60"/>
      <c r="AM4031" s="60"/>
      <c r="AN4031" s="60"/>
      <c r="AO4031" s="60"/>
      <c r="AP4031" s="60"/>
      <c r="AQ4031" s="60"/>
      <c r="AR4031" s="60"/>
      <c r="AS4031" s="60"/>
      <c r="AT4031" s="60"/>
      <c r="AU4031" s="60"/>
      <c r="AV4031" s="60"/>
      <c r="AW4031" s="60"/>
      <c r="AX4031" s="60"/>
      <c r="AY4031" s="60"/>
      <c r="AZ4031" s="60"/>
      <c r="BA4031" s="60"/>
      <c r="BB4031" s="60"/>
      <c r="BC4031" s="60"/>
      <c r="BD4031" s="60"/>
      <c r="BE4031" s="60"/>
      <c r="BF4031" s="60"/>
      <c r="BG4031" s="60"/>
      <c r="BH4031" s="60"/>
      <c r="BI4031" s="60"/>
      <c r="BJ4031" s="60"/>
      <c r="BK4031" s="60"/>
      <c r="BL4031" s="60"/>
      <c r="BM4031" s="60"/>
      <c r="BN4031" s="60"/>
      <c r="BO4031" s="60"/>
      <c r="BP4031" s="60"/>
      <c r="BQ4031" s="60"/>
      <c r="BR4031" s="60"/>
      <c r="BS4031" s="60"/>
      <c r="BT4031" s="60"/>
      <c r="BU4031" s="60"/>
      <c r="BV4031" s="60"/>
      <c r="BW4031" s="60"/>
      <c r="BX4031" s="60"/>
      <c r="BY4031" s="60"/>
      <c r="BZ4031" s="60"/>
      <c r="CA4031" s="60"/>
      <c r="CB4031" s="60"/>
      <c r="CC4031" s="60"/>
      <c r="CD4031" s="60"/>
      <c r="CE4031" s="60"/>
      <c r="CF4031" s="60"/>
      <c r="CG4031" s="60"/>
      <c r="CH4031" s="60"/>
      <c r="CI4031" s="60"/>
      <c r="CJ4031" s="60"/>
      <c r="CK4031" s="60"/>
      <c r="CL4031" s="60"/>
      <c r="CM4031" s="60"/>
      <c r="CN4031" s="60"/>
      <c r="CO4031" s="60"/>
      <c r="CP4031" s="60"/>
      <c r="CQ4031" s="60"/>
      <c r="CR4031" s="60"/>
      <c r="CS4031" s="60"/>
      <c r="CT4031" s="60"/>
      <c r="CU4031" s="60"/>
      <c r="CV4031" s="60"/>
      <c r="CW4031" s="60"/>
      <c r="CX4031" s="60"/>
      <c r="CY4031" s="60"/>
      <c r="CZ4031" s="60"/>
      <c r="DA4031" s="60"/>
      <c r="DB4031" s="60"/>
      <c r="DC4031" s="60"/>
      <c r="DD4031" s="60"/>
      <c r="DE4031" s="60"/>
      <c r="DF4031" s="60"/>
      <c r="DG4031" s="60"/>
      <c r="DH4031" s="60"/>
      <c r="DI4031" s="60"/>
      <c r="DJ4031" s="60"/>
      <c r="DK4031" s="60"/>
      <c r="DL4031" s="60"/>
      <c r="DM4031" s="60"/>
      <c r="DN4031" s="60"/>
      <c r="DO4031" s="60"/>
      <c r="DP4031" s="60"/>
      <c r="DQ4031" s="60"/>
      <c r="DR4031" s="60"/>
      <c r="DS4031" s="60"/>
      <c r="DT4031" s="60"/>
      <c r="DU4031" s="60"/>
      <c r="DV4031" s="60"/>
      <c r="DW4031" s="60"/>
      <c r="DX4031" s="60"/>
      <c r="DY4031" s="60"/>
      <c r="DZ4031" s="60"/>
      <c r="EA4031" s="60"/>
      <c r="EB4031" s="60"/>
      <c r="EC4031" s="60"/>
      <c r="ED4031" s="60"/>
      <c r="EE4031" s="60"/>
      <c r="EF4031" s="60"/>
      <c r="EG4031" s="60"/>
      <c r="EH4031" s="60"/>
      <c r="EI4031" s="60"/>
      <c r="EJ4031" s="60"/>
      <c r="EK4031" s="60"/>
      <c r="EL4031" s="60"/>
      <c r="EM4031" s="60"/>
      <c r="EN4031" s="60"/>
      <c r="EO4031" s="60"/>
      <c r="EP4031" s="60"/>
      <c r="EQ4031" s="60"/>
      <c r="ER4031" s="60"/>
      <c r="ES4031" s="60"/>
      <c r="ET4031" s="60"/>
      <c r="EU4031" s="60"/>
      <c r="EV4031" s="60"/>
      <c r="EW4031" s="60"/>
      <c r="EX4031" s="60"/>
      <c r="EY4031" s="60"/>
      <c r="EZ4031" s="60"/>
      <c r="FA4031" s="60"/>
      <c r="FB4031" s="60"/>
      <c r="FC4031" s="60"/>
      <c r="FD4031" s="60"/>
      <c r="FE4031" s="60"/>
      <c r="FF4031" s="60"/>
      <c r="FG4031" s="60"/>
      <c r="FH4031" s="60"/>
      <c r="FI4031" s="60"/>
      <c r="FJ4031" s="60"/>
      <c r="FK4031" s="60"/>
      <c r="FL4031" s="60"/>
      <c r="FM4031" s="60"/>
      <c r="FN4031" s="60"/>
      <c r="FO4031" s="60"/>
      <c r="FP4031" s="60"/>
      <c r="FQ4031" s="60"/>
      <c r="FR4031" s="60"/>
      <c r="FS4031" s="60"/>
      <c r="FT4031" s="60"/>
      <c r="FU4031" s="60"/>
      <c r="FV4031" s="60"/>
      <c r="FW4031" s="60"/>
      <c r="FX4031" s="60"/>
      <c r="FY4031" s="60"/>
      <c r="FZ4031" s="60"/>
      <c r="GA4031" s="60"/>
      <c r="GB4031" s="60"/>
      <c r="GC4031" s="60"/>
      <c r="GD4031" s="60"/>
      <c r="GE4031" s="60"/>
      <c r="GF4031" s="60"/>
      <c r="GG4031" s="60"/>
      <c r="GH4031" s="60"/>
      <c r="GI4031" s="60"/>
      <c r="GJ4031" s="60"/>
      <c r="GK4031" s="60"/>
      <c r="GL4031" s="60"/>
      <c r="GM4031" s="60"/>
      <c r="GN4031" s="60"/>
      <c r="GO4031" s="60"/>
      <c r="GP4031" s="60"/>
      <c r="GQ4031" s="60"/>
      <c r="GR4031" s="60"/>
      <c r="GS4031" s="60"/>
      <c r="GT4031" s="60"/>
      <c r="GU4031" s="60"/>
      <c r="GV4031" s="60"/>
      <c r="GW4031" s="60"/>
      <c r="GX4031" s="60"/>
      <c r="GY4031" s="60"/>
      <c r="GZ4031" s="60"/>
      <c r="HA4031" s="60"/>
      <c r="HB4031" s="60"/>
      <c r="HC4031" s="60"/>
      <c r="HD4031" s="60"/>
      <c r="HE4031" s="60"/>
      <c r="HF4031" s="60"/>
      <c r="HG4031" s="60"/>
      <c r="HH4031" s="60"/>
      <c r="HI4031" s="60"/>
      <c r="HJ4031" s="60"/>
      <c r="HK4031" s="60"/>
      <c r="HL4031" s="60"/>
      <c r="HM4031" s="60"/>
    </row>
    <row r="4032" spans="1:221" s="62" customFormat="1" ht="18" customHeight="1" x14ac:dyDescent="0.25">
      <c r="A4032" s="130" t="s">
        <v>211</v>
      </c>
      <c r="B4032" s="131" t="s">
        <v>1867</v>
      </c>
      <c r="C4032" s="132">
        <v>28</v>
      </c>
      <c r="D4032" s="132" t="s">
        <v>1863</v>
      </c>
      <c r="E4032" s="133" t="s">
        <v>1496</v>
      </c>
      <c r="F4032" s="133">
        <v>7</v>
      </c>
      <c r="G4032" s="231" t="s">
        <v>443</v>
      </c>
      <c r="H4032" s="60"/>
      <c r="I4032" s="60"/>
      <c r="J4032" s="60"/>
      <c r="K4032" s="60"/>
      <c r="L4032" s="60"/>
      <c r="M4032" s="60"/>
      <c r="N4032" s="60"/>
      <c r="O4032" s="60"/>
      <c r="P4032" s="60"/>
      <c r="Q4032" s="60"/>
      <c r="R4032" s="60"/>
      <c r="S4032" s="60"/>
      <c r="T4032" s="60"/>
      <c r="U4032" s="60"/>
      <c r="V4032" s="60"/>
      <c r="W4032" s="60"/>
      <c r="X4032" s="60"/>
      <c r="Y4032" s="60"/>
      <c r="Z4032" s="60"/>
      <c r="AA4032" s="60"/>
      <c r="AB4032" s="60"/>
      <c r="AC4032" s="60"/>
      <c r="AD4032" s="60"/>
      <c r="AE4032" s="60"/>
      <c r="AF4032" s="60"/>
      <c r="AG4032" s="60"/>
      <c r="AH4032" s="60"/>
      <c r="AI4032" s="60"/>
      <c r="AJ4032" s="60"/>
      <c r="AK4032" s="60"/>
      <c r="AL4032" s="60"/>
      <c r="AM4032" s="60"/>
      <c r="AN4032" s="60"/>
      <c r="AO4032" s="60"/>
      <c r="AP4032" s="60"/>
      <c r="AQ4032" s="60"/>
      <c r="AR4032" s="60"/>
      <c r="AS4032" s="60"/>
      <c r="AT4032" s="60"/>
      <c r="AU4032" s="60"/>
      <c r="AV4032" s="60"/>
      <c r="AW4032" s="60"/>
      <c r="AX4032" s="60"/>
      <c r="AY4032" s="60"/>
      <c r="AZ4032" s="60"/>
      <c r="BA4032" s="60"/>
      <c r="BB4032" s="60"/>
      <c r="BC4032" s="60"/>
      <c r="BD4032" s="60"/>
      <c r="BE4032" s="60"/>
      <c r="BF4032" s="60"/>
      <c r="BG4032" s="60"/>
      <c r="BH4032" s="60"/>
      <c r="BI4032" s="60"/>
      <c r="BJ4032" s="60"/>
      <c r="BK4032" s="60"/>
      <c r="BL4032" s="60"/>
      <c r="BM4032" s="60"/>
      <c r="BN4032" s="60"/>
      <c r="BO4032" s="60"/>
      <c r="BP4032" s="60"/>
      <c r="BQ4032" s="60"/>
      <c r="BR4032" s="60"/>
      <c r="BS4032" s="60"/>
      <c r="BT4032" s="60"/>
      <c r="BU4032" s="60"/>
      <c r="BV4032" s="60"/>
      <c r="BW4032" s="60"/>
      <c r="BX4032" s="60"/>
      <c r="BY4032" s="60"/>
      <c r="BZ4032" s="60"/>
      <c r="CA4032" s="60"/>
      <c r="CB4032" s="60"/>
      <c r="CC4032" s="60"/>
      <c r="CD4032" s="60"/>
      <c r="CE4032" s="60"/>
      <c r="CF4032" s="60"/>
      <c r="CG4032" s="60"/>
      <c r="CH4032" s="60"/>
      <c r="CI4032" s="60"/>
      <c r="CJ4032" s="60"/>
      <c r="CK4032" s="60"/>
      <c r="CL4032" s="60"/>
      <c r="CM4032" s="60"/>
      <c r="CN4032" s="60"/>
      <c r="CO4032" s="60"/>
      <c r="CP4032" s="60"/>
      <c r="CQ4032" s="60"/>
      <c r="CR4032" s="60"/>
      <c r="CS4032" s="60"/>
      <c r="CT4032" s="60"/>
      <c r="CU4032" s="60"/>
      <c r="CV4032" s="60"/>
      <c r="CW4032" s="60"/>
      <c r="CX4032" s="60"/>
      <c r="CY4032" s="60"/>
      <c r="CZ4032" s="60"/>
      <c r="DA4032" s="60"/>
      <c r="DB4032" s="60"/>
      <c r="DC4032" s="60"/>
      <c r="DD4032" s="60"/>
      <c r="DE4032" s="60"/>
      <c r="DF4032" s="60"/>
      <c r="DG4032" s="60"/>
      <c r="DH4032" s="60"/>
      <c r="DI4032" s="60"/>
      <c r="DJ4032" s="60"/>
      <c r="DK4032" s="60"/>
      <c r="DL4032" s="60"/>
      <c r="DM4032" s="60"/>
      <c r="DN4032" s="60"/>
      <c r="DO4032" s="60"/>
      <c r="DP4032" s="60"/>
      <c r="DQ4032" s="60"/>
      <c r="DR4032" s="60"/>
      <c r="DS4032" s="60"/>
      <c r="DT4032" s="60"/>
      <c r="DU4032" s="60"/>
      <c r="DV4032" s="60"/>
      <c r="DW4032" s="60"/>
      <c r="DX4032" s="60"/>
      <c r="DY4032" s="60"/>
      <c r="DZ4032" s="60"/>
      <c r="EA4032" s="60"/>
      <c r="EB4032" s="60"/>
      <c r="EC4032" s="60"/>
      <c r="ED4032" s="60"/>
      <c r="EE4032" s="60"/>
      <c r="EF4032" s="60"/>
      <c r="EG4032" s="60"/>
      <c r="EH4032" s="60"/>
      <c r="EI4032" s="60"/>
      <c r="EJ4032" s="60"/>
      <c r="EK4032" s="60"/>
      <c r="EL4032" s="60"/>
      <c r="EM4032" s="60"/>
      <c r="EN4032" s="60"/>
      <c r="EO4032" s="60"/>
      <c r="EP4032" s="60"/>
      <c r="EQ4032" s="60"/>
      <c r="ER4032" s="60"/>
      <c r="ES4032" s="60"/>
      <c r="ET4032" s="60"/>
      <c r="EU4032" s="60"/>
      <c r="EV4032" s="60"/>
      <c r="EW4032" s="60"/>
      <c r="EX4032" s="60"/>
      <c r="EY4032" s="60"/>
      <c r="EZ4032" s="60"/>
      <c r="FA4032" s="60"/>
      <c r="FB4032" s="60"/>
      <c r="FC4032" s="60"/>
      <c r="FD4032" s="60"/>
      <c r="FE4032" s="60"/>
      <c r="FF4032" s="60"/>
      <c r="FG4032" s="60"/>
      <c r="FH4032" s="60"/>
      <c r="FI4032" s="60"/>
      <c r="FJ4032" s="60"/>
      <c r="FK4032" s="60"/>
      <c r="FL4032" s="60"/>
      <c r="FM4032" s="60"/>
      <c r="FN4032" s="60"/>
      <c r="FO4032" s="60"/>
      <c r="FP4032" s="60"/>
      <c r="FQ4032" s="60"/>
      <c r="FR4032" s="60"/>
      <c r="FS4032" s="60"/>
      <c r="FT4032" s="60"/>
      <c r="FU4032" s="60"/>
      <c r="FV4032" s="60"/>
      <c r="FW4032" s="60"/>
      <c r="FX4032" s="60"/>
      <c r="FY4032" s="60"/>
      <c r="FZ4032" s="60"/>
      <c r="GA4032" s="60"/>
      <c r="GB4032" s="60"/>
      <c r="GC4032" s="60"/>
      <c r="GD4032" s="60"/>
      <c r="GE4032" s="60"/>
      <c r="GF4032" s="60"/>
      <c r="GG4032" s="60"/>
      <c r="GH4032" s="60"/>
      <c r="GI4032" s="60"/>
      <c r="GJ4032" s="60"/>
      <c r="GK4032" s="60"/>
      <c r="GL4032" s="60"/>
      <c r="GM4032" s="60"/>
      <c r="GN4032" s="60"/>
      <c r="GO4032" s="60"/>
      <c r="GP4032" s="60"/>
      <c r="GQ4032" s="60"/>
      <c r="GR4032" s="60"/>
      <c r="GS4032" s="60"/>
      <c r="GT4032" s="60"/>
      <c r="GU4032" s="60"/>
      <c r="GV4032" s="60"/>
      <c r="GW4032" s="60"/>
      <c r="GX4032" s="60"/>
      <c r="GY4032" s="60"/>
      <c r="GZ4032" s="60"/>
      <c r="HA4032" s="60"/>
      <c r="HB4032" s="60"/>
      <c r="HC4032" s="60"/>
      <c r="HD4032" s="60"/>
      <c r="HE4032" s="60"/>
      <c r="HF4032" s="60"/>
      <c r="HG4032" s="60"/>
      <c r="HH4032" s="60"/>
      <c r="HI4032" s="60"/>
      <c r="HJ4032" s="60"/>
      <c r="HK4032" s="60"/>
      <c r="HL4032" s="60"/>
      <c r="HM4032" s="60"/>
    </row>
    <row r="4033" spans="1:221" s="62" customFormat="1" ht="18" customHeight="1" x14ac:dyDescent="0.25">
      <c r="A4033" s="204" t="s">
        <v>150</v>
      </c>
      <c r="B4033" s="205" t="s">
        <v>382</v>
      </c>
      <c r="C4033" s="206">
        <v>19</v>
      </c>
      <c r="D4033" s="206" t="s">
        <v>1276</v>
      </c>
      <c r="E4033" s="222" t="s">
        <v>1494</v>
      </c>
      <c r="F4033" s="222">
        <v>5</v>
      </c>
      <c r="G4033" s="280" t="s">
        <v>443</v>
      </c>
      <c r="H4033" s="60"/>
      <c r="I4033" s="60"/>
      <c r="J4033" s="60"/>
      <c r="K4033" s="60"/>
      <c r="L4033" s="60"/>
      <c r="M4033" s="60"/>
      <c r="N4033" s="60"/>
      <c r="O4033" s="60"/>
      <c r="P4033" s="60"/>
      <c r="Q4033" s="60"/>
      <c r="R4033" s="60"/>
      <c r="S4033" s="60"/>
      <c r="T4033" s="60"/>
      <c r="U4033" s="60"/>
      <c r="V4033" s="60"/>
      <c r="W4033" s="60"/>
      <c r="X4033" s="60"/>
      <c r="Y4033" s="60"/>
      <c r="Z4033" s="60"/>
      <c r="AA4033" s="60"/>
      <c r="AB4033" s="60"/>
      <c r="AC4033" s="60"/>
      <c r="AD4033" s="60"/>
      <c r="AE4033" s="60"/>
      <c r="AF4033" s="60"/>
      <c r="AG4033" s="60"/>
      <c r="AH4033" s="60"/>
      <c r="AI4033" s="60"/>
      <c r="AJ4033" s="60"/>
      <c r="AK4033" s="60"/>
      <c r="AL4033" s="60"/>
      <c r="AM4033" s="60"/>
      <c r="AN4033" s="60"/>
      <c r="AO4033" s="60"/>
      <c r="AP4033" s="60"/>
      <c r="AQ4033" s="60"/>
      <c r="AR4033" s="60"/>
      <c r="AS4033" s="60"/>
      <c r="AT4033" s="60"/>
      <c r="AU4033" s="60"/>
      <c r="AV4033" s="60"/>
      <c r="AW4033" s="60"/>
      <c r="AX4033" s="60"/>
      <c r="AY4033" s="60"/>
      <c r="AZ4033" s="60"/>
      <c r="BA4033" s="60"/>
      <c r="BB4033" s="60"/>
      <c r="BC4033" s="60"/>
      <c r="BD4033" s="60"/>
      <c r="BE4033" s="60"/>
      <c r="BF4033" s="60"/>
      <c r="BG4033" s="60"/>
      <c r="BH4033" s="60"/>
      <c r="BI4033" s="60"/>
      <c r="BJ4033" s="60"/>
      <c r="BK4033" s="60"/>
      <c r="BL4033" s="60"/>
      <c r="BM4033" s="60"/>
      <c r="BN4033" s="60"/>
      <c r="BO4033" s="60"/>
      <c r="BP4033" s="60"/>
      <c r="BQ4033" s="60"/>
      <c r="BR4033" s="60"/>
      <c r="BS4033" s="60"/>
      <c r="BT4033" s="60"/>
      <c r="BU4033" s="60"/>
      <c r="BV4033" s="60"/>
      <c r="BW4033" s="60"/>
      <c r="BX4033" s="60"/>
      <c r="BY4033" s="60"/>
      <c r="BZ4033" s="60"/>
      <c r="CA4033" s="60"/>
      <c r="CB4033" s="60"/>
      <c r="CC4033" s="60"/>
      <c r="CD4033" s="60"/>
      <c r="CE4033" s="60"/>
      <c r="CF4033" s="60"/>
      <c r="CG4033" s="60"/>
      <c r="CH4033" s="60"/>
      <c r="CI4033" s="60"/>
      <c r="CJ4033" s="60"/>
      <c r="CK4033" s="60"/>
      <c r="CL4033" s="60"/>
      <c r="CM4033" s="60"/>
      <c r="CN4033" s="60"/>
      <c r="CO4033" s="60"/>
      <c r="CP4033" s="60"/>
      <c r="CQ4033" s="60"/>
      <c r="CR4033" s="60"/>
      <c r="CS4033" s="60"/>
      <c r="CT4033" s="60"/>
      <c r="CU4033" s="60"/>
      <c r="CV4033" s="60"/>
      <c r="CW4033" s="60"/>
      <c r="CX4033" s="60"/>
      <c r="CY4033" s="60"/>
      <c r="CZ4033" s="60"/>
      <c r="DA4033" s="60"/>
      <c r="DB4033" s="60"/>
      <c r="DC4033" s="60"/>
      <c r="DD4033" s="60"/>
      <c r="DE4033" s="60"/>
      <c r="DF4033" s="60"/>
      <c r="DG4033" s="60"/>
      <c r="DH4033" s="60"/>
      <c r="DI4033" s="60"/>
      <c r="DJ4033" s="60"/>
      <c r="DK4033" s="60"/>
      <c r="DL4033" s="60"/>
      <c r="DM4033" s="60"/>
      <c r="DN4033" s="60"/>
      <c r="DO4033" s="60"/>
      <c r="DP4033" s="60"/>
      <c r="DQ4033" s="60"/>
      <c r="DR4033" s="60"/>
      <c r="DS4033" s="60"/>
      <c r="DT4033" s="60"/>
      <c r="DU4033" s="60"/>
      <c r="DV4033" s="60"/>
      <c r="DW4033" s="60"/>
      <c r="DX4033" s="60"/>
      <c r="DY4033" s="60"/>
      <c r="DZ4033" s="60"/>
      <c r="EA4033" s="60"/>
      <c r="EB4033" s="60"/>
      <c r="EC4033" s="60"/>
      <c r="ED4033" s="60"/>
      <c r="EE4033" s="60"/>
      <c r="EF4033" s="60"/>
      <c r="EG4033" s="60"/>
      <c r="EH4033" s="60"/>
      <c r="EI4033" s="60"/>
      <c r="EJ4033" s="60"/>
      <c r="EK4033" s="60"/>
      <c r="EL4033" s="60"/>
      <c r="EM4033" s="60"/>
      <c r="EN4033" s="60"/>
      <c r="EO4033" s="60"/>
      <c r="EP4033" s="60"/>
      <c r="EQ4033" s="60"/>
      <c r="ER4033" s="60"/>
      <c r="ES4033" s="60"/>
      <c r="ET4033" s="60"/>
      <c r="EU4033" s="60"/>
      <c r="EV4033" s="60"/>
      <c r="EW4033" s="60"/>
      <c r="EX4033" s="60"/>
      <c r="EY4033" s="60"/>
      <c r="EZ4033" s="60"/>
      <c r="FA4033" s="60"/>
      <c r="FB4033" s="60"/>
      <c r="FC4033" s="60"/>
      <c r="FD4033" s="60"/>
      <c r="FE4033" s="60"/>
      <c r="FF4033" s="60"/>
      <c r="FG4033" s="60"/>
      <c r="FH4033" s="60"/>
      <c r="FI4033" s="60"/>
      <c r="FJ4033" s="60"/>
      <c r="FK4033" s="60"/>
      <c r="FL4033" s="60"/>
      <c r="FM4033" s="60"/>
      <c r="FN4033" s="60"/>
      <c r="FO4033" s="60"/>
      <c r="FP4033" s="60"/>
      <c r="FQ4033" s="60"/>
      <c r="FR4033" s="60"/>
      <c r="FS4033" s="60"/>
      <c r="FT4033" s="60"/>
      <c r="FU4033" s="60"/>
      <c r="FV4033" s="60"/>
      <c r="FW4033" s="60"/>
      <c r="FX4033" s="60"/>
      <c r="FY4033" s="60"/>
      <c r="FZ4033" s="60"/>
      <c r="GA4033" s="60"/>
      <c r="GB4033" s="60"/>
      <c r="GC4033" s="60"/>
      <c r="GD4033" s="60"/>
      <c r="GE4033" s="60"/>
      <c r="GF4033" s="60"/>
      <c r="GG4033" s="60"/>
      <c r="GH4033" s="60"/>
      <c r="GI4033" s="60"/>
      <c r="GJ4033" s="60"/>
      <c r="GK4033" s="60"/>
      <c r="GL4033" s="60"/>
      <c r="GM4033" s="60"/>
      <c r="GN4033" s="60"/>
      <c r="GO4033" s="60"/>
      <c r="GP4033" s="60"/>
      <c r="GQ4033" s="60"/>
      <c r="GR4033" s="60"/>
      <c r="GS4033" s="60"/>
      <c r="GT4033" s="60"/>
      <c r="GU4033" s="60"/>
      <c r="GV4033" s="60"/>
      <c r="GW4033" s="60"/>
      <c r="GX4033" s="60"/>
      <c r="GY4033" s="60"/>
      <c r="GZ4033" s="60"/>
      <c r="HA4033" s="60"/>
      <c r="HB4033" s="60"/>
      <c r="HC4033" s="60"/>
      <c r="HD4033" s="60"/>
      <c r="HE4033" s="60"/>
      <c r="HF4033" s="60"/>
      <c r="HG4033" s="60"/>
      <c r="HH4033" s="60"/>
      <c r="HI4033" s="60"/>
      <c r="HJ4033" s="60"/>
      <c r="HK4033" s="60"/>
      <c r="HL4033" s="60"/>
      <c r="HM4033" s="60"/>
    </row>
    <row r="4034" spans="1:221" s="62" customFormat="1" ht="18" customHeight="1" x14ac:dyDescent="0.25">
      <c r="A4034" s="204" t="s">
        <v>150</v>
      </c>
      <c r="B4034" s="205" t="s">
        <v>382</v>
      </c>
      <c r="C4034" s="206">
        <v>66</v>
      </c>
      <c r="D4034" s="206" t="s">
        <v>1276</v>
      </c>
      <c r="E4034" s="222" t="s">
        <v>1494</v>
      </c>
      <c r="F4034" s="222">
        <v>5</v>
      </c>
      <c r="G4034" s="280" t="s">
        <v>443</v>
      </c>
      <c r="H4034" s="60"/>
      <c r="I4034" s="60"/>
      <c r="J4034" s="60"/>
      <c r="K4034" s="60"/>
      <c r="L4034" s="60"/>
      <c r="M4034" s="60"/>
      <c r="N4034" s="60"/>
      <c r="O4034" s="60"/>
      <c r="P4034" s="60"/>
      <c r="Q4034" s="60"/>
      <c r="R4034" s="60"/>
      <c r="S4034" s="60"/>
      <c r="T4034" s="60"/>
      <c r="U4034" s="60"/>
      <c r="V4034" s="60"/>
      <c r="W4034" s="60"/>
      <c r="X4034" s="60"/>
      <c r="Y4034" s="60"/>
      <c r="Z4034" s="60"/>
      <c r="AA4034" s="60"/>
      <c r="AB4034" s="60"/>
      <c r="AC4034" s="60"/>
      <c r="AD4034" s="60"/>
      <c r="AE4034" s="60"/>
      <c r="AF4034" s="60"/>
      <c r="AG4034" s="60"/>
      <c r="AH4034" s="60"/>
      <c r="AI4034" s="60"/>
      <c r="AJ4034" s="60"/>
      <c r="AK4034" s="60"/>
      <c r="AL4034" s="60"/>
      <c r="AM4034" s="60"/>
      <c r="AN4034" s="60"/>
      <c r="AO4034" s="60"/>
      <c r="AP4034" s="60"/>
      <c r="AQ4034" s="60"/>
      <c r="AR4034" s="60"/>
      <c r="AS4034" s="60"/>
      <c r="AT4034" s="60"/>
      <c r="AU4034" s="60"/>
      <c r="AV4034" s="60"/>
      <c r="AW4034" s="60"/>
      <c r="AX4034" s="60"/>
      <c r="AY4034" s="60"/>
      <c r="AZ4034" s="60"/>
      <c r="BA4034" s="60"/>
      <c r="BB4034" s="60"/>
      <c r="BC4034" s="60"/>
      <c r="BD4034" s="60"/>
      <c r="BE4034" s="60"/>
      <c r="BF4034" s="60"/>
      <c r="BG4034" s="60"/>
      <c r="BH4034" s="60"/>
      <c r="BI4034" s="60"/>
      <c r="BJ4034" s="60"/>
      <c r="BK4034" s="60"/>
      <c r="BL4034" s="60"/>
      <c r="BM4034" s="60"/>
      <c r="BN4034" s="60"/>
      <c r="BO4034" s="60"/>
      <c r="BP4034" s="60"/>
      <c r="BQ4034" s="60"/>
      <c r="BR4034" s="60"/>
      <c r="BS4034" s="60"/>
      <c r="BT4034" s="60"/>
      <c r="BU4034" s="60"/>
      <c r="BV4034" s="60"/>
      <c r="BW4034" s="60"/>
      <c r="BX4034" s="60"/>
      <c r="BY4034" s="60"/>
      <c r="BZ4034" s="60"/>
      <c r="CA4034" s="60"/>
      <c r="CB4034" s="60"/>
      <c r="CC4034" s="60"/>
      <c r="CD4034" s="60"/>
      <c r="CE4034" s="60"/>
      <c r="CF4034" s="60"/>
      <c r="CG4034" s="60"/>
      <c r="CH4034" s="60"/>
      <c r="CI4034" s="60"/>
      <c r="CJ4034" s="60"/>
      <c r="CK4034" s="60"/>
      <c r="CL4034" s="60"/>
      <c r="CM4034" s="60"/>
      <c r="CN4034" s="60"/>
      <c r="CO4034" s="60"/>
      <c r="CP4034" s="60"/>
      <c r="CQ4034" s="60"/>
      <c r="CR4034" s="60"/>
      <c r="CS4034" s="60"/>
      <c r="CT4034" s="60"/>
      <c r="CU4034" s="60"/>
      <c r="CV4034" s="60"/>
      <c r="CW4034" s="60"/>
      <c r="CX4034" s="60"/>
      <c r="CY4034" s="60"/>
      <c r="CZ4034" s="60"/>
      <c r="DA4034" s="60"/>
      <c r="DB4034" s="60"/>
      <c r="DC4034" s="60"/>
      <c r="DD4034" s="60"/>
      <c r="DE4034" s="60"/>
      <c r="DF4034" s="60"/>
      <c r="DG4034" s="60"/>
      <c r="DH4034" s="60"/>
      <c r="DI4034" s="60"/>
      <c r="DJ4034" s="60"/>
      <c r="DK4034" s="60"/>
      <c r="DL4034" s="60"/>
      <c r="DM4034" s="60"/>
      <c r="DN4034" s="60"/>
      <c r="DO4034" s="60"/>
      <c r="DP4034" s="60"/>
      <c r="DQ4034" s="60"/>
      <c r="DR4034" s="60"/>
      <c r="DS4034" s="60"/>
      <c r="DT4034" s="60"/>
      <c r="DU4034" s="60"/>
      <c r="DV4034" s="60"/>
      <c r="DW4034" s="60"/>
      <c r="DX4034" s="60"/>
      <c r="DY4034" s="60"/>
      <c r="DZ4034" s="60"/>
      <c r="EA4034" s="60"/>
      <c r="EB4034" s="60"/>
      <c r="EC4034" s="60"/>
      <c r="ED4034" s="60"/>
      <c r="EE4034" s="60"/>
      <c r="EF4034" s="60"/>
      <c r="EG4034" s="60"/>
      <c r="EH4034" s="60"/>
      <c r="EI4034" s="60"/>
      <c r="EJ4034" s="60"/>
      <c r="EK4034" s="60"/>
      <c r="EL4034" s="60"/>
      <c r="EM4034" s="60"/>
      <c r="EN4034" s="60"/>
      <c r="EO4034" s="60"/>
      <c r="EP4034" s="60"/>
      <c r="EQ4034" s="60"/>
      <c r="ER4034" s="60"/>
      <c r="ES4034" s="60"/>
      <c r="ET4034" s="60"/>
      <c r="EU4034" s="60"/>
      <c r="EV4034" s="60"/>
      <c r="EW4034" s="60"/>
      <c r="EX4034" s="60"/>
      <c r="EY4034" s="60"/>
      <c r="EZ4034" s="60"/>
      <c r="FA4034" s="60"/>
      <c r="FB4034" s="60"/>
      <c r="FC4034" s="60"/>
      <c r="FD4034" s="60"/>
      <c r="FE4034" s="60"/>
      <c r="FF4034" s="60"/>
      <c r="FG4034" s="60"/>
      <c r="FH4034" s="60"/>
      <c r="FI4034" s="60"/>
      <c r="FJ4034" s="60"/>
      <c r="FK4034" s="60"/>
      <c r="FL4034" s="60"/>
      <c r="FM4034" s="60"/>
      <c r="FN4034" s="60"/>
      <c r="FO4034" s="60"/>
      <c r="FP4034" s="60"/>
      <c r="FQ4034" s="60"/>
      <c r="FR4034" s="60"/>
      <c r="FS4034" s="60"/>
      <c r="FT4034" s="60"/>
      <c r="FU4034" s="60"/>
      <c r="FV4034" s="60"/>
      <c r="FW4034" s="60"/>
      <c r="FX4034" s="60"/>
      <c r="FY4034" s="60"/>
      <c r="FZ4034" s="60"/>
      <c r="GA4034" s="60"/>
      <c r="GB4034" s="60"/>
      <c r="GC4034" s="60"/>
      <c r="GD4034" s="60"/>
      <c r="GE4034" s="60"/>
      <c r="GF4034" s="60"/>
      <c r="GG4034" s="60"/>
      <c r="GH4034" s="60"/>
      <c r="GI4034" s="60"/>
      <c r="GJ4034" s="60"/>
      <c r="GK4034" s="60"/>
      <c r="GL4034" s="60"/>
      <c r="GM4034" s="60"/>
      <c r="GN4034" s="60"/>
      <c r="GO4034" s="60"/>
      <c r="GP4034" s="60"/>
      <c r="GQ4034" s="60"/>
      <c r="GR4034" s="60"/>
      <c r="GS4034" s="60"/>
      <c r="GT4034" s="60"/>
      <c r="GU4034" s="60"/>
      <c r="GV4034" s="60"/>
      <c r="GW4034" s="60"/>
      <c r="GX4034" s="60"/>
      <c r="GY4034" s="60"/>
      <c r="GZ4034" s="60"/>
      <c r="HA4034" s="60"/>
      <c r="HB4034" s="60"/>
      <c r="HC4034" s="60"/>
      <c r="HD4034" s="60"/>
      <c r="HE4034" s="60"/>
      <c r="HF4034" s="60"/>
      <c r="HG4034" s="60"/>
      <c r="HH4034" s="60"/>
      <c r="HI4034" s="60"/>
      <c r="HJ4034" s="60"/>
      <c r="HK4034" s="60"/>
      <c r="HL4034" s="60"/>
      <c r="HM4034" s="60"/>
    </row>
    <row r="4035" spans="1:221" s="62" customFormat="1" ht="18" customHeight="1" x14ac:dyDescent="0.25">
      <c r="A4035" s="204" t="s">
        <v>150</v>
      </c>
      <c r="B4035" s="205" t="s">
        <v>382</v>
      </c>
      <c r="C4035" s="206" t="s">
        <v>383</v>
      </c>
      <c r="D4035" s="206" t="s">
        <v>1276</v>
      </c>
      <c r="E4035" s="222" t="s">
        <v>1494</v>
      </c>
      <c r="F4035" s="222">
        <v>5</v>
      </c>
      <c r="G4035" s="280" t="s">
        <v>443</v>
      </c>
      <c r="H4035" s="60"/>
      <c r="I4035" s="60"/>
      <c r="J4035" s="60"/>
      <c r="K4035" s="60"/>
      <c r="L4035" s="60"/>
      <c r="M4035" s="60"/>
      <c r="N4035" s="60"/>
      <c r="O4035" s="60"/>
      <c r="P4035" s="60"/>
      <c r="Q4035" s="60"/>
      <c r="R4035" s="60"/>
      <c r="S4035" s="60"/>
      <c r="T4035" s="60"/>
      <c r="U4035" s="60"/>
      <c r="V4035" s="60"/>
      <c r="W4035" s="60"/>
      <c r="X4035" s="60"/>
      <c r="Y4035" s="60"/>
      <c r="Z4035" s="60"/>
      <c r="AA4035" s="60"/>
      <c r="AB4035" s="60"/>
      <c r="AC4035" s="60"/>
      <c r="AD4035" s="60"/>
      <c r="AE4035" s="60"/>
      <c r="AF4035" s="60"/>
      <c r="AG4035" s="60"/>
      <c r="AH4035" s="60"/>
      <c r="AI4035" s="60"/>
      <c r="AJ4035" s="60"/>
      <c r="AK4035" s="60"/>
      <c r="AL4035" s="60"/>
      <c r="AM4035" s="60"/>
      <c r="AN4035" s="60"/>
      <c r="AO4035" s="60"/>
      <c r="AP4035" s="60"/>
      <c r="AQ4035" s="60"/>
      <c r="AR4035" s="60"/>
      <c r="AS4035" s="60"/>
      <c r="AT4035" s="60"/>
      <c r="AU4035" s="60"/>
      <c r="AV4035" s="60"/>
      <c r="AW4035" s="60"/>
      <c r="AX4035" s="60"/>
      <c r="AY4035" s="60"/>
      <c r="AZ4035" s="60"/>
      <c r="BA4035" s="60"/>
      <c r="BB4035" s="60"/>
      <c r="BC4035" s="60"/>
      <c r="BD4035" s="60"/>
      <c r="BE4035" s="60"/>
      <c r="BF4035" s="60"/>
      <c r="BG4035" s="60"/>
      <c r="BH4035" s="60"/>
      <c r="BI4035" s="60"/>
      <c r="BJ4035" s="60"/>
      <c r="BK4035" s="60"/>
      <c r="BL4035" s="60"/>
      <c r="BM4035" s="60"/>
      <c r="BN4035" s="60"/>
      <c r="BO4035" s="60"/>
      <c r="BP4035" s="60"/>
      <c r="BQ4035" s="60"/>
      <c r="BR4035" s="60"/>
      <c r="BS4035" s="60"/>
      <c r="BT4035" s="60"/>
      <c r="BU4035" s="60"/>
      <c r="BV4035" s="60"/>
      <c r="BW4035" s="60"/>
      <c r="BX4035" s="60"/>
      <c r="BY4035" s="60"/>
      <c r="BZ4035" s="60"/>
      <c r="CA4035" s="60"/>
      <c r="CB4035" s="60"/>
      <c r="CC4035" s="60"/>
      <c r="CD4035" s="60"/>
      <c r="CE4035" s="60"/>
      <c r="CF4035" s="60"/>
      <c r="CG4035" s="60"/>
      <c r="CH4035" s="60"/>
      <c r="CI4035" s="60"/>
      <c r="CJ4035" s="60"/>
      <c r="CK4035" s="60"/>
      <c r="CL4035" s="60"/>
      <c r="CM4035" s="60"/>
      <c r="CN4035" s="60"/>
      <c r="CO4035" s="60"/>
      <c r="CP4035" s="60"/>
      <c r="CQ4035" s="60"/>
      <c r="CR4035" s="60"/>
      <c r="CS4035" s="60"/>
      <c r="CT4035" s="60"/>
      <c r="CU4035" s="60"/>
      <c r="CV4035" s="60"/>
      <c r="CW4035" s="60"/>
      <c r="CX4035" s="60"/>
      <c r="CY4035" s="60"/>
      <c r="CZ4035" s="60"/>
      <c r="DA4035" s="60"/>
      <c r="DB4035" s="60"/>
      <c r="DC4035" s="60"/>
      <c r="DD4035" s="60"/>
      <c r="DE4035" s="60"/>
      <c r="DF4035" s="60"/>
      <c r="DG4035" s="60"/>
      <c r="DH4035" s="60"/>
      <c r="DI4035" s="60"/>
      <c r="DJ4035" s="60"/>
      <c r="DK4035" s="60"/>
      <c r="DL4035" s="60"/>
      <c r="DM4035" s="60"/>
      <c r="DN4035" s="60"/>
      <c r="DO4035" s="60"/>
      <c r="DP4035" s="60"/>
      <c r="DQ4035" s="60"/>
      <c r="DR4035" s="60"/>
      <c r="DS4035" s="60"/>
      <c r="DT4035" s="60"/>
      <c r="DU4035" s="60"/>
      <c r="DV4035" s="60"/>
      <c r="DW4035" s="60"/>
      <c r="DX4035" s="60"/>
      <c r="DY4035" s="60"/>
      <c r="DZ4035" s="60"/>
      <c r="EA4035" s="60"/>
      <c r="EB4035" s="60"/>
      <c r="EC4035" s="60"/>
      <c r="ED4035" s="60"/>
      <c r="EE4035" s="60"/>
      <c r="EF4035" s="60"/>
      <c r="EG4035" s="60"/>
      <c r="EH4035" s="60"/>
      <c r="EI4035" s="60"/>
      <c r="EJ4035" s="60"/>
      <c r="EK4035" s="60"/>
      <c r="EL4035" s="60"/>
      <c r="EM4035" s="60"/>
      <c r="EN4035" s="60"/>
      <c r="EO4035" s="60"/>
      <c r="EP4035" s="60"/>
      <c r="EQ4035" s="60"/>
      <c r="ER4035" s="60"/>
      <c r="ES4035" s="60"/>
      <c r="ET4035" s="60"/>
      <c r="EU4035" s="60"/>
      <c r="EV4035" s="60"/>
      <c r="EW4035" s="60"/>
      <c r="EX4035" s="60"/>
      <c r="EY4035" s="60"/>
      <c r="EZ4035" s="60"/>
      <c r="FA4035" s="60"/>
      <c r="FB4035" s="60"/>
      <c r="FC4035" s="60"/>
      <c r="FD4035" s="60"/>
      <c r="FE4035" s="60"/>
      <c r="FF4035" s="60"/>
      <c r="FG4035" s="60"/>
      <c r="FH4035" s="60"/>
      <c r="FI4035" s="60"/>
      <c r="FJ4035" s="60"/>
      <c r="FK4035" s="60"/>
      <c r="FL4035" s="60"/>
      <c r="FM4035" s="60"/>
      <c r="FN4035" s="60"/>
      <c r="FO4035" s="60"/>
      <c r="FP4035" s="60"/>
      <c r="FQ4035" s="60"/>
      <c r="FR4035" s="60"/>
      <c r="FS4035" s="60"/>
      <c r="FT4035" s="60"/>
      <c r="FU4035" s="60"/>
      <c r="FV4035" s="60"/>
      <c r="FW4035" s="60"/>
      <c r="FX4035" s="60"/>
      <c r="FY4035" s="60"/>
      <c r="FZ4035" s="60"/>
      <c r="GA4035" s="60"/>
      <c r="GB4035" s="60"/>
      <c r="GC4035" s="60"/>
      <c r="GD4035" s="60"/>
      <c r="GE4035" s="60"/>
      <c r="GF4035" s="60"/>
      <c r="GG4035" s="60"/>
      <c r="GH4035" s="60"/>
      <c r="GI4035" s="60"/>
      <c r="GJ4035" s="60"/>
      <c r="GK4035" s="60"/>
      <c r="GL4035" s="60"/>
      <c r="GM4035" s="60"/>
      <c r="GN4035" s="60"/>
      <c r="GO4035" s="60"/>
      <c r="GP4035" s="60"/>
      <c r="GQ4035" s="60"/>
      <c r="GR4035" s="60"/>
      <c r="GS4035" s="60"/>
      <c r="GT4035" s="60"/>
      <c r="GU4035" s="60"/>
      <c r="GV4035" s="60"/>
      <c r="GW4035" s="60"/>
      <c r="GX4035" s="60"/>
      <c r="GY4035" s="60"/>
      <c r="GZ4035" s="60"/>
      <c r="HA4035" s="60"/>
      <c r="HB4035" s="60"/>
      <c r="HC4035" s="60"/>
      <c r="HD4035" s="60"/>
      <c r="HE4035" s="60"/>
      <c r="HF4035" s="60"/>
      <c r="HG4035" s="60"/>
      <c r="HH4035" s="60"/>
      <c r="HI4035" s="60"/>
      <c r="HJ4035" s="60"/>
      <c r="HK4035" s="60"/>
      <c r="HL4035" s="60"/>
      <c r="HM4035" s="60"/>
    </row>
    <row r="4036" spans="1:221" s="62" customFormat="1" ht="18" customHeight="1" x14ac:dyDescent="0.25">
      <c r="A4036" s="204" t="s">
        <v>150</v>
      </c>
      <c r="B4036" s="205" t="s">
        <v>382</v>
      </c>
      <c r="C4036" s="206">
        <v>55</v>
      </c>
      <c r="D4036" s="206" t="s">
        <v>1276</v>
      </c>
      <c r="E4036" s="222" t="s">
        <v>1494</v>
      </c>
      <c r="F4036" s="222">
        <v>5</v>
      </c>
      <c r="G4036" s="280" t="s">
        <v>443</v>
      </c>
      <c r="H4036" s="60"/>
      <c r="I4036" s="60"/>
      <c r="J4036" s="60"/>
      <c r="K4036" s="60"/>
      <c r="L4036" s="60"/>
      <c r="M4036" s="60"/>
      <c r="N4036" s="60"/>
      <c r="O4036" s="60"/>
      <c r="P4036" s="60"/>
      <c r="Q4036" s="60"/>
      <c r="R4036" s="60"/>
      <c r="S4036" s="60"/>
      <c r="T4036" s="60"/>
      <c r="U4036" s="60"/>
      <c r="V4036" s="60"/>
      <c r="W4036" s="60"/>
      <c r="X4036" s="60"/>
      <c r="Y4036" s="60"/>
      <c r="Z4036" s="60"/>
      <c r="AA4036" s="60"/>
      <c r="AB4036" s="60"/>
      <c r="AC4036" s="60"/>
      <c r="AD4036" s="60"/>
      <c r="AE4036" s="60"/>
      <c r="AF4036" s="60"/>
      <c r="AG4036" s="60"/>
      <c r="AH4036" s="60"/>
      <c r="AI4036" s="60"/>
      <c r="AJ4036" s="60"/>
      <c r="AK4036" s="60"/>
      <c r="AL4036" s="60"/>
      <c r="AM4036" s="60"/>
      <c r="AN4036" s="60"/>
      <c r="AO4036" s="60"/>
      <c r="AP4036" s="60"/>
      <c r="AQ4036" s="60"/>
      <c r="AR4036" s="60"/>
      <c r="AS4036" s="60"/>
      <c r="AT4036" s="60"/>
      <c r="AU4036" s="60"/>
      <c r="AV4036" s="60"/>
      <c r="AW4036" s="60"/>
      <c r="AX4036" s="60"/>
      <c r="AY4036" s="60"/>
      <c r="AZ4036" s="60"/>
      <c r="BA4036" s="60"/>
      <c r="BB4036" s="60"/>
      <c r="BC4036" s="60"/>
      <c r="BD4036" s="60"/>
      <c r="BE4036" s="60"/>
      <c r="BF4036" s="60"/>
      <c r="BG4036" s="60"/>
      <c r="BH4036" s="60"/>
      <c r="BI4036" s="60"/>
      <c r="BJ4036" s="60"/>
      <c r="BK4036" s="60"/>
      <c r="BL4036" s="60"/>
      <c r="BM4036" s="60"/>
      <c r="BN4036" s="60"/>
      <c r="BO4036" s="60"/>
      <c r="BP4036" s="60"/>
      <c r="BQ4036" s="60"/>
      <c r="BR4036" s="60"/>
      <c r="BS4036" s="60"/>
      <c r="BT4036" s="60"/>
      <c r="BU4036" s="60"/>
      <c r="BV4036" s="60"/>
      <c r="BW4036" s="60"/>
      <c r="BX4036" s="60"/>
      <c r="BY4036" s="60"/>
      <c r="BZ4036" s="60"/>
      <c r="CA4036" s="60"/>
      <c r="CB4036" s="60"/>
      <c r="CC4036" s="60"/>
      <c r="CD4036" s="60"/>
      <c r="CE4036" s="60"/>
      <c r="CF4036" s="60"/>
      <c r="CG4036" s="60"/>
      <c r="CH4036" s="60"/>
      <c r="CI4036" s="60"/>
      <c r="CJ4036" s="60"/>
      <c r="CK4036" s="60"/>
      <c r="CL4036" s="60"/>
      <c r="CM4036" s="60"/>
      <c r="CN4036" s="60"/>
      <c r="CO4036" s="60"/>
      <c r="CP4036" s="60"/>
      <c r="CQ4036" s="60"/>
      <c r="CR4036" s="60"/>
      <c r="CS4036" s="60"/>
      <c r="CT4036" s="60"/>
      <c r="CU4036" s="60"/>
      <c r="CV4036" s="60"/>
      <c r="CW4036" s="60"/>
      <c r="CX4036" s="60"/>
      <c r="CY4036" s="60"/>
      <c r="CZ4036" s="60"/>
      <c r="DA4036" s="60"/>
      <c r="DB4036" s="60"/>
      <c r="DC4036" s="60"/>
      <c r="DD4036" s="60"/>
      <c r="DE4036" s="60"/>
      <c r="DF4036" s="60"/>
      <c r="DG4036" s="60"/>
      <c r="DH4036" s="60"/>
      <c r="DI4036" s="60"/>
      <c r="DJ4036" s="60"/>
      <c r="DK4036" s="60"/>
      <c r="DL4036" s="60"/>
      <c r="DM4036" s="60"/>
      <c r="DN4036" s="60"/>
      <c r="DO4036" s="60"/>
      <c r="DP4036" s="60"/>
      <c r="DQ4036" s="60"/>
      <c r="DR4036" s="60"/>
      <c r="DS4036" s="60"/>
      <c r="DT4036" s="60"/>
      <c r="DU4036" s="60"/>
      <c r="DV4036" s="60"/>
      <c r="DW4036" s="60"/>
      <c r="DX4036" s="60"/>
      <c r="DY4036" s="60"/>
      <c r="DZ4036" s="60"/>
      <c r="EA4036" s="60"/>
      <c r="EB4036" s="60"/>
      <c r="EC4036" s="60"/>
      <c r="ED4036" s="60"/>
      <c r="EE4036" s="60"/>
      <c r="EF4036" s="60"/>
      <c r="EG4036" s="60"/>
      <c r="EH4036" s="60"/>
      <c r="EI4036" s="60"/>
      <c r="EJ4036" s="60"/>
      <c r="EK4036" s="60"/>
      <c r="EL4036" s="60"/>
      <c r="EM4036" s="60"/>
      <c r="EN4036" s="60"/>
      <c r="EO4036" s="60"/>
      <c r="EP4036" s="60"/>
      <c r="EQ4036" s="60"/>
      <c r="ER4036" s="60"/>
      <c r="ES4036" s="60"/>
      <c r="ET4036" s="60"/>
      <c r="EU4036" s="60"/>
      <c r="EV4036" s="60"/>
      <c r="EW4036" s="60"/>
      <c r="EX4036" s="60"/>
      <c r="EY4036" s="60"/>
      <c r="EZ4036" s="60"/>
      <c r="FA4036" s="60"/>
      <c r="FB4036" s="60"/>
      <c r="FC4036" s="60"/>
      <c r="FD4036" s="60"/>
      <c r="FE4036" s="60"/>
      <c r="FF4036" s="60"/>
      <c r="FG4036" s="60"/>
      <c r="FH4036" s="60"/>
      <c r="FI4036" s="60"/>
      <c r="FJ4036" s="60"/>
      <c r="FK4036" s="60"/>
      <c r="FL4036" s="60"/>
      <c r="FM4036" s="60"/>
      <c r="FN4036" s="60"/>
      <c r="FO4036" s="60"/>
      <c r="FP4036" s="60"/>
      <c r="FQ4036" s="60"/>
      <c r="FR4036" s="60"/>
      <c r="FS4036" s="60"/>
      <c r="FT4036" s="60"/>
      <c r="FU4036" s="60"/>
      <c r="FV4036" s="60"/>
      <c r="FW4036" s="60"/>
      <c r="FX4036" s="60"/>
      <c r="FY4036" s="60"/>
      <c r="FZ4036" s="60"/>
      <c r="GA4036" s="60"/>
      <c r="GB4036" s="60"/>
      <c r="GC4036" s="60"/>
      <c r="GD4036" s="60"/>
      <c r="GE4036" s="60"/>
      <c r="GF4036" s="60"/>
      <c r="GG4036" s="60"/>
      <c r="GH4036" s="60"/>
      <c r="GI4036" s="60"/>
      <c r="GJ4036" s="60"/>
      <c r="GK4036" s="60"/>
      <c r="GL4036" s="60"/>
      <c r="GM4036" s="60"/>
      <c r="GN4036" s="60"/>
      <c r="GO4036" s="60"/>
      <c r="GP4036" s="60"/>
      <c r="GQ4036" s="60"/>
      <c r="GR4036" s="60"/>
      <c r="GS4036" s="60"/>
      <c r="GT4036" s="60"/>
      <c r="GU4036" s="60"/>
      <c r="GV4036" s="60"/>
      <c r="GW4036" s="60"/>
      <c r="GX4036" s="60"/>
      <c r="GY4036" s="60"/>
      <c r="GZ4036" s="60"/>
      <c r="HA4036" s="60"/>
      <c r="HB4036" s="60"/>
      <c r="HC4036" s="60"/>
      <c r="HD4036" s="60"/>
      <c r="HE4036" s="60"/>
      <c r="HF4036" s="60"/>
      <c r="HG4036" s="60"/>
      <c r="HH4036" s="60"/>
      <c r="HI4036" s="60"/>
      <c r="HJ4036" s="60"/>
      <c r="HK4036" s="60"/>
      <c r="HL4036" s="60"/>
      <c r="HM4036" s="60"/>
    </row>
    <row r="4037" spans="1:221" s="62" customFormat="1" ht="18" customHeight="1" x14ac:dyDescent="0.25">
      <c r="A4037" s="204" t="s">
        <v>150</v>
      </c>
      <c r="B4037" s="205" t="s">
        <v>382</v>
      </c>
      <c r="C4037" s="206">
        <v>57</v>
      </c>
      <c r="D4037" s="206" t="s">
        <v>1276</v>
      </c>
      <c r="E4037" s="222" t="s">
        <v>1494</v>
      </c>
      <c r="F4037" s="222">
        <v>5</v>
      </c>
      <c r="G4037" s="280" t="s">
        <v>443</v>
      </c>
      <c r="H4037" s="60"/>
      <c r="I4037" s="60"/>
      <c r="J4037" s="60"/>
      <c r="K4037" s="60"/>
      <c r="L4037" s="60"/>
      <c r="M4037" s="60"/>
      <c r="N4037" s="60"/>
      <c r="O4037" s="60"/>
      <c r="P4037" s="60"/>
      <c r="Q4037" s="60"/>
      <c r="R4037" s="60"/>
      <c r="S4037" s="60"/>
      <c r="T4037" s="60"/>
      <c r="U4037" s="60"/>
      <c r="V4037" s="60"/>
      <c r="W4037" s="60"/>
      <c r="X4037" s="60"/>
      <c r="Y4037" s="60"/>
      <c r="Z4037" s="60"/>
      <c r="AA4037" s="60"/>
      <c r="AB4037" s="60"/>
      <c r="AC4037" s="60"/>
      <c r="AD4037" s="60"/>
      <c r="AE4037" s="60"/>
      <c r="AF4037" s="60"/>
      <c r="AG4037" s="60"/>
      <c r="AH4037" s="60"/>
      <c r="AI4037" s="60"/>
      <c r="AJ4037" s="60"/>
      <c r="AK4037" s="60"/>
      <c r="AL4037" s="60"/>
      <c r="AM4037" s="60"/>
      <c r="AN4037" s="60"/>
      <c r="AO4037" s="60"/>
      <c r="AP4037" s="60"/>
      <c r="AQ4037" s="60"/>
      <c r="AR4037" s="60"/>
      <c r="AS4037" s="60"/>
      <c r="AT4037" s="60"/>
      <c r="AU4037" s="60"/>
      <c r="AV4037" s="60"/>
      <c r="AW4037" s="60"/>
      <c r="AX4037" s="60"/>
      <c r="AY4037" s="60"/>
      <c r="AZ4037" s="60"/>
      <c r="BA4037" s="60"/>
      <c r="BB4037" s="60"/>
      <c r="BC4037" s="60"/>
      <c r="BD4037" s="60"/>
      <c r="BE4037" s="60"/>
      <c r="BF4037" s="60"/>
      <c r="BG4037" s="60"/>
      <c r="BH4037" s="60"/>
      <c r="BI4037" s="60"/>
      <c r="BJ4037" s="60"/>
      <c r="BK4037" s="60"/>
      <c r="BL4037" s="60"/>
      <c r="BM4037" s="60"/>
      <c r="BN4037" s="60"/>
      <c r="BO4037" s="60"/>
      <c r="BP4037" s="60"/>
      <c r="BQ4037" s="60"/>
      <c r="BR4037" s="60"/>
      <c r="BS4037" s="60"/>
      <c r="BT4037" s="60"/>
      <c r="BU4037" s="60"/>
      <c r="BV4037" s="60"/>
      <c r="BW4037" s="60"/>
      <c r="BX4037" s="60"/>
      <c r="BY4037" s="60"/>
      <c r="BZ4037" s="60"/>
      <c r="CA4037" s="60"/>
      <c r="CB4037" s="60"/>
      <c r="CC4037" s="60"/>
      <c r="CD4037" s="60"/>
      <c r="CE4037" s="60"/>
      <c r="CF4037" s="60"/>
      <c r="CG4037" s="60"/>
      <c r="CH4037" s="60"/>
      <c r="CI4037" s="60"/>
      <c r="CJ4037" s="60"/>
      <c r="CK4037" s="60"/>
      <c r="CL4037" s="60"/>
      <c r="CM4037" s="60"/>
      <c r="CN4037" s="60"/>
      <c r="CO4037" s="60"/>
      <c r="CP4037" s="60"/>
      <c r="CQ4037" s="60"/>
      <c r="CR4037" s="60"/>
      <c r="CS4037" s="60"/>
      <c r="CT4037" s="60"/>
      <c r="CU4037" s="60"/>
      <c r="CV4037" s="60"/>
      <c r="CW4037" s="60"/>
      <c r="CX4037" s="60"/>
      <c r="CY4037" s="60"/>
      <c r="CZ4037" s="60"/>
      <c r="DA4037" s="60"/>
      <c r="DB4037" s="60"/>
      <c r="DC4037" s="60"/>
      <c r="DD4037" s="60"/>
      <c r="DE4037" s="60"/>
      <c r="DF4037" s="60"/>
      <c r="DG4037" s="60"/>
      <c r="DH4037" s="60"/>
      <c r="DI4037" s="60"/>
      <c r="DJ4037" s="60"/>
      <c r="DK4037" s="60"/>
      <c r="DL4037" s="60"/>
      <c r="DM4037" s="60"/>
      <c r="DN4037" s="60"/>
      <c r="DO4037" s="60"/>
      <c r="DP4037" s="60"/>
      <c r="DQ4037" s="60"/>
      <c r="DR4037" s="60"/>
      <c r="DS4037" s="60"/>
      <c r="DT4037" s="60"/>
      <c r="DU4037" s="60"/>
      <c r="DV4037" s="60"/>
      <c r="DW4037" s="60"/>
      <c r="DX4037" s="60"/>
      <c r="DY4037" s="60"/>
      <c r="DZ4037" s="60"/>
      <c r="EA4037" s="60"/>
      <c r="EB4037" s="60"/>
      <c r="EC4037" s="60"/>
      <c r="ED4037" s="60"/>
      <c r="EE4037" s="60"/>
      <c r="EF4037" s="60"/>
      <c r="EG4037" s="60"/>
      <c r="EH4037" s="60"/>
      <c r="EI4037" s="60"/>
      <c r="EJ4037" s="60"/>
      <c r="EK4037" s="60"/>
      <c r="EL4037" s="60"/>
      <c r="EM4037" s="60"/>
      <c r="EN4037" s="60"/>
      <c r="EO4037" s="60"/>
      <c r="EP4037" s="60"/>
      <c r="EQ4037" s="60"/>
      <c r="ER4037" s="60"/>
      <c r="ES4037" s="60"/>
      <c r="ET4037" s="60"/>
      <c r="EU4037" s="60"/>
      <c r="EV4037" s="60"/>
      <c r="EW4037" s="60"/>
      <c r="EX4037" s="60"/>
      <c r="EY4037" s="60"/>
      <c r="EZ4037" s="60"/>
      <c r="FA4037" s="60"/>
      <c r="FB4037" s="60"/>
      <c r="FC4037" s="60"/>
      <c r="FD4037" s="60"/>
      <c r="FE4037" s="60"/>
      <c r="FF4037" s="60"/>
      <c r="FG4037" s="60"/>
      <c r="FH4037" s="60"/>
      <c r="FI4037" s="60"/>
      <c r="FJ4037" s="60"/>
      <c r="FK4037" s="60"/>
      <c r="FL4037" s="60"/>
      <c r="FM4037" s="60"/>
      <c r="FN4037" s="60"/>
      <c r="FO4037" s="60"/>
      <c r="FP4037" s="60"/>
      <c r="FQ4037" s="60"/>
      <c r="FR4037" s="60"/>
      <c r="FS4037" s="60"/>
      <c r="FT4037" s="60"/>
      <c r="FU4037" s="60"/>
      <c r="FV4037" s="60"/>
      <c r="FW4037" s="60"/>
      <c r="FX4037" s="60"/>
      <c r="FY4037" s="60"/>
      <c r="FZ4037" s="60"/>
      <c r="GA4037" s="60"/>
      <c r="GB4037" s="60"/>
      <c r="GC4037" s="60"/>
      <c r="GD4037" s="60"/>
      <c r="GE4037" s="60"/>
      <c r="GF4037" s="60"/>
      <c r="GG4037" s="60"/>
      <c r="GH4037" s="60"/>
      <c r="GI4037" s="60"/>
      <c r="GJ4037" s="60"/>
      <c r="GK4037" s="60"/>
      <c r="GL4037" s="60"/>
      <c r="GM4037" s="60"/>
      <c r="GN4037" s="60"/>
      <c r="GO4037" s="60"/>
      <c r="GP4037" s="60"/>
      <c r="GQ4037" s="60"/>
      <c r="GR4037" s="60"/>
      <c r="GS4037" s="60"/>
      <c r="GT4037" s="60"/>
      <c r="GU4037" s="60"/>
      <c r="GV4037" s="60"/>
      <c r="GW4037" s="60"/>
      <c r="GX4037" s="60"/>
      <c r="GY4037" s="60"/>
      <c r="GZ4037" s="60"/>
      <c r="HA4037" s="60"/>
      <c r="HB4037" s="60"/>
      <c r="HC4037" s="60"/>
      <c r="HD4037" s="60"/>
      <c r="HE4037" s="60"/>
      <c r="HF4037" s="60"/>
      <c r="HG4037" s="60"/>
      <c r="HH4037" s="60"/>
      <c r="HI4037" s="60"/>
      <c r="HJ4037" s="60"/>
      <c r="HK4037" s="60"/>
      <c r="HL4037" s="60"/>
      <c r="HM4037" s="60"/>
    </row>
    <row r="4038" spans="1:221" s="62" customFormat="1" ht="18" customHeight="1" x14ac:dyDescent="0.25">
      <c r="A4038" s="204" t="s">
        <v>150</v>
      </c>
      <c r="B4038" s="205" t="s">
        <v>382</v>
      </c>
      <c r="C4038" s="206">
        <v>59</v>
      </c>
      <c r="D4038" s="206" t="s">
        <v>1276</v>
      </c>
      <c r="E4038" s="222" t="s">
        <v>1494</v>
      </c>
      <c r="F4038" s="222">
        <v>5</v>
      </c>
      <c r="G4038" s="280" t="s">
        <v>443</v>
      </c>
      <c r="H4038" s="60"/>
      <c r="I4038" s="60"/>
      <c r="J4038" s="60"/>
      <c r="K4038" s="60"/>
      <c r="L4038" s="60"/>
      <c r="M4038" s="60"/>
      <c r="N4038" s="60"/>
      <c r="O4038" s="60"/>
      <c r="P4038" s="60"/>
      <c r="Q4038" s="60"/>
      <c r="R4038" s="60"/>
      <c r="S4038" s="60"/>
      <c r="T4038" s="60"/>
      <c r="U4038" s="60"/>
      <c r="V4038" s="60"/>
      <c r="W4038" s="60"/>
      <c r="X4038" s="60"/>
      <c r="Y4038" s="60"/>
      <c r="Z4038" s="60"/>
      <c r="AA4038" s="60"/>
      <c r="AB4038" s="60"/>
      <c r="AC4038" s="60"/>
      <c r="AD4038" s="60"/>
      <c r="AE4038" s="60"/>
      <c r="AF4038" s="60"/>
      <c r="AG4038" s="60"/>
      <c r="AH4038" s="60"/>
      <c r="AI4038" s="60"/>
      <c r="AJ4038" s="60"/>
      <c r="AK4038" s="60"/>
      <c r="AL4038" s="60"/>
      <c r="AM4038" s="60"/>
      <c r="AN4038" s="60"/>
      <c r="AO4038" s="60"/>
      <c r="AP4038" s="60"/>
      <c r="AQ4038" s="60"/>
      <c r="AR4038" s="60"/>
      <c r="AS4038" s="60"/>
      <c r="AT4038" s="60"/>
      <c r="AU4038" s="60"/>
      <c r="AV4038" s="60"/>
      <c r="AW4038" s="60"/>
      <c r="AX4038" s="60"/>
      <c r="AY4038" s="60"/>
      <c r="AZ4038" s="60"/>
      <c r="BA4038" s="60"/>
      <c r="BB4038" s="60"/>
      <c r="BC4038" s="60"/>
      <c r="BD4038" s="60"/>
      <c r="BE4038" s="60"/>
      <c r="BF4038" s="60"/>
      <c r="BG4038" s="60"/>
      <c r="BH4038" s="60"/>
      <c r="BI4038" s="60"/>
      <c r="BJ4038" s="60"/>
      <c r="BK4038" s="60"/>
      <c r="BL4038" s="60"/>
      <c r="BM4038" s="60"/>
      <c r="BN4038" s="60"/>
      <c r="BO4038" s="60"/>
      <c r="BP4038" s="60"/>
      <c r="BQ4038" s="60"/>
      <c r="BR4038" s="60"/>
      <c r="BS4038" s="60"/>
      <c r="BT4038" s="60"/>
      <c r="BU4038" s="60"/>
      <c r="BV4038" s="60"/>
      <c r="BW4038" s="60"/>
      <c r="BX4038" s="60"/>
      <c r="BY4038" s="60"/>
      <c r="BZ4038" s="60"/>
      <c r="CA4038" s="60"/>
      <c r="CB4038" s="60"/>
      <c r="CC4038" s="60"/>
      <c r="CD4038" s="60"/>
      <c r="CE4038" s="60"/>
      <c r="CF4038" s="60"/>
      <c r="CG4038" s="60"/>
      <c r="CH4038" s="60"/>
      <c r="CI4038" s="60"/>
      <c r="CJ4038" s="60"/>
      <c r="CK4038" s="60"/>
      <c r="CL4038" s="60"/>
      <c r="CM4038" s="60"/>
      <c r="CN4038" s="60"/>
      <c r="CO4038" s="60"/>
      <c r="CP4038" s="60"/>
      <c r="CQ4038" s="60"/>
      <c r="CR4038" s="60"/>
      <c r="CS4038" s="60"/>
      <c r="CT4038" s="60"/>
      <c r="CU4038" s="60"/>
      <c r="CV4038" s="60"/>
      <c r="CW4038" s="60"/>
      <c r="CX4038" s="60"/>
      <c r="CY4038" s="60"/>
      <c r="CZ4038" s="60"/>
      <c r="DA4038" s="60"/>
      <c r="DB4038" s="60"/>
      <c r="DC4038" s="60"/>
      <c r="DD4038" s="60"/>
      <c r="DE4038" s="60"/>
      <c r="DF4038" s="60"/>
      <c r="DG4038" s="60"/>
      <c r="DH4038" s="60"/>
      <c r="DI4038" s="60"/>
      <c r="DJ4038" s="60"/>
      <c r="DK4038" s="60"/>
      <c r="DL4038" s="60"/>
      <c r="DM4038" s="60"/>
      <c r="DN4038" s="60"/>
      <c r="DO4038" s="60"/>
      <c r="DP4038" s="60"/>
      <c r="DQ4038" s="60"/>
      <c r="DR4038" s="60"/>
      <c r="DS4038" s="60"/>
      <c r="DT4038" s="60"/>
      <c r="DU4038" s="60"/>
      <c r="DV4038" s="60"/>
      <c r="DW4038" s="60"/>
      <c r="DX4038" s="60"/>
      <c r="DY4038" s="60"/>
      <c r="DZ4038" s="60"/>
      <c r="EA4038" s="60"/>
      <c r="EB4038" s="60"/>
      <c r="EC4038" s="60"/>
      <c r="ED4038" s="60"/>
      <c r="EE4038" s="60"/>
      <c r="EF4038" s="60"/>
      <c r="EG4038" s="60"/>
      <c r="EH4038" s="60"/>
      <c r="EI4038" s="60"/>
      <c r="EJ4038" s="60"/>
      <c r="EK4038" s="60"/>
      <c r="EL4038" s="60"/>
      <c r="EM4038" s="60"/>
      <c r="EN4038" s="60"/>
      <c r="EO4038" s="60"/>
      <c r="EP4038" s="60"/>
      <c r="EQ4038" s="60"/>
      <c r="ER4038" s="60"/>
      <c r="ES4038" s="60"/>
      <c r="ET4038" s="60"/>
      <c r="EU4038" s="60"/>
      <c r="EV4038" s="60"/>
      <c r="EW4038" s="60"/>
      <c r="EX4038" s="60"/>
      <c r="EY4038" s="60"/>
      <c r="EZ4038" s="60"/>
      <c r="FA4038" s="60"/>
      <c r="FB4038" s="60"/>
      <c r="FC4038" s="60"/>
      <c r="FD4038" s="60"/>
      <c r="FE4038" s="60"/>
      <c r="FF4038" s="60"/>
      <c r="FG4038" s="60"/>
      <c r="FH4038" s="60"/>
      <c r="FI4038" s="60"/>
      <c r="FJ4038" s="60"/>
      <c r="FK4038" s="60"/>
      <c r="FL4038" s="60"/>
      <c r="FM4038" s="60"/>
      <c r="FN4038" s="60"/>
      <c r="FO4038" s="60"/>
      <c r="FP4038" s="60"/>
      <c r="FQ4038" s="60"/>
      <c r="FR4038" s="60"/>
      <c r="FS4038" s="60"/>
      <c r="FT4038" s="60"/>
      <c r="FU4038" s="60"/>
      <c r="FV4038" s="60"/>
      <c r="FW4038" s="60"/>
      <c r="FX4038" s="60"/>
      <c r="FY4038" s="60"/>
      <c r="FZ4038" s="60"/>
      <c r="GA4038" s="60"/>
      <c r="GB4038" s="60"/>
      <c r="GC4038" s="60"/>
      <c r="GD4038" s="60"/>
      <c r="GE4038" s="60"/>
      <c r="GF4038" s="60"/>
      <c r="GG4038" s="60"/>
      <c r="GH4038" s="60"/>
      <c r="GI4038" s="60"/>
      <c r="GJ4038" s="60"/>
      <c r="GK4038" s="60"/>
      <c r="GL4038" s="60"/>
      <c r="GM4038" s="60"/>
      <c r="GN4038" s="60"/>
      <c r="GO4038" s="60"/>
      <c r="GP4038" s="60"/>
      <c r="GQ4038" s="60"/>
      <c r="GR4038" s="60"/>
      <c r="GS4038" s="60"/>
      <c r="GT4038" s="60"/>
      <c r="GU4038" s="60"/>
      <c r="GV4038" s="60"/>
      <c r="GW4038" s="60"/>
      <c r="GX4038" s="60"/>
      <c r="GY4038" s="60"/>
      <c r="GZ4038" s="60"/>
      <c r="HA4038" s="60"/>
      <c r="HB4038" s="60"/>
      <c r="HC4038" s="60"/>
      <c r="HD4038" s="60"/>
      <c r="HE4038" s="60"/>
      <c r="HF4038" s="60"/>
      <c r="HG4038" s="60"/>
      <c r="HH4038" s="60"/>
      <c r="HI4038" s="60"/>
      <c r="HJ4038" s="60"/>
      <c r="HK4038" s="60"/>
      <c r="HL4038" s="60"/>
      <c r="HM4038" s="60"/>
    </row>
    <row r="4039" spans="1:221" s="62" customFormat="1" ht="18" customHeight="1" x14ac:dyDescent="0.25">
      <c r="A4039" s="204" t="s">
        <v>150</v>
      </c>
      <c r="B4039" s="205" t="s">
        <v>382</v>
      </c>
      <c r="C4039" s="206" t="s">
        <v>1318</v>
      </c>
      <c r="D4039" s="206" t="s">
        <v>1276</v>
      </c>
      <c r="E4039" s="222" t="s">
        <v>1494</v>
      </c>
      <c r="F4039" s="222">
        <v>5</v>
      </c>
      <c r="G4039" s="280" t="s">
        <v>443</v>
      </c>
      <c r="H4039" s="60"/>
      <c r="I4039" s="60"/>
      <c r="J4039" s="60"/>
      <c r="K4039" s="60"/>
      <c r="L4039" s="60"/>
      <c r="M4039" s="60"/>
      <c r="N4039" s="60"/>
      <c r="O4039" s="60"/>
      <c r="P4039" s="60"/>
      <c r="Q4039" s="60"/>
      <c r="R4039" s="60"/>
      <c r="S4039" s="60"/>
      <c r="T4039" s="60"/>
      <c r="U4039" s="60"/>
      <c r="V4039" s="60"/>
      <c r="W4039" s="60"/>
      <c r="X4039" s="60"/>
      <c r="Y4039" s="60"/>
      <c r="Z4039" s="60"/>
      <c r="AA4039" s="60"/>
      <c r="AB4039" s="60"/>
      <c r="AC4039" s="60"/>
      <c r="AD4039" s="60"/>
      <c r="AE4039" s="60"/>
      <c r="AF4039" s="60"/>
      <c r="AG4039" s="60"/>
      <c r="AH4039" s="60"/>
      <c r="AI4039" s="60"/>
      <c r="AJ4039" s="60"/>
      <c r="AK4039" s="60"/>
      <c r="AL4039" s="60"/>
      <c r="AM4039" s="60"/>
      <c r="AN4039" s="60"/>
      <c r="AO4039" s="60"/>
      <c r="AP4039" s="60"/>
      <c r="AQ4039" s="60"/>
      <c r="AR4039" s="60"/>
      <c r="AS4039" s="60"/>
      <c r="AT4039" s="60"/>
      <c r="AU4039" s="60"/>
      <c r="AV4039" s="60"/>
      <c r="AW4039" s="60"/>
      <c r="AX4039" s="60"/>
      <c r="AY4039" s="60"/>
      <c r="AZ4039" s="60"/>
      <c r="BA4039" s="60"/>
      <c r="BB4039" s="60"/>
      <c r="BC4039" s="60"/>
      <c r="BD4039" s="60"/>
      <c r="BE4039" s="60"/>
      <c r="BF4039" s="60"/>
      <c r="BG4039" s="60"/>
      <c r="BH4039" s="60"/>
      <c r="BI4039" s="60"/>
      <c r="BJ4039" s="60"/>
      <c r="BK4039" s="60"/>
      <c r="BL4039" s="60"/>
      <c r="BM4039" s="60"/>
      <c r="BN4039" s="60"/>
      <c r="BO4039" s="60"/>
      <c r="BP4039" s="60"/>
      <c r="BQ4039" s="60"/>
      <c r="BR4039" s="60"/>
      <c r="BS4039" s="60"/>
      <c r="BT4039" s="60"/>
      <c r="BU4039" s="60"/>
      <c r="BV4039" s="60"/>
      <c r="BW4039" s="60"/>
      <c r="BX4039" s="60"/>
      <c r="BY4039" s="60"/>
      <c r="BZ4039" s="60"/>
      <c r="CA4039" s="60"/>
      <c r="CB4039" s="60"/>
      <c r="CC4039" s="60"/>
      <c r="CD4039" s="60"/>
      <c r="CE4039" s="60"/>
      <c r="CF4039" s="60"/>
      <c r="CG4039" s="60"/>
      <c r="CH4039" s="60"/>
      <c r="CI4039" s="60"/>
      <c r="CJ4039" s="60"/>
      <c r="CK4039" s="60"/>
      <c r="CL4039" s="60"/>
      <c r="CM4039" s="60"/>
      <c r="CN4039" s="60"/>
      <c r="CO4039" s="60"/>
      <c r="CP4039" s="60"/>
      <c r="CQ4039" s="60"/>
      <c r="CR4039" s="60"/>
      <c r="CS4039" s="60"/>
      <c r="CT4039" s="60"/>
      <c r="CU4039" s="60"/>
      <c r="CV4039" s="60"/>
      <c r="CW4039" s="60"/>
      <c r="CX4039" s="60"/>
      <c r="CY4039" s="60"/>
      <c r="CZ4039" s="60"/>
      <c r="DA4039" s="60"/>
      <c r="DB4039" s="60"/>
      <c r="DC4039" s="60"/>
      <c r="DD4039" s="60"/>
      <c r="DE4039" s="60"/>
      <c r="DF4039" s="60"/>
      <c r="DG4039" s="60"/>
      <c r="DH4039" s="60"/>
      <c r="DI4039" s="60"/>
      <c r="DJ4039" s="60"/>
      <c r="DK4039" s="60"/>
      <c r="DL4039" s="60"/>
      <c r="DM4039" s="60"/>
      <c r="DN4039" s="60"/>
      <c r="DO4039" s="60"/>
      <c r="DP4039" s="60"/>
      <c r="DQ4039" s="60"/>
      <c r="DR4039" s="60"/>
      <c r="DS4039" s="60"/>
      <c r="DT4039" s="60"/>
      <c r="DU4039" s="60"/>
      <c r="DV4039" s="60"/>
      <c r="DW4039" s="60"/>
      <c r="DX4039" s="60"/>
      <c r="DY4039" s="60"/>
      <c r="DZ4039" s="60"/>
      <c r="EA4039" s="60"/>
      <c r="EB4039" s="60"/>
      <c r="EC4039" s="60"/>
      <c r="ED4039" s="60"/>
      <c r="EE4039" s="60"/>
      <c r="EF4039" s="60"/>
      <c r="EG4039" s="60"/>
      <c r="EH4039" s="60"/>
      <c r="EI4039" s="60"/>
      <c r="EJ4039" s="60"/>
      <c r="EK4039" s="60"/>
      <c r="EL4039" s="60"/>
      <c r="EM4039" s="60"/>
      <c r="EN4039" s="60"/>
      <c r="EO4039" s="60"/>
      <c r="EP4039" s="60"/>
      <c r="EQ4039" s="60"/>
      <c r="ER4039" s="60"/>
      <c r="ES4039" s="60"/>
      <c r="ET4039" s="60"/>
      <c r="EU4039" s="60"/>
      <c r="EV4039" s="60"/>
      <c r="EW4039" s="60"/>
      <c r="EX4039" s="60"/>
      <c r="EY4039" s="60"/>
      <c r="EZ4039" s="60"/>
      <c r="FA4039" s="60"/>
      <c r="FB4039" s="60"/>
      <c r="FC4039" s="60"/>
      <c r="FD4039" s="60"/>
      <c r="FE4039" s="60"/>
      <c r="FF4039" s="60"/>
      <c r="FG4039" s="60"/>
      <c r="FH4039" s="60"/>
      <c r="FI4039" s="60"/>
      <c r="FJ4039" s="60"/>
      <c r="FK4039" s="60"/>
      <c r="FL4039" s="60"/>
      <c r="FM4039" s="60"/>
      <c r="FN4039" s="60"/>
      <c r="FO4039" s="60"/>
      <c r="FP4039" s="60"/>
      <c r="FQ4039" s="60"/>
      <c r="FR4039" s="60"/>
      <c r="FS4039" s="60"/>
      <c r="FT4039" s="60"/>
      <c r="FU4039" s="60"/>
      <c r="FV4039" s="60"/>
      <c r="FW4039" s="60"/>
      <c r="FX4039" s="60"/>
      <c r="FY4039" s="60"/>
      <c r="FZ4039" s="60"/>
      <c r="GA4039" s="60"/>
      <c r="GB4039" s="60"/>
      <c r="GC4039" s="60"/>
      <c r="GD4039" s="60"/>
      <c r="GE4039" s="60"/>
      <c r="GF4039" s="60"/>
      <c r="GG4039" s="60"/>
      <c r="GH4039" s="60"/>
      <c r="GI4039" s="60"/>
      <c r="GJ4039" s="60"/>
      <c r="GK4039" s="60"/>
      <c r="GL4039" s="60"/>
      <c r="GM4039" s="60"/>
      <c r="GN4039" s="60"/>
      <c r="GO4039" s="60"/>
      <c r="GP4039" s="60"/>
      <c r="GQ4039" s="60"/>
      <c r="GR4039" s="60"/>
      <c r="GS4039" s="60"/>
      <c r="GT4039" s="60"/>
      <c r="GU4039" s="60"/>
      <c r="GV4039" s="60"/>
      <c r="GW4039" s="60"/>
      <c r="GX4039" s="60"/>
      <c r="GY4039" s="60"/>
      <c r="GZ4039" s="60"/>
      <c r="HA4039" s="60"/>
      <c r="HB4039" s="60"/>
      <c r="HC4039" s="60"/>
      <c r="HD4039" s="60"/>
      <c r="HE4039" s="60"/>
      <c r="HF4039" s="60"/>
      <c r="HG4039" s="60"/>
      <c r="HH4039" s="60"/>
      <c r="HI4039" s="60"/>
      <c r="HJ4039" s="60"/>
      <c r="HK4039" s="60"/>
      <c r="HL4039" s="60"/>
      <c r="HM4039" s="60"/>
    </row>
    <row r="4040" spans="1:221" s="62" customFormat="1" ht="18" customHeight="1" x14ac:dyDescent="0.25">
      <c r="A4040" s="130" t="s">
        <v>972</v>
      </c>
      <c r="B4040" s="131" t="s">
        <v>1868</v>
      </c>
      <c r="C4040" s="141">
        <v>1</v>
      </c>
      <c r="D4040" s="132" t="s">
        <v>1769</v>
      </c>
      <c r="E4040" s="133" t="s">
        <v>1496</v>
      </c>
      <c r="F4040" s="133">
        <v>7</v>
      </c>
      <c r="G4040" s="231" t="s">
        <v>443</v>
      </c>
      <c r="H4040" s="60"/>
      <c r="I4040" s="60"/>
      <c r="J4040" s="60"/>
      <c r="K4040" s="60"/>
      <c r="L4040" s="60"/>
      <c r="M4040" s="60"/>
      <c r="N4040" s="60"/>
      <c r="O4040" s="60"/>
      <c r="P4040" s="60"/>
      <c r="Q4040" s="60"/>
      <c r="R4040" s="60"/>
      <c r="S4040" s="60"/>
      <c r="T4040" s="60"/>
      <c r="U4040" s="60"/>
      <c r="V4040" s="60"/>
      <c r="W4040" s="60"/>
      <c r="X4040" s="60"/>
      <c r="Y4040" s="60"/>
      <c r="Z4040" s="60"/>
      <c r="AA4040" s="60"/>
      <c r="AB4040" s="60"/>
      <c r="AC4040" s="60"/>
      <c r="AD4040" s="60"/>
      <c r="AE4040" s="60"/>
      <c r="AF4040" s="60"/>
      <c r="AG4040" s="60"/>
      <c r="AH4040" s="60"/>
      <c r="AI4040" s="60"/>
      <c r="AJ4040" s="60"/>
      <c r="AK4040" s="60"/>
      <c r="AL4040" s="60"/>
      <c r="AM4040" s="60"/>
      <c r="AN4040" s="60"/>
      <c r="AO4040" s="60"/>
      <c r="AP4040" s="60"/>
      <c r="AQ4040" s="60"/>
      <c r="AR4040" s="60"/>
      <c r="AS4040" s="60"/>
      <c r="AT4040" s="60"/>
      <c r="AU4040" s="60"/>
      <c r="AV4040" s="60"/>
      <c r="AW4040" s="60"/>
      <c r="AX4040" s="60"/>
      <c r="AY4040" s="60"/>
      <c r="AZ4040" s="60"/>
      <c r="BA4040" s="60"/>
      <c r="BB4040" s="60"/>
      <c r="BC4040" s="60"/>
      <c r="BD4040" s="60"/>
      <c r="BE4040" s="60"/>
      <c r="BF4040" s="60"/>
      <c r="BG4040" s="60"/>
      <c r="BH4040" s="60"/>
      <c r="BI4040" s="60"/>
      <c r="BJ4040" s="60"/>
      <c r="BK4040" s="60"/>
      <c r="BL4040" s="60"/>
      <c r="BM4040" s="60"/>
      <c r="BN4040" s="60"/>
      <c r="BO4040" s="60"/>
      <c r="BP4040" s="60"/>
      <c r="BQ4040" s="60"/>
      <c r="BR4040" s="60"/>
      <c r="BS4040" s="60"/>
      <c r="BT4040" s="60"/>
      <c r="BU4040" s="60"/>
      <c r="BV4040" s="60"/>
      <c r="BW4040" s="60"/>
      <c r="BX4040" s="60"/>
      <c r="BY4040" s="60"/>
      <c r="BZ4040" s="60"/>
      <c r="CA4040" s="60"/>
      <c r="CB4040" s="60"/>
      <c r="CC4040" s="60"/>
      <c r="CD4040" s="60"/>
      <c r="CE4040" s="60"/>
      <c r="CF4040" s="60"/>
      <c r="CG4040" s="60"/>
      <c r="CH4040" s="60"/>
      <c r="CI4040" s="60"/>
      <c r="CJ4040" s="60"/>
      <c r="CK4040" s="60"/>
      <c r="CL4040" s="60"/>
      <c r="CM4040" s="60"/>
      <c r="CN4040" s="60"/>
      <c r="CO4040" s="60"/>
      <c r="CP4040" s="60"/>
      <c r="CQ4040" s="60"/>
      <c r="CR4040" s="60"/>
      <c r="CS4040" s="60"/>
      <c r="CT4040" s="60"/>
      <c r="CU4040" s="60"/>
      <c r="CV4040" s="60"/>
      <c r="CW4040" s="60"/>
      <c r="CX4040" s="60"/>
      <c r="CY4040" s="60"/>
      <c r="CZ4040" s="60"/>
      <c r="DA4040" s="60"/>
      <c r="DB4040" s="60"/>
      <c r="DC4040" s="60"/>
      <c r="DD4040" s="60"/>
      <c r="DE4040" s="60"/>
      <c r="DF4040" s="60"/>
      <c r="DG4040" s="60"/>
      <c r="DH4040" s="60"/>
      <c r="DI4040" s="60"/>
      <c r="DJ4040" s="60"/>
      <c r="DK4040" s="60"/>
      <c r="DL4040" s="60"/>
      <c r="DM4040" s="60"/>
      <c r="DN4040" s="60"/>
      <c r="DO4040" s="60"/>
      <c r="DP4040" s="60"/>
      <c r="DQ4040" s="60"/>
      <c r="DR4040" s="60"/>
      <c r="DS4040" s="60"/>
      <c r="DT4040" s="60"/>
      <c r="DU4040" s="60"/>
      <c r="DV4040" s="60"/>
      <c r="DW4040" s="60"/>
      <c r="DX4040" s="60"/>
      <c r="DY4040" s="60"/>
      <c r="DZ4040" s="60"/>
      <c r="EA4040" s="60"/>
      <c r="EB4040" s="60"/>
      <c r="EC4040" s="60"/>
      <c r="ED4040" s="60"/>
      <c r="EE4040" s="60"/>
      <c r="EF4040" s="60"/>
      <c r="EG4040" s="60"/>
      <c r="EH4040" s="60"/>
      <c r="EI4040" s="60"/>
      <c r="EJ4040" s="60"/>
      <c r="EK4040" s="60"/>
      <c r="EL4040" s="60"/>
      <c r="EM4040" s="60"/>
      <c r="EN4040" s="60"/>
      <c r="EO4040" s="60"/>
      <c r="EP4040" s="60"/>
      <c r="EQ4040" s="60"/>
      <c r="ER4040" s="60"/>
      <c r="ES4040" s="60"/>
      <c r="ET4040" s="60"/>
      <c r="EU4040" s="60"/>
      <c r="EV4040" s="60"/>
      <c r="EW4040" s="60"/>
      <c r="EX4040" s="60"/>
      <c r="EY4040" s="60"/>
      <c r="EZ4040" s="60"/>
      <c r="FA4040" s="60"/>
      <c r="FB4040" s="60"/>
      <c r="FC4040" s="60"/>
      <c r="FD4040" s="60"/>
      <c r="FE4040" s="60"/>
      <c r="FF4040" s="60"/>
      <c r="FG4040" s="60"/>
      <c r="FH4040" s="60"/>
      <c r="FI4040" s="60"/>
      <c r="FJ4040" s="60"/>
      <c r="FK4040" s="60"/>
      <c r="FL4040" s="60"/>
      <c r="FM4040" s="60"/>
      <c r="FN4040" s="60"/>
      <c r="FO4040" s="60"/>
      <c r="FP4040" s="60"/>
      <c r="FQ4040" s="60"/>
      <c r="FR4040" s="60"/>
      <c r="FS4040" s="60"/>
      <c r="FT4040" s="60"/>
      <c r="FU4040" s="60"/>
      <c r="FV4040" s="60"/>
      <c r="FW4040" s="60"/>
      <c r="FX4040" s="60"/>
      <c r="FY4040" s="60"/>
      <c r="FZ4040" s="60"/>
      <c r="GA4040" s="60"/>
      <c r="GB4040" s="60"/>
      <c r="GC4040" s="60"/>
      <c r="GD4040" s="60"/>
      <c r="GE4040" s="60"/>
      <c r="GF4040" s="60"/>
      <c r="GG4040" s="60"/>
      <c r="GH4040" s="60"/>
      <c r="GI4040" s="60"/>
      <c r="GJ4040" s="60"/>
      <c r="GK4040" s="60"/>
      <c r="GL4040" s="60"/>
      <c r="GM4040" s="60"/>
      <c r="GN4040" s="60"/>
      <c r="GO4040" s="60"/>
      <c r="GP4040" s="60"/>
      <c r="GQ4040" s="60"/>
      <c r="GR4040" s="60"/>
      <c r="GS4040" s="60"/>
      <c r="GT4040" s="60"/>
      <c r="GU4040" s="60"/>
      <c r="GV4040" s="60"/>
      <c r="GW4040" s="60"/>
      <c r="GX4040" s="60"/>
      <c r="GY4040" s="60"/>
      <c r="GZ4040" s="60"/>
      <c r="HA4040" s="60"/>
      <c r="HB4040" s="60"/>
      <c r="HC4040" s="60"/>
      <c r="HD4040" s="60"/>
      <c r="HE4040" s="60"/>
      <c r="HF4040" s="60"/>
      <c r="HG4040" s="60"/>
      <c r="HH4040" s="60"/>
      <c r="HI4040" s="60"/>
      <c r="HJ4040" s="60"/>
      <c r="HK4040" s="60"/>
      <c r="HL4040" s="60"/>
      <c r="HM4040" s="60"/>
    </row>
    <row r="4041" spans="1:221" s="62" customFormat="1" ht="18" customHeight="1" x14ac:dyDescent="0.25">
      <c r="A4041" s="130" t="s">
        <v>210</v>
      </c>
      <c r="B4041" s="131" t="s">
        <v>1869</v>
      </c>
      <c r="C4041" s="132">
        <v>131</v>
      </c>
      <c r="D4041" s="132" t="s">
        <v>1778</v>
      </c>
      <c r="E4041" s="133" t="s">
        <v>1496</v>
      </c>
      <c r="F4041" s="133">
        <v>7</v>
      </c>
      <c r="G4041" s="231" t="s">
        <v>443</v>
      </c>
      <c r="H4041" s="60"/>
      <c r="I4041" s="60"/>
      <c r="J4041" s="60"/>
      <c r="K4041" s="60"/>
      <c r="L4041" s="60"/>
      <c r="M4041" s="60"/>
      <c r="N4041" s="60"/>
      <c r="O4041" s="60"/>
      <c r="P4041" s="60"/>
      <c r="Q4041" s="60"/>
      <c r="R4041" s="60"/>
      <c r="S4041" s="60"/>
      <c r="T4041" s="60"/>
      <c r="U4041" s="60"/>
      <c r="V4041" s="60"/>
      <c r="W4041" s="60"/>
      <c r="X4041" s="60"/>
      <c r="Y4041" s="60"/>
      <c r="Z4041" s="60"/>
      <c r="AA4041" s="60"/>
      <c r="AB4041" s="60"/>
      <c r="AC4041" s="60"/>
      <c r="AD4041" s="60"/>
      <c r="AE4041" s="60"/>
      <c r="AF4041" s="60"/>
      <c r="AG4041" s="60"/>
      <c r="AH4041" s="60"/>
      <c r="AI4041" s="60"/>
      <c r="AJ4041" s="60"/>
      <c r="AK4041" s="60"/>
      <c r="AL4041" s="60"/>
      <c r="AM4041" s="60"/>
      <c r="AN4041" s="60"/>
      <c r="AO4041" s="60"/>
      <c r="AP4041" s="60"/>
      <c r="AQ4041" s="60"/>
      <c r="AR4041" s="60"/>
      <c r="AS4041" s="60"/>
      <c r="AT4041" s="60"/>
      <c r="AU4041" s="60"/>
      <c r="AV4041" s="60"/>
      <c r="AW4041" s="60"/>
      <c r="AX4041" s="60"/>
      <c r="AY4041" s="60"/>
      <c r="AZ4041" s="60"/>
      <c r="BA4041" s="60"/>
      <c r="BB4041" s="60"/>
      <c r="BC4041" s="60"/>
      <c r="BD4041" s="60"/>
      <c r="BE4041" s="60"/>
      <c r="BF4041" s="60"/>
      <c r="BG4041" s="60"/>
      <c r="BH4041" s="60"/>
      <c r="BI4041" s="60"/>
      <c r="BJ4041" s="60"/>
      <c r="BK4041" s="60"/>
      <c r="BL4041" s="60"/>
      <c r="BM4041" s="60"/>
      <c r="BN4041" s="60"/>
      <c r="BO4041" s="60"/>
      <c r="BP4041" s="60"/>
      <c r="BQ4041" s="60"/>
      <c r="BR4041" s="60"/>
      <c r="BS4041" s="60"/>
      <c r="BT4041" s="60"/>
      <c r="BU4041" s="60"/>
      <c r="BV4041" s="60"/>
      <c r="BW4041" s="60"/>
      <c r="BX4041" s="60"/>
      <c r="BY4041" s="60"/>
      <c r="BZ4041" s="60"/>
      <c r="CA4041" s="60"/>
      <c r="CB4041" s="60"/>
      <c r="CC4041" s="60"/>
      <c r="CD4041" s="60"/>
      <c r="CE4041" s="60"/>
      <c r="CF4041" s="60"/>
      <c r="CG4041" s="60"/>
      <c r="CH4041" s="60"/>
      <c r="CI4041" s="60"/>
      <c r="CJ4041" s="60"/>
      <c r="CK4041" s="60"/>
      <c r="CL4041" s="60"/>
      <c r="CM4041" s="60"/>
      <c r="CN4041" s="60"/>
      <c r="CO4041" s="60"/>
      <c r="CP4041" s="60"/>
      <c r="CQ4041" s="60"/>
      <c r="CR4041" s="60"/>
      <c r="CS4041" s="60"/>
      <c r="CT4041" s="60"/>
      <c r="CU4041" s="60"/>
      <c r="CV4041" s="60"/>
      <c r="CW4041" s="60"/>
      <c r="CX4041" s="60"/>
      <c r="CY4041" s="60"/>
      <c r="CZ4041" s="60"/>
      <c r="DA4041" s="60"/>
      <c r="DB4041" s="60"/>
      <c r="DC4041" s="60"/>
      <c r="DD4041" s="60"/>
      <c r="DE4041" s="60"/>
      <c r="DF4041" s="60"/>
      <c r="DG4041" s="60"/>
      <c r="DH4041" s="60"/>
      <c r="DI4041" s="60"/>
      <c r="DJ4041" s="60"/>
      <c r="DK4041" s="60"/>
      <c r="DL4041" s="60"/>
      <c r="DM4041" s="60"/>
      <c r="DN4041" s="60"/>
      <c r="DO4041" s="60"/>
      <c r="DP4041" s="60"/>
      <c r="DQ4041" s="60"/>
      <c r="DR4041" s="60"/>
      <c r="DS4041" s="60"/>
      <c r="DT4041" s="60"/>
      <c r="DU4041" s="60"/>
      <c r="DV4041" s="60"/>
      <c r="DW4041" s="60"/>
      <c r="DX4041" s="60"/>
      <c r="DY4041" s="60"/>
      <c r="DZ4041" s="60"/>
      <c r="EA4041" s="60"/>
      <c r="EB4041" s="60"/>
      <c r="EC4041" s="60"/>
      <c r="ED4041" s="60"/>
      <c r="EE4041" s="60"/>
      <c r="EF4041" s="60"/>
      <c r="EG4041" s="60"/>
      <c r="EH4041" s="60"/>
      <c r="EI4041" s="60"/>
      <c r="EJ4041" s="60"/>
      <c r="EK4041" s="60"/>
      <c r="EL4041" s="60"/>
      <c r="EM4041" s="60"/>
      <c r="EN4041" s="60"/>
      <c r="EO4041" s="60"/>
      <c r="EP4041" s="60"/>
      <c r="EQ4041" s="60"/>
      <c r="ER4041" s="60"/>
      <c r="ES4041" s="60"/>
      <c r="ET4041" s="60"/>
      <c r="EU4041" s="60"/>
      <c r="EV4041" s="60"/>
      <c r="EW4041" s="60"/>
      <c r="EX4041" s="60"/>
      <c r="EY4041" s="60"/>
      <c r="EZ4041" s="60"/>
      <c r="FA4041" s="60"/>
      <c r="FB4041" s="60"/>
      <c r="FC4041" s="60"/>
      <c r="FD4041" s="60"/>
      <c r="FE4041" s="60"/>
      <c r="FF4041" s="60"/>
      <c r="FG4041" s="60"/>
      <c r="FH4041" s="60"/>
      <c r="FI4041" s="60"/>
      <c r="FJ4041" s="60"/>
      <c r="FK4041" s="60"/>
      <c r="FL4041" s="60"/>
      <c r="FM4041" s="60"/>
      <c r="FN4041" s="60"/>
      <c r="FO4041" s="60"/>
      <c r="FP4041" s="60"/>
      <c r="FQ4041" s="60"/>
      <c r="FR4041" s="60"/>
      <c r="FS4041" s="60"/>
      <c r="FT4041" s="60"/>
      <c r="FU4041" s="60"/>
      <c r="FV4041" s="60"/>
      <c r="FW4041" s="60"/>
      <c r="FX4041" s="60"/>
      <c r="FY4041" s="60"/>
      <c r="FZ4041" s="60"/>
      <c r="GA4041" s="60"/>
      <c r="GB4041" s="60"/>
      <c r="GC4041" s="60"/>
      <c r="GD4041" s="60"/>
      <c r="GE4041" s="60"/>
      <c r="GF4041" s="60"/>
      <c r="GG4041" s="60"/>
      <c r="GH4041" s="60"/>
      <c r="GI4041" s="60"/>
      <c r="GJ4041" s="60"/>
      <c r="GK4041" s="60"/>
      <c r="GL4041" s="60"/>
      <c r="GM4041" s="60"/>
      <c r="GN4041" s="60"/>
      <c r="GO4041" s="60"/>
      <c r="GP4041" s="60"/>
      <c r="GQ4041" s="60"/>
      <c r="GR4041" s="60"/>
      <c r="GS4041" s="60"/>
      <c r="GT4041" s="60"/>
      <c r="GU4041" s="60"/>
      <c r="GV4041" s="60"/>
      <c r="GW4041" s="60"/>
      <c r="GX4041" s="60"/>
      <c r="GY4041" s="60"/>
      <c r="GZ4041" s="60"/>
      <c r="HA4041" s="60"/>
      <c r="HB4041" s="60"/>
      <c r="HC4041" s="60"/>
      <c r="HD4041" s="60"/>
      <c r="HE4041" s="60"/>
      <c r="HF4041" s="60"/>
      <c r="HG4041" s="60"/>
      <c r="HH4041" s="60"/>
      <c r="HI4041" s="60"/>
      <c r="HJ4041" s="60"/>
      <c r="HK4041" s="60"/>
      <c r="HL4041" s="60"/>
      <c r="HM4041" s="60"/>
    </row>
    <row r="4042" spans="1:221" s="62" customFormat="1" ht="18" customHeight="1" x14ac:dyDescent="0.25">
      <c r="A4042" s="130" t="s">
        <v>211</v>
      </c>
      <c r="B4042" s="131" t="s">
        <v>1869</v>
      </c>
      <c r="C4042" s="132">
        <v>135</v>
      </c>
      <c r="D4042" s="132" t="s">
        <v>1778</v>
      </c>
      <c r="E4042" s="133" t="s">
        <v>1496</v>
      </c>
      <c r="F4042" s="133">
        <v>7</v>
      </c>
      <c r="G4042" s="231" t="s">
        <v>443</v>
      </c>
      <c r="H4042" s="60"/>
      <c r="I4042" s="60"/>
      <c r="J4042" s="60"/>
      <c r="K4042" s="60"/>
      <c r="L4042" s="60"/>
      <c r="M4042" s="60"/>
      <c r="N4042" s="60"/>
      <c r="O4042" s="60"/>
      <c r="P4042" s="60"/>
      <c r="Q4042" s="60"/>
      <c r="R4042" s="60"/>
      <c r="S4042" s="60"/>
      <c r="T4042" s="60"/>
      <c r="U4042" s="60"/>
      <c r="V4042" s="60"/>
      <c r="W4042" s="60"/>
      <c r="X4042" s="60"/>
      <c r="Y4042" s="60"/>
      <c r="Z4042" s="60"/>
      <c r="AA4042" s="60"/>
      <c r="AB4042" s="60"/>
      <c r="AC4042" s="60"/>
      <c r="AD4042" s="60"/>
      <c r="AE4042" s="60"/>
      <c r="AF4042" s="60"/>
      <c r="AG4042" s="60"/>
      <c r="AH4042" s="60"/>
      <c r="AI4042" s="60"/>
      <c r="AJ4042" s="60"/>
      <c r="AK4042" s="60"/>
      <c r="AL4042" s="60"/>
      <c r="AM4042" s="60"/>
      <c r="AN4042" s="60"/>
      <c r="AO4042" s="60"/>
      <c r="AP4042" s="60"/>
      <c r="AQ4042" s="60"/>
      <c r="AR4042" s="60"/>
      <c r="AS4042" s="60"/>
      <c r="AT4042" s="60"/>
      <c r="AU4042" s="60"/>
      <c r="AV4042" s="60"/>
      <c r="AW4042" s="60"/>
      <c r="AX4042" s="60"/>
      <c r="AY4042" s="60"/>
      <c r="AZ4042" s="60"/>
      <c r="BA4042" s="60"/>
      <c r="BB4042" s="60"/>
      <c r="BC4042" s="60"/>
      <c r="BD4042" s="60"/>
      <c r="BE4042" s="60"/>
      <c r="BF4042" s="60"/>
      <c r="BG4042" s="60"/>
      <c r="BH4042" s="60"/>
      <c r="BI4042" s="60"/>
      <c r="BJ4042" s="60"/>
      <c r="BK4042" s="60"/>
      <c r="BL4042" s="60"/>
      <c r="BM4042" s="60"/>
      <c r="BN4042" s="60"/>
      <c r="BO4042" s="60"/>
      <c r="BP4042" s="60"/>
      <c r="BQ4042" s="60"/>
      <c r="BR4042" s="60"/>
      <c r="BS4042" s="60"/>
      <c r="BT4042" s="60"/>
      <c r="BU4042" s="60"/>
      <c r="BV4042" s="60"/>
      <c r="BW4042" s="60"/>
      <c r="BX4042" s="60"/>
      <c r="BY4042" s="60"/>
      <c r="BZ4042" s="60"/>
      <c r="CA4042" s="60"/>
      <c r="CB4042" s="60"/>
      <c r="CC4042" s="60"/>
      <c r="CD4042" s="60"/>
      <c r="CE4042" s="60"/>
      <c r="CF4042" s="60"/>
      <c r="CG4042" s="60"/>
      <c r="CH4042" s="60"/>
      <c r="CI4042" s="60"/>
      <c r="CJ4042" s="60"/>
      <c r="CK4042" s="60"/>
      <c r="CL4042" s="60"/>
      <c r="CM4042" s="60"/>
      <c r="CN4042" s="60"/>
      <c r="CO4042" s="60"/>
      <c r="CP4042" s="60"/>
      <c r="CQ4042" s="60"/>
      <c r="CR4042" s="60"/>
      <c r="CS4042" s="60"/>
      <c r="CT4042" s="60"/>
      <c r="CU4042" s="60"/>
      <c r="CV4042" s="60"/>
      <c r="CW4042" s="60"/>
      <c r="CX4042" s="60"/>
      <c r="CY4042" s="60"/>
      <c r="CZ4042" s="60"/>
      <c r="DA4042" s="60"/>
      <c r="DB4042" s="60"/>
      <c r="DC4042" s="60"/>
      <c r="DD4042" s="60"/>
      <c r="DE4042" s="60"/>
      <c r="DF4042" s="60"/>
      <c r="DG4042" s="60"/>
      <c r="DH4042" s="60"/>
      <c r="DI4042" s="60"/>
      <c r="DJ4042" s="60"/>
      <c r="DK4042" s="60"/>
      <c r="DL4042" s="60"/>
      <c r="DM4042" s="60"/>
      <c r="DN4042" s="60"/>
      <c r="DO4042" s="60"/>
      <c r="DP4042" s="60"/>
      <c r="DQ4042" s="60"/>
      <c r="DR4042" s="60"/>
      <c r="DS4042" s="60"/>
      <c r="DT4042" s="60"/>
      <c r="DU4042" s="60"/>
      <c r="DV4042" s="60"/>
      <c r="DW4042" s="60"/>
      <c r="DX4042" s="60"/>
      <c r="DY4042" s="60"/>
      <c r="DZ4042" s="60"/>
      <c r="EA4042" s="60"/>
      <c r="EB4042" s="60"/>
      <c r="EC4042" s="60"/>
      <c r="ED4042" s="60"/>
      <c r="EE4042" s="60"/>
      <c r="EF4042" s="60"/>
      <c r="EG4042" s="60"/>
      <c r="EH4042" s="60"/>
      <c r="EI4042" s="60"/>
      <c r="EJ4042" s="60"/>
      <c r="EK4042" s="60"/>
      <c r="EL4042" s="60"/>
      <c r="EM4042" s="60"/>
      <c r="EN4042" s="60"/>
      <c r="EO4042" s="60"/>
      <c r="EP4042" s="60"/>
      <c r="EQ4042" s="60"/>
      <c r="ER4042" s="60"/>
      <c r="ES4042" s="60"/>
      <c r="ET4042" s="60"/>
      <c r="EU4042" s="60"/>
      <c r="EV4042" s="60"/>
      <c r="EW4042" s="60"/>
      <c r="EX4042" s="60"/>
      <c r="EY4042" s="60"/>
      <c r="EZ4042" s="60"/>
      <c r="FA4042" s="60"/>
      <c r="FB4042" s="60"/>
      <c r="FC4042" s="60"/>
      <c r="FD4042" s="60"/>
      <c r="FE4042" s="60"/>
      <c r="FF4042" s="60"/>
      <c r="FG4042" s="60"/>
      <c r="FH4042" s="60"/>
      <c r="FI4042" s="60"/>
      <c r="FJ4042" s="60"/>
      <c r="FK4042" s="60"/>
      <c r="FL4042" s="60"/>
      <c r="FM4042" s="60"/>
      <c r="FN4042" s="60"/>
      <c r="FO4042" s="60"/>
      <c r="FP4042" s="60"/>
      <c r="FQ4042" s="60"/>
      <c r="FR4042" s="60"/>
      <c r="FS4042" s="60"/>
      <c r="FT4042" s="60"/>
      <c r="FU4042" s="60"/>
      <c r="FV4042" s="60"/>
      <c r="FW4042" s="60"/>
      <c r="FX4042" s="60"/>
      <c r="FY4042" s="60"/>
      <c r="FZ4042" s="60"/>
      <c r="GA4042" s="60"/>
      <c r="GB4042" s="60"/>
      <c r="GC4042" s="60"/>
      <c r="GD4042" s="60"/>
      <c r="GE4042" s="60"/>
      <c r="GF4042" s="60"/>
      <c r="GG4042" s="60"/>
      <c r="GH4042" s="60"/>
      <c r="GI4042" s="60"/>
      <c r="GJ4042" s="60"/>
      <c r="GK4042" s="60"/>
      <c r="GL4042" s="60"/>
      <c r="GM4042" s="60"/>
      <c r="GN4042" s="60"/>
      <c r="GO4042" s="60"/>
      <c r="GP4042" s="60"/>
      <c r="GQ4042" s="60"/>
      <c r="GR4042" s="60"/>
      <c r="GS4042" s="60"/>
      <c r="GT4042" s="60"/>
      <c r="GU4042" s="60"/>
      <c r="GV4042" s="60"/>
      <c r="GW4042" s="60"/>
      <c r="GX4042" s="60"/>
      <c r="GY4042" s="60"/>
      <c r="GZ4042" s="60"/>
      <c r="HA4042" s="60"/>
      <c r="HB4042" s="60"/>
      <c r="HC4042" s="60"/>
      <c r="HD4042" s="60"/>
      <c r="HE4042" s="60"/>
      <c r="HF4042" s="60"/>
      <c r="HG4042" s="60"/>
      <c r="HH4042" s="60"/>
      <c r="HI4042" s="60"/>
      <c r="HJ4042" s="60"/>
      <c r="HK4042" s="60"/>
      <c r="HL4042" s="60"/>
      <c r="HM4042" s="60"/>
    </row>
    <row r="4043" spans="1:221" s="62" customFormat="1" ht="18" customHeight="1" x14ac:dyDescent="0.25">
      <c r="A4043" s="130" t="s">
        <v>209</v>
      </c>
      <c r="B4043" s="142" t="s">
        <v>1869</v>
      </c>
      <c r="C4043" s="132" t="s">
        <v>495</v>
      </c>
      <c r="D4043" s="132" t="s">
        <v>1778</v>
      </c>
      <c r="E4043" s="133" t="s">
        <v>1496</v>
      </c>
      <c r="F4043" s="133">
        <v>7</v>
      </c>
      <c r="G4043" s="231" t="s">
        <v>443</v>
      </c>
      <c r="H4043" s="60"/>
      <c r="I4043" s="60"/>
      <c r="J4043" s="60"/>
      <c r="K4043" s="60"/>
      <c r="L4043" s="60"/>
      <c r="M4043" s="60"/>
      <c r="N4043" s="60"/>
      <c r="O4043" s="60"/>
      <c r="P4043" s="60"/>
      <c r="Q4043" s="60"/>
      <c r="R4043" s="60"/>
      <c r="S4043" s="60"/>
      <c r="T4043" s="60"/>
      <c r="U4043" s="60"/>
      <c r="V4043" s="60"/>
      <c r="W4043" s="60"/>
      <c r="X4043" s="60"/>
      <c r="Y4043" s="60"/>
      <c r="Z4043" s="60"/>
      <c r="AA4043" s="60"/>
      <c r="AB4043" s="60"/>
      <c r="AC4043" s="60"/>
      <c r="AD4043" s="60"/>
      <c r="AE4043" s="60"/>
      <c r="AF4043" s="60"/>
      <c r="AG4043" s="60"/>
      <c r="AH4043" s="60"/>
      <c r="AI4043" s="60"/>
      <c r="AJ4043" s="60"/>
      <c r="AK4043" s="60"/>
      <c r="AL4043" s="60"/>
      <c r="AM4043" s="60"/>
      <c r="AN4043" s="60"/>
      <c r="AO4043" s="60"/>
      <c r="AP4043" s="60"/>
      <c r="AQ4043" s="60"/>
      <c r="AR4043" s="60"/>
      <c r="AS4043" s="60"/>
      <c r="AT4043" s="60"/>
      <c r="AU4043" s="60"/>
      <c r="AV4043" s="60"/>
      <c r="AW4043" s="60"/>
      <c r="AX4043" s="60"/>
      <c r="AY4043" s="60"/>
      <c r="AZ4043" s="60"/>
      <c r="BA4043" s="60"/>
      <c r="BB4043" s="60"/>
      <c r="BC4043" s="60"/>
      <c r="BD4043" s="60"/>
      <c r="BE4043" s="60"/>
      <c r="BF4043" s="60"/>
      <c r="BG4043" s="60"/>
      <c r="BH4043" s="60"/>
      <c r="BI4043" s="60"/>
      <c r="BJ4043" s="60"/>
      <c r="BK4043" s="60"/>
      <c r="BL4043" s="60"/>
      <c r="BM4043" s="60"/>
      <c r="BN4043" s="60"/>
      <c r="BO4043" s="60"/>
      <c r="BP4043" s="60"/>
      <c r="BQ4043" s="60"/>
      <c r="BR4043" s="60"/>
      <c r="BS4043" s="60"/>
      <c r="BT4043" s="60"/>
      <c r="BU4043" s="60"/>
      <c r="BV4043" s="60"/>
      <c r="BW4043" s="60"/>
      <c r="BX4043" s="60"/>
      <c r="BY4043" s="60"/>
      <c r="BZ4043" s="60"/>
      <c r="CA4043" s="60"/>
      <c r="CB4043" s="60"/>
      <c r="CC4043" s="60"/>
      <c r="CD4043" s="60"/>
      <c r="CE4043" s="60"/>
      <c r="CF4043" s="60"/>
      <c r="CG4043" s="60"/>
      <c r="CH4043" s="60"/>
      <c r="CI4043" s="60"/>
      <c r="CJ4043" s="60"/>
      <c r="CK4043" s="60"/>
      <c r="CL4043" s="60"/>
      <c r="CM4043" s="60"/>
      <c r="CN4043" s="60"/>
      <c r="CO4043" s="60"/>
      <c r="CP4043" s="60"/>
      <c r="CQ4043" s="60"/>
      <c r="CR4043" s="60"/>
      <c r="CS4043" s="60"/>
      <c r="CT4043" s="60"/>
      <c r="CU4043" s="60"/>
      <c r="CV4043" s="60"/>
      <c r="CW4043" s="60"/>
      <c r="CX4043" s="60"/>
      <c r="CY4043" s="60"/>
      <c r="CZ4043" s="60"/>
      <c r="DA4043" s="60"/>
      <c r="DB4043" s="60"/>
      <c r="DC4043" s="60"/>
      <c r="DD4043" s="60"/>
      <c r="DE4043" s="60"/>
      <c r="DF4043" s="60"/>
      <c r="DG4043" s="60"/>
      <c r="DH4043" s="60"/>
      <c r="DI4043" s="60"/>
      <c r="DJ4043" s="60"/>
      <c r="DK4043" s="60"/>
      <c r="DL4043" s="60"/>
      <c r="DM4043" s="60"/>
      <c r="DN4043" s="60"/>
      <c r="DO4043" s="60"/>
      <c r="DP4043" s="60"/>
      <c r="DQ4043" s="60"/>
      <c r="DR4043" s="60"/>
      <c r="DS4043" s="60"/>
      <c r="DT4043" s="60"/>
      <c r="DU4043" s="60"/>
      <c r="DV4043" s="60"/>
      <c r="DW4043" s="60"/>
      <c r="DX4043" s="60"/>
      <c r="DY4043" s="60"/>
      <c r="DZ4043" s="60"/>
      <c r="EA4043" s="60"/>
      <c r="EB4043" s="60"/>
      <c r="EC4043" s="60"/>
      <c r="ED4043" s="60"/>
      <c r="EE4043" s="60"/>
      <c r="EF4043" s="60"/>
      <c r="EG4043" s="60"/>
      <c r="EH4043" s="60"/>
      <c r="EI4043" s="60"/>
      <c r="EJ4043" s="60"/>
      <c r="EK4043" s="60"/>
      <c r="EL4043" s="60"/>
      <c r="EM4043" s="60"/>
      <c r="EN4043" s="60"/>
      <c r="EO4043" s="60"/>
      <c r="EP4043" s="60"/>
      <c r="EQ4043" s="60"/>
      <c r="ER4043" s="60"/>
      <c r="ES4043" s="60"/>
      <c r="ET4043" s="60"/>
      <c r="EU4043" s="60"/>
      <c r="EV4043" s="60"/>
      <c r="EW4043" s="60"/>
      <c r="EX4043" s="60"/>
      <c r="EY4043" s="60"/>
      <c r="EZ4043" s="60"/>
      <c r="FA4043" s="60"/>
      <c r="FB4043" s="60"/>
      <c r="FC4043" s="60"/>
      <c r="FD4043" s="60"/>
      <c r="FE4043" s="60"/>
      <c r="FF4043" s="60"/>
      <c r="FG4043" s="60"/>
      <c r="FH4043" s="60"/>
      <c r="FI4043" s="60"/>
      <c r="FJ4043" s="60"/>
      <c r="FK4043" s="60"/>
      <c r="FL4043" s="60"/>
      <c r="FM4043" s="60"/>
      <c r="FN4043" s="60"/>
      <c r="FO4043" s="60"/>
      <c r="FP4043" s="60"/>
      <c r="FQ4043" s="60"/>
      <c r="FR4043" s="60"/>
      <c r="FS4043" s="60"/>
      <c r="FT4043" s="60"/>
      <c r="FU4043" s="60"/>
      <c r="FV4043" s="60"/>
      <c r="FW4043" s="60"/>
      <c r="FX4043" s="60"/>
      <c r="FY4043" s="60"/>
      <c r="FZ4043" s="60"/>
      <c r="GA4043" s="60"/>
      <c r="GB4043" s="60"/>
      <c r="GC4043" s="60"/>
      <c r="GD4043" s="60"/>
      <c r="GE4043" s="60"/>
      <c r="GF4043" s="60"/>
      <c r="GG4043" s="60"/>
      <c r="GH4043" s="60"/>
      <c r="GI4043" s="60"/>
      <c r="GJ4043" s="60"/>
      <c r="GK4043" s="60"/>
      <c r="GL4043" s="60"/>
      <c r="GM4043" s="60"/>
      <c r="GN4043" s="60"/>
      <c r="GO4043" s="60"/>
      <c r="GP4043" s="60"/>
      <c r="GQ4043" s="60"/>
      <c r="GR4043" s="60"/>
      <c r="GS4043" s="60"/>
      <c r="GT4043" s="60"/>
      <c r="GU4043" s="60"/>
      <c r="GV4043" s="60"/>
      <c r="GW4043" s="60"/>
      <c r="GX4043" s="60"/>
      <c r="GY4043" s="60"/>
      <c r="GZ4043" s="60"/>
      <c r="HA4043" s="60"/>
      <c r="HB4043" s="60"/>
      <c r="HC4043" s="60"/>
      <c r="HD4043" s="60"/>
      <c r="HE4043" s="60"/>
      <c r="HF4043" s="60"/>
      <c r="HG4043" s="60"/>
      <c r="HH4043" s="60"/>
      <c r="HI4043" s="60"/>
      <c r="HJ4043" s="60"/>
      <c r="HK4043" s="60"/>
      <c r="HL4043" s="60"/>
      <c r="HM4043" s="60"/>
    </row>
    <row r="4044" spans="1:221" s="62" customFormat="1" ht="18" customHeight="1" x14ac:dyDescent="0.25">
      <c r="A4044" s="130" t="s">
        <v>150</v>
      </c>
      <c r="B4044" s="131" t="s">
        <v>554</v>
      </c>
      <c r="C4044" s="132">
        <v>1</v>
      </c>
      <c r="D4044" s="132" t="s">
        <v>1774</v>
      </c>
      <c r="E4044" s="133" t="s">
        <v>1496</v>
      </c>
      <c r="F4044" s="133">
        <v>7</v>
      </c>
      <c r="G4044" s="231" t="s">
        <v>443</v>
      </c>
      <c r="H4044" s="60"/>
      <c r="I4044" s="60"/>
      <c r="J4044" s="60"/>
      <c r="K4044" s="60"/>
      <c r="L4044" s="60"/>
      <c r="M4044" s="60"/>
      <c r="N4044" s="60"/>
      <c r="O4044" s="60"/>
      <c r="P4044" s="60"/>
      <c r="Q4044" s="60"/>
      <c r="R4044" s="60"/>
      <c r="S4044" s="60"/>
      <c r="T4044" s="60"/>
      <c r="U4044" s="60"/>
      <c r="V4044" s="60"/>
      <c r="W4044" s="60"/>
      <c r="X4044" s="60"/>
      <c r="Y4044" s="60"/>
      <c r="Z4044" s="60"/>
      <c r="AA4044" s="60"/>
      <c r="AB4044" s="60"/>
      <c r="AC4044" s="60"/>
      <c r="AD4044" s="60"/>
      <c r="AE4044" s="60"/>
      <c r="AF4044" s="60"/>
      <c r="AG4044" s="60"/>
      <c r="AH4044" s="60"/>
      <c r="AI4044" s="60"/>
      <c r="AJ4044" s="60"/>
      <c r="AK4044" s="60"/>
      <c r="AL4044" s="60"/>
      <c r="AM4044" s="60"/>
      <c r="AN4044" s="60"/>
      <c r="AO4044" s="60"/>
      <c r="AP4044" s="60"/>
      <c r="AQ4044" s="60"/>
      <c r="AR4044" s="60"/>
      <c r="AS4044" s="60"/>
      <c r="AT4044" s="60"/>
      <c r="AU4044" s="60"/>
      <c r="AV4044" s="60"/>
      <c r="AW4044" s="60"/>
      <c r="AX4044" s="60"/>
      <c r="AY4044" s="60"/>
      <c r="AZ4044" s="60"/>
      <c r="BA4044" s="60"/>
      <c r="BB4044" s="60"/>
      <c r="BC4044" s="60"/>
      <c r="BD4044" s="60"/>
      <c r="BE4044" s="60"/>
      <c r="BF4044" s="60"/>
      <c r="BG4044" s="60"/>
      <c r="BH4044" s="60"/>
      <c r="BI4044" s="60"/>
      <c r="BJ4044" s="60"/>
      <c r="BK4044" s="60"/>
      <c r="BL4044" s="60"/>
      <c r="BM4044" s="60"/>
      <c r="BN4044" s="60"/>
      <c r="BO4044" s="60"/>
      <c r="BP4044" s="60"/>
      <c r="BQ4044" s="60"/>
      <c r="BR4044" s="60"/>
      <c r="BS4044" s="60"/>
      <c r="BT4044" s="60"/>
      <c r="BU4044" s="60"/>
      <c r="BV4044" s="60"/>
      <c r="BW4044" s="60"/>
      <c r="BX4044" s="60"/>
      <c r="BY4044" s="60"/>
      <c r="BZ4044" s="60"/>
      <c r="CA4044" s="60"/>
      <c r="CB4044" s="60"/>
      <c r="CC4044" s="60"/>
      <c r="CD4044" s="60"/>
      <c r="CE4044" s="60"/>
      <c r="CF4044" s="60"/>
      <c r="CG4044" s="60"/>
      <c r="CH4044" s="60"/>
      <c r="CI4044" s="60"/>
      <c r="CJ4044" s="60"/>
      <c r="CK4044" s="60"/>
      <c r="CL4044" s="60"/>
      <c r="CM4044" s="60"/>
      <c r="CN4044" s="60"/>
      <c r="CO4044" s="60"/>
      <c r="CP4044" s="60"/>
      <c r="CQ4044" s="60"/>
      <c r="CR4044" s="60"/>
      <c r="CS4044" s="60"/>
      <c r="CT4044" s="60"/>
      <c r="CU4044" s="60"/>
      <c r="CV4044" s="60"/>
      <c r="CW4044" s="60"/>
      <c r="CX4044" s="60"/>
      <c r="CY4044" s="60"/>
      <c r="CZ4044" s="60"/>
      <c r="DA4044" s="60"/>
      <c r="DB4044" s="60"/>
      <c r="DC4044" s="60"/>
      <c r="DD4044" s="60"/>
      <c r="DE4044" s="60"/>
      <c r="DF4044" s="60"/>
      <c r="DG4044" s="60"/>
      <c r="DH4044" s="60"/>
      <c r="DI4044" s="60"/>
      <c r="DJ4044" s="60"/>
      <c r="DK4044" s="60"/>
      <c r="DL4044" s="60"/>
      <c r="DM4044" s="60"/>
      <c r="DN4044" s="60"/>
      <c r="DO4044" s="60"/>
      <c r="DP4044" s="60"/>
      <c r="DQ4044" s="60"/>
      <c r="DR4044" s="60"/>
      <c r="DS4044" s="60"/>
      <c r="DT4044" s="60"/>
      <c r="DU4044" s="60"/>
      <c r="DV4044" s="60"/>
      <c r="DW4044" s="60"/>
      <c r="DX4044" s="60"/>
      <c r="DY4044" s="60"/>
      <c r="DZ4044" s="60"/>
      <c r="EA4044" s="60"/>
      <c r="EB4044" s="60"/>
      <c r="EC4044" s="60"/>
      <c r="ED4044" s="60"/>
      <c r="EE4044" s="60"/>
      <c r="EF4044" s="60"/>
      <c r="EG4044" s="60"/>
      <c r="EH4044" s="60"/>
      <c r="EI4044" s="60"/>
      <c r="EJ4044" s="60"/>
      <c r="EK4044" s="60"/>
      <c r="EL4044" s="60"/>
      <c r="EM4044" s="60"/>
      <c r="EN4044" s="60"/>
      <c r="EO4044" s="60"/>
      <c r="EP4044" s="60"/>
      <c r="EQ4044" s="60"/>
      <c r="ER4044" s="60"/>
      <c r="ES4044" s="60"/>
      <c r="ET4044" s="60"/>
      <c r="EU4044" s="60"/>
      <c r="EV4044" s="60"/>
      <c r="EW4044" s="60"/>
      <c r="EX4044" s="60"/>
      <c r="EY4044" s="60"/>
      <c r="EZ4044" s="60"/>
      <c r="FA4044" s="60"/>
      <c r="FB4044" s="60"/>
      <c r="FC4044" s="60"/>
      <c r="FD4044" s="60"/>
      <c r="FE4044" s="60"/>
      <c r="FF4044" s="60"/>
      <c r="FG4044" s="60"/>
      <c r="FH4044" s="60"/>
      <c r="FI4044" s="60"/>
      <c r="FJ4044" s="60"/>
      <c r="FK4044" s="60"/>
      <c r="FL4044" s="60"/>
      <c r="FM4044" s="60"/>
      <c r="FN4044" s="60"/>
      <c r="FO4044" s="60"/>
      <c r="FP4044" s="60"/>
      <c r="FQ4044" s="60"/>
      <c r="FR4044" s="60"/>
      <c r="FS4044" s="60"/>
      <c r="FT4044" s="60"/>
      <c r="FU4044" s="60"/>
      <c r="FV4044" s="60"/>
      <c r="FW4044" s="60"/>
      <c r="FX4044" s="60"/>
      <c r="FY4044" s="60"/>
      <c r="FZ4044" s="60"/>
      <c r="GA4044" s="60"/>
      <c r="GB4044" s="60"/>
      <c r="GC4044" s="60"/>
      <c r="GD4044" s="60"/>
      <c r="GE4044" s="60"/>
      <c r="GF4044" s="60"/>
      <c r="GG4044" s="60"/>
      <c r="GH4044" s="60"/>
      <c r="GI4044" s="60"/>
      <c r="GJ4044" s="60"/>
      <c r="GK4044" s="60"/>
      <c r="GL4044" s="60"/>
      <c r="GM4044" s="60"/>
      <c r="GN4044" s="60"/>
      <c r="GO4044" s="60"/>
      <c r="GP4044" s="60"/>
      <c r="GQ4044" s="60"/>
      <c r="GR4044" s="60"/>
      <c r="GS4044" s="60"/>
      <c r="GT4044" s="60"/>
      <c r="GU4044" s="60"/>
      <c r="GV4044" s="60"/>
      <c r="GW4044" s="60"/>
      <c r="GX4044" s="60"/>
      <c r="GY4044" s="60"/>
      <c r="GZ4044" s="60"/>
      <c r="HA4044" s="60"/>
      <c r="HB4044" s="60"/>
      <c r="HC4044" s="60"/>
      <c r="HD4044" s="60"/>
      <c r="HE4044" s="60"/>
      <c r="HF4044" s="60"/>
      <c r="HG4044" s="60"/>
      <c r="HH4044" s="60"/>
      <c r="HI4044" s="60"/>
      <c r="HJ4044" s="60"/>
      <c r="HK4044" s="60"/>
      <c r="HL4044" s="60"/>
      <c r="HM4044" s="60"/>
    </row>
    <row r="4045" spans="1:221" s="62" customFormat="1" ht="18" customHeight="1" x14ac:dyDescent="0.25">
      <c r="A4045" s="130" t="s">
        <v>209</v>
      </c>
      <c r="B4045" s="131" t="s">
        <v>554</v>
      </c>
      <c r="C4045" s="141">
        <v>88</v>
      </c>
      <c r="D4045" s="132" t="s">
        <v>1753</v>
      </c>
      <c r="E4045" s="133" t="s">
        <v>1496</v>
      </c>
      <c r="F4045" s="133">
        <v>7</v>
      </c>
      <c r="G4045" s="231" t="s">
        <v>443</v>
      </c>
      <c r="H4045" s="60"/>
      <c r="I4045" s="60"/>
      <c r="J4045" s="60"/>
      <c r="K4045" s="60"/>
      <c r="L4045" s="60"/>
      <c r="M4045" s="60"/>
      <c r="N4045" s="60"/>
      <c r="O4045" s="60"/>
      <c r="P4045" s="60"/>
      <c r="Q4045" s="60"/>
      <c r="R4045" s="60"/>
      <c r="S4045" s="60"/>
      <c r="T4045" s="60"/>
      <c r="U4045" s="60"/>
      <c r="V4045" s="60"/>
      <c r="W4045" s="60"/>
      <c r="X4045" s="60"/>
      <c r="Y4045" s="60"/>
      <c r="Z4045" s="60"/>
      <c r="AA4045" s="60"/>
      <c r="AB4045" s="60"/>
      <c r="AC4045" s="60"/>
      <c r="AD4045" s="60"/>
      <c r="AE4045" s="60"/>
      <c r="AF4045" s="60"/>
      <c r="AG4045" s="60"/>
      <c r="AH4045" s="60"/>
      <c r="AI4045" s="60"/>
      <c r="AJ4045" s="60"/>
      <c r="AK4045" s="60"/>
      <c r="AL4045" s="60"/>
      <c r="AM4045" s="60"/>
      <c r="AN4045" s="60"/>
      <c r="AO4045" s="60"/>
      <c r="AP4045" s="60"/>
      <c r="AQ4045" s="60"/>
      <c r="AR4045" s="60"/>
      <c r="AS4045" s="60"/>
      <c r="AT4045" s="60"/>
      <c r="AU4045" s="60"/>
      <c r="AV4045" s="60"/>
      <c r="AW4045" s="60"/>
      <c r="AX4045" s="60"/>
      <c r="AY4045" s="60"/>
      <c r="AZ4045" s="60"/>
      <c r="BA4045" s="60"/>
      <c r="BB4045" s="60"/>
      <c r="BC4045" s="60"/>
      <c r="BD4045" s="60"/>
      <c r="BE4045" s="60"/>
      <c r="BF4045" s="60"/>
      <c r="BG4045" s="60"/>
      <c r="BH4045" s="60"/>
      <c r="BI4045" s="60"/>
      <c r="BJ4045" s="60"/>
      <c r="BK4045" s="60"/>
      <c r="BL4045" s="60"/>
      <c r="BM4045" s="60"/>
      <c r="BN4045" s="60"/>
      <c r="BO4045" s="60"/>
      <c r="BP4045" s="60"/>
      <c r="BQ4045" s="60"/>
      <c r="BR4045" s="60"/>
      <c r="BS4045" s="60"/>
      <c r="BT4045" s="60"/>
      <c r="BU4045" s="60"/>
      <c r="BV4045" s="60"/>
      <c r="BW4045" s="60"/>
      <c r="BX4045" s="60"/>
      <c r="BY4045" s="60"/>
      <c r="BZ4045" s="60"/>
      <c r="CA4045" s="60"/>
      <c r="CB4045" s="60"/>
      <c r="CC4045" s="60"/>
      <c r="CD4045" s="60"/>
      <c r="CE4045" s="60"/>
      <c r="CF4045" s="60"/>
      <c r="CG4045" s="60"/>
      <c r="CH4045" s="60"/>
      <c r="CI4045" s="60"/>
      <c r="CJ4045" s="60"/>
      <c r="CK4045" s="60"/>
      <c r="CL4045" s="60"/>
      <c r="CM4045" s="60"/>
      <c r="CN4045" s="60"/>
      <c r="CO4045" s="60"/>
      <c r="CP4045" s="60"/>
      <c r="CQ4045" s="60"/>
      <c r="CR4045" s="60"/>
      <c r="CS4045" s="60"/>
      <c r="CT4045" s="60"/>
      <c r="CU4045" s="60"/>
      <c r="CV4045" s="60"/>
      <c r="CW4045" s="60"/>
      <c r="CX4045" s="60"/>
      <c r="CY4045" s="60"/>
      <c r="CZ4045" s="60"/>
      <c r="DA4045" s="60"/>
      <c r="DB4045" s="60"/>
      <c r="DC4045" s="60"/>
      <c r="DD4045" s="60"/>
      <c r="DE4045" s="60"/>
      <c r="DF4045" s="60"/>
      <c r="DG4045" s="60"/>
      <c r="DH4045" s="60"/>
      <c r="DI4045" s="60"/>
      <c r="DJ4045" s="60"/>
      <c r="DK4045" s="60"/>
      <c r="DL4045" s="60"/>
      <c r="DM4045" s="60"/>
      <c r="DN4045" s="60"/>
      <c r="DO4045" s="60"/>
      <c r="DP4045" s="60"/>
      <c r="DQ4045" s="60"/>
      <c r="DR4045" s="60"/>
      <c r="DS4045" s="60"/>
      <c r="DT4045" s="60"/>
      <c r="DU4045" s="60"/>
      <c r="DV4045" s="60"/>
      <c r="DW4045" s="60"/>
      <c r="DX4045" s="60"/>
      <c r="DY4045" s="60"/>
      <c r="DZ4045" s="60"/>
      <c r="EA4045" s="60"/>
      <c r="EB4045" s="60"/>
      <c r="EC4045" s="60"/>
      <c r="ED4045" s="60"/>
      <c r="EE4045" s="60"/>
      <c r="EF4045" s="60"/>
      <c r="EG4045" s="60"/>
      <c r="EH4045" s="60"/>
      <c r="EI4045" s="60"/>
      <c r="EJ4045" s="60"/>
      <c r="EK4045" s="60"/>
      <c r="EL4045" s="60"/>
      <c r="EM4045" s="60"/>
      <c r="EN4045" s="60"/>
      <c r="EO4045" s="60"/>
      <c r="EP4045" s="60"/>
      <c r="EQ4045" s="60"/>
      <c r="ER4045" s="60"/>
      <c r="ES4045" s="60"/>
      <c r="ET4045" s="60"/>
      <c r="EU4045" s="60"/>
      <c r="EV4045" s="60"/>
      <c r="EW4045" s="60"/>
      <c r="EX4045" s="60"/>
      <c r="EY4045" s="60"/>
      <c r="EZ4045" s="60"/>
      <c r="FA4045" s="60"/>
      <c r="FB4045" s="60"/>
      <c r="FC4045" s="60"/>
      <c r="FD4045" s="60"/>
      <c r="FE4045" s="60"/>
      <c r="FF4045" s="60"/>
      <c r="FG4045" s="60"/>
      <c r="FH4045" s="60"/>
      <c r="FI4045" s="60"/>
      <c r="FJ4045" s="60"/>
      <c r="FK4045" s="60"/>
      <c r="FL4045" s="60"/>
      <c r="FM4045" s="60"/>
      <c r="FN4045" s="60"/>
      <c r="FO4045" s="60"/>
      <c r="FP4045" s="60"/>
      <c r="FQ4045" s="60"/>
      <c r="FR4045" s="60"/>
      <c r="FS4045" s="60"/>
      <c r="FT4045" s="60"/>
      <c r="FU4045" s="60"/>
      <c r="FV4045" s="60"/>
      <c r="FW4045" s="60"/>
      <c r="FX4045" s="60"/>
      <c r="FY4045" s="60"/>
      <c r="FZ4045" s="60"/>
      <c r="GA4045" s="60"/>
      <c r="GB4045" s="60"/>
      <c r="GC4045" s="60"/>
      <c r="GD4045" s="60"/>
      <c r="GE4045" s="60"/>
      <c r="GF4045" s="60"/>
      <c r="GG4045" s="60"/>
      <c r="GH4045" s="60"/>
      <c r="GI4045" s="60"/>
      <c r="GJ4045" s="60"/>
      <c r="GK4045" s="60"/>
      <c r="GL4045" s="60"/>
      <c r="GM4045" s="60"/>
      <c r="GN4045" s="60"/>
      <c r="GO4045" s="60"/>
      <c r="GP4045" s="60"/>
      <c r="GQ4045" s="60"/>
      <c r="GR4045" s="60"/>
      <c r="GS4045" s="60"/>
      <c r="GT4045" s="60"/>
      <c r="GU4045" s="60"/>
      <c r="GV4045" s="60"/>
      <c r="GW4045" s="60"/>
      <c r="GX4045" s="60"/>
      <c r="GY4045" s="60"/>
      <c r="GZ4045" s="60"/>
      <c r="HA4045" s="60"/>
      <c r="HB4045" s="60"/>
      <c r="HC4045" s="60"/>
      <c r="HD4045" s="60"/>
      <c r="HE4045" s="60"/>
      <c r="HF4045" s="60"/>
      <c r="HG4045" s="60"/>
      <c r="HH4045" s="60"/>
      <c r="HI4045" s="60"/>
      <c r="HJ4045" s="60"/>
      <c r="HK4045" s="60"/>
      <c r="HL4045" s="60"/>
      <c r="HM4045" s="60"/>
    </row>
    <row r="4046" spans="1:221" s="62" customFormat="1" ht="18" customHeight="1" x14ac:dyDescent="0.25">
      <c r="A4046" s="130" t="s">
        <v>209</v>
      </c>
      <c r="B4046" s="131" t="s">
        <v>554</v>
      </c>
      <c r="C4046" s="132" t="s">
        <v>107</v>
      </c>
      <c r="D4046" s="132" t="s">
        <v>1774</v>
      </c>
      <c r="E4046" s="133" t="s">
        <v>1496</v>
      </c>
      <c r="F4046" s="133">
        <v>7</v>
      </c>
      <c r="G4046" s="231" t="s">
        <v>443</v>
      </c>
      <c r="H4046" s="60"/>
      <c r="I4046" s="60"/>
      <c r="J4046" s="60"/>
      <c r="K4046" s="60"/>
      <c r="L4046" s="60"/>
      <c r="M4046" s="60"/>
      <c r="N4046" s="60"/>
      <c r="O4046" s="60"/>
      <c r="P4046" s="60"/>
      <c r="Q4046" s="60"/>
      <c r="R4046" s="60"/>
      <c r="S4046" s="60"/>
      <c r="T4046" s="60"/>
      <c r="U4046" s="60"/>
      <c r="V4046" s="60"/>
      <c r="W4046" s="60"/>
      <c r="X4046" s="60"/>
      <c r="Y4046" s="60"/>
      <c r="Z4046" s="60"/>
      <c r="AA4046" s="60"/>
      <c r="AB4046" s="60"/>
      <c r="AC4046" s="60"/>
      <c r="AD4046" s="60"/>
      <c r="AE4046" s="60"/>
      <c r="AF4046" s="60"/>
      <c r="AG4046" s="60"/>
      <c r="AH4046" s="60"/>
      <c r="AI4046" s="60"/>
      <c r="AJ4046" s="60"/>
      <c r="AK4046" s="60"/>
      <c r="AL4046" s="60"/>
      <c r="AM4046" s="60"/>
      <c r="AN4046" s="60"/>
      <c r="AO4046" s="60"/>
      <c r="AP4046" s="60"/>
      <c r="AQ4046" s="60"/>
      <c r="AR4046" s="60"/>
      <c r="AS4046" s="60"/>
      <c r="AT4046" s="60"/>
      <c r="AU4046" s="60"/>
      <c r="AV4046" s="60"/>
      <c r="AW4046" s="60"/>
      <c r="AX4046" s="60"/>
      <c r="AY4046" s="60"/>
      <c r="AZ4046" s="60"/>
      <c r="BA4046" s="60"/>
      <c r="BB4046" s="60"/>
      <c r="BC4046" s="60"/>
      <c r="BD4046" s="60"/>
      <c r="BE4046" s="60"/>
      <c r="BF4046" s="60"/>
      <c r="BG4046" s="60"/>
      <c r="BH4046" s="60"/>
      <c r="BI4046" s="60"/>
      <c r="BJ4046" s="60"/>
      <c r="BK4046" s="60"/>
      <c r="BL4046" s="60"/>
      <c r="BM4046" s="60"/>
      <c r="BN4046" s="60"/>
      <c r="BO4046" s="60"/>
      <c r="BP4046" s="60"/>
      <c r="BQ4046" s="60"/>
      <c r="BR4046" s="60"/>
      <c r="BS4046" s="60"/>
      <c r="BT4046" s="60"/>
      <c r="BU4046" s="60"/>
      <c r="BV4046" s="60"/>
      <c r="BW4046" s="60"/>
      <c r="BX4046" s="60"/>
      <c r="BY4046" s="60"/>
      <c r="BZ4046" s="60"/>
      <c r="CA4046" s="60"/>
      <c r="CB4046" s="60"/>
      <c r="CC4046" s="60"/>
      <c r="CD4046" s="60"/>
      <c r="CE4046" s="60"/>
      <c r="CF4046" s="60"/>
      <c r="CG4046" s="60"/>
      <c r="CH4046" s="60"/>
      <c r="CI4046" s="60"/>
      <c r="CJ4046" s="60"/>
      <c r="CK4046" s="60"/>
      <c r="CL4046" s="60"/>
      <c r="CM4046" s="60"/>
      <c r="CN4046" s="60"/>
      <c r="CO4046" s="60"/>
      <c r="CP4046" s="60"/>
      <c r="CQ4046" s="60"/>
      <c r="CR4046" s="60"/>
      <c r="CS4046" s="60"/>
      <c r="CT4046" s="60"/>
      <c r="CU4046" s="60"/>
      <c r="CV4046" s="60"/>
      <c r="CW4046" s="60"/>
      <c r="CX4046" s="60"/>
      <c r="CY4046" s="60"/>
      <c r="CZ4046" s="60"/>
      <c r="DA4046" s="60"/>
      <c r="DB4046" s="60"/>
      <c r="DC4046" s="60"/>
      <c r="DD4046" s="60"/>
      <c r="DE4046" s="60"/>
      <c r="DF4046" s="60"/>
      <c r="DG4046" s="60"/>
      <c r="DH4046" s="60"/>
      <c r="DI4046" s="60"/>
      <c r="DJ4046" s="60"/>
      <c r="DK4046" s="60"/>
      <c r="DL4046" s="60"/>
      <c r="DM4046" s="60"/>
      <c r="DN4046" s="60"/>
      <c r="DO4046" s="60"/>
      <c r="DP4046" s="60"/>
      <c r="DQ4046" s="60"/>
      <c r="DR4046" s="60"/>
      <c r="DS4046" s="60"/>
      <c r="DT4046" s="60"/>
      <c r="DU4046" s="60"/>
      <c r="DV4046" s="60"/>
      <c r="DW4046" s="60"/>
      <c r="DX4046" s="60"/>
      <c r="DY4046" s="60"/>
      <c r="DZ4046" s="60"/>
      <c r="EA4046" s="60"/>
      <c r="EB4046" s="60"/>
      <c r="EC4046" s="60"/>
      <c r="ED4046" s="60"/>
      <c r="EE4046" s="60"/>
      <c r="EF4046" s="60"/>
      <c r="EG4046" s="60"/>
      <c r="EH4046" s="60"/>
      <c r="EI4046" s="60"/>
      <c r="EJ4046" s="60"/>
      <c r="EK4046" s="60"/>
      <c r="EL4046" s="60"/>
      <c r="EM4046" s="60"/>
      <c r="EN4046" s="60"/>
      <c r="EO4046" s="60"/>
      <c r="EP4046" s="60"/>
      <c r="EQ4046" s="60"/>
      <c r="ER4046" s="60"/>
      <c r="ES4046" s="60"/>
      <c r="ET4046" s="60"/>
      <c r="EU4046" s="60"/>
      <c r="EV4046" s="60"/>
      <c r="EW4046" s="60"/>
      <c r="EX4046" s="60"/>
      <c r="EY4046" s="60"/>
      <c r="EZ4046" s="60"/>
      <c r="FA4046" s="60"/>
      <c r="FB4046" s="60"/>
      <c r="FC4046" s="60"/>
      <c r="FD4046" s="60"/>
      <c r="FE4046" s="60"/>
      <c r="FF4046" s="60"/>
      <c r="FG4046" s="60"/>
      <c r="FH4046" s="60"/>
      <c r="FI4046" s="60"/>
      <c r="FJ4046" s="60"/>
      <c r="FK4046" s="60"/>
      <c r="FL4046" s="60"/>
      <c r="FM4046" s="60"/>
      <c r="FN4046" s="60"/>
      <c r="FO4046" s="60"/>
      <c r="FP4046" s="60"/>
      <c r="FQ4046" s="60"/>
      <c r="FR4046" s="60"/>
      <c r="FS4046" s="60"/>
      <c r="FT4046" s="60"/>
      <c r="FU4046" s="60"/>
      <c r="FV4046" s="60"/>
      <c r="FW4046" s="60"/>
      <c r="FX4046" s="60"/>
      <c r="FY4046" s="60"/>
      <c r="FZ4046" s="60"/>
      <c r="GA4046" s="60"/>
      <c r="GB4046" s="60"/>
      <c r="GC4046" s="60"/>
      <c r="GD4046" s="60"/>
      <c r="GE4046" s="60"/>
      <c r="GF4046" s="60"/>
      <c r="GG4046" s="60"/>
      <c r="GH4046" s="60"/>
      <c r="GI4046" s="60"/>
      <c r="GJ4046" s="60"/>
      <c r="GK4046" s="60"/>
      <c r="GL4046" s="60"/>
      <c r="GM4046" s="60"/>
      <c r="GN4046" s="60"/>
      <c r="GO4046" s="60"/>
      <c r="GP4046" s="60"/>
      <c r="GQ4046" s="60"/>
      <c r="GR4046" s="60"/>
      <c r="GS4046" s="60"/>
      <c r="GT4046" s="60"/>
      <c r="GU4046" s="60"/>
      <c r="GV4046" s="60"/>
      <c r="GW4046" s="60"/>
      <c r="GX4046" s="60"/>
      <c r="GY4046" s="60"/>
      <c r="GZ4046" s="60"/>
      <c r="HA4046" s="60"/>
      <c r="HB4046" s="60"/>
      <c r="HC4046" s="60"/>
      <c r="HD4046" s="60"/>
      <c r="HE4046" s="60"/>
      <c r="HF4046" s="60"/>
      <c r="HG4046" s="60"/>
      <c r="HH4046" s="60"/>
      <c r="HI4046" s="60"/>
      <c r="HJ4046" s="60"/>
      <c r="HK4046" s="60"/>
      <c r="HL4046" s="60"/>
      <c r="HM4046" s="60"/>
    </row>
    <row r="4047" spans="1:221" s="62" customFormat="1" ht="18" customHeight="1" x14ac:dyDescent="0.25">
      <c r="A4047" s="132" t="s">
        <v>210</v>
      </c>
      <c r="B4047" s="131" t="s">
        <v>554</v>
      </c>
      <c r="C4047" s="132">
        <v>7</v>
      </c>
      <c r="D4047" s="132" t="s">
        <v>1863</v>
      </c>
      <c r="E4047" s="133" t="s">
        <v>1496</v>
      </c>
      <c r="F4047" s="133">
        <v>7</v>
      </c>
      <c r="G4047" s="231" t="s">
        <v>443</v>
      </c>
      <c r="H4047" s="60"/>
      <c r="I4047" s="60"/>
      <c r="J4047" s="60"/>
      <c r="K4047" s="60"/>
      <c r="L4047" s="60"/>
      <c r="M4047" s="60"/>
      <c r="N4047" s="60"/>
      <c r="O4047" s="60"/>
      <c r="P4047" s="60"/>
      <c r="Q4047" s="60"/>
      <c r="R4047" s="60"/>
      <c r="S4047" s="60"/>
      <c r="T4047" s="60"/>
      <c r="U4047" s="60"/>
      <c r="V4047" s="60"/>
      <c r="W4047" s="60"/>
      <c r="X4047" s="60"/>
      <c r="Y4047" s="60"/>
      <c r="Z4047" s="60"/>
      <c r="AA4047" s="60"/>
      <c r="AB4047" s="60"/>
      <c r="AC4047" s="60"/>
      <c r="AD4047" s="60"/>
      <c r="AE4047" s="60"/>
      <c r="AF4047" s="60"/>
      <c r="AG4047" s="60"/>
      <c r="AH4047" s="60"/>
      <c r="AI4047" s="60"/>
      <c r="AJ4047" s="60"/>
      <c r="AK4047" s="60"/>
      <c r="AL4047" s="60"/>
      <c r="AM4047" s="60"/>
      <c r="AN4047" s="60"/>
      <c r="AO4047" s="60"/>
      <c r="AP4047" s="60"/>
      <c r="AQ4047" s="60"/>
      <c r="AR4047" s="60"/>
      <c r="AS4047" s="60"/>
      <c r="AT4047" s="60"/>
      <c r="AU4047" s="60"/>
      <c r="AV4047" s="60"/>
      <c r="AW4047" s="60"/>
      <c r="AX4047" s="60"/>
      <c r="AY4047" s="60"/>
      <c r="AZ4047" s="60"/>
      <c r="BA4047" s="60"/>
      <c r="BB4047" s="60"/>
      <c r="BC4047" s="60"/>
      <c r="BD4047" s="60"/>
      <c r="BE4047" s="60"/>
      <c r="BF4047" s="60"/>
      <c r="BG4047" s="60"/>
      <c r="BH4047" s="60"/>
      <c r="BI4047" s="60"/>
      <c r="BJ4047" s="60"/>
      <c r="BK4047" s="60"/>
      <c r="BL4047" s="60"/>
      <c r="BM4047" s="60"/>
      <c r="BN4047" s="60"/>
      <c r="BO4047" s="60"/>
      <c r="BP4047" s="60"/>
      <c r="BQ4047" s="60"/>
      <c r="BR4047" s="60"/>
      <c r="BS4047" s="60"/>
      <c r="BT4047" s="60"/>
      <c r="BU4047" s="60"/>
      <c r="BV4047" s="60"/>
      <c r="BW4047" s="60"/>
      <c r="BX4047" s="60"/>
      <c r="BY4047" s="60"/>
      <c r="BZ4047" s="60"/>
      <c r="CA4047" s="60"/>
      <c r="CB4047" s="60"/>
      <c r="CC4047" s="60"/>
      <c r="CD4047" s="60"/>
      <c r="CE4047" s="60"/>
      <c r="CF4047" s="60"/>
      <c r="CG4047" s="60"/>
      <c r="CH4047" s="60"/>
      <c r="CI4047" s="60"/>
      <c r="CJ4047" s="60"/>
      <c r="CK4047" s="60"/>
      <c r="CL4047" s="60"/>
      <c r="CM4047" s="60"/>
      <c r="CN4047" s="60"/>
      <c r="CO4047" s="60"/>
      <c r="CP4047" s="60"/>
      <c r="CQ4047" s="60"/>
      <c r="CR4047" s="60"/>
      <c r="CS4047" s="60"/>
      <c r="CT4047" s="60"/>
      <c r="CU4047" s="60"/>
      <c r="CV4047" s="60"/>
      <c r="CW4047" s="60"/>
      <c r="CX4047" s="60"/>
      <c r="CY4047" s="60"/>
      <c r="CZ4047" s="60"/>
      <c r="DA4047" s="60"/>
      <c r="DB4047" s="60"/>
      <c r="DC4047" s="60"/>
      <c r="DD4047" s="60"/>
      <c r="DE4047" s="60"/>
      <c r="DF4047" s="60"/>
      <c r="DG4047" s="60"/>
      <c r="DH4047" s="60"/>
      <c r="DI4047" s="60"/>
      <c r="DJ4047" s="60"/>
      <c r="DK4047" s="60"/>
      <c r="DL4047" s="60"/>
      <c r="DM4047" s="60"/>
      <c r="DN4047" s="60"/>
      <c r="DO4047" s="60"/>
      <c r="DP4047" s="60"/>
      <c r="DQ4047" s="60"/>
      <c r="DR4047" s="60"/>
      <c r="DS4047" s="60"/>
      <c r="DT4047" s="60"/>
      <c r="DU4047" s="60"/>
      <c r="DV4047" s="60"/>
      <c r="DW4047" s="60"/>
      <c r="DX4047" s="60"/>
      <c r="DY4047" s="60"/>
      <c r="DZ4047" s="60"/>
      <c r="EA4047" s="60"/>
      <c r="EB4047" s="60"/>
      <c r="EC4047" s="60"/>
      <c r="ED4047" s="60"/>
      <c r="EE4047" s="60"/>
      <c r="EF4047" s="60"/>
      <c r="EG4047" s="60"/>
      <c r="EH4047" s="60"/>
      <c r="EI4047" s="60"/>
      <c r="EJ4047" s="60"/>
      <c r="EK4047" s="60"/>
      <c r="EL4047" s="60"/>
      <c r="EM4047" s="60"/>
      <c r="EN4047" s="60"/>
      <c r="EO4047" s="60"/>
      <c r="EP4047" s="60"/>
      <c r="EQ4047" s="60"/>
      <c r="ER4047" s="60"/>
      <c r="ES4047" s="60"/>
      <c r="ET4047" s="60"/>
      <c r="EU4047" s="60"/>
      <c r="EV4047" s="60"/>
      <c r="EW4047" s="60"/>
      <c r="EX4047" s="60"/>
      <c r="EY4047" s="60"/>
      <c r="EZ4047" s="60"/>
      <c r="FA4047" s="60"/>
      <c r="FB4047" s="60"/>
      <c r="FC4047" s="60"/>
      <c r="FD4047" s="60"/>
      <c r="FE4047" s="60"/>
      <c r="FF4047" s="60"/>
      <c r="FG4047" s="60"/>
      <c r="FH4047" s="60"/>
      <c r="FI4047" s="60"/>
      <c r="FJ4047" s="60"/>
      <c r="FK4047" s="60"/>
      <c r="FL4047" s="60"/>
      <c r="FM4047" s="60"/>
      <c r="FN4047" s="60"/>
      <c r="FO4047" s="60"/>
      <c r="FP4047" s="60"/>
      <c r="FQ4047" s="60"/>
      <c r="FR4047" s="60"/>
      <c r="FS4047" s="60"/>
      <c r="FT4047" s="60"/>
      <c r="FU4047" s="60"/>
      <c r="FV4047" s="60"/>
      <c r="FW4047" s="60"/>
      <c r="FX4047" s="60"/>
      <c r="FY4047" s="60"/>
      <c r="FZ4047" s="60"/>
      <c r="GA4047" s="60"/>
      <c r="GB4047" s="60"/>
      <c r="GC4047" s="60"/>
      <c r="GD4047" s="60"/>
      <c r="GE4047" s="60"/>
      <c r="GF4047" s="60"/>
      <c r="GG4047" s="60"/>
      <c r="GH4047" s="60"/>
      <c r="GI4047" s="60"/>
      <c r="GJ4047" s="60"/>
      <c r="GK4047" s="60"/>
      <c r="GL4047" s="60"/>
      <c r="GM4047" s="60"/>
      <c r="GN4047" s="60"/>
      <c r="GO4047" s="60"/>
      <c r="GP4047" s="60"/>
      <c r="GQ4047" s="60"/>
      <c r="GR4047" s="60"/>
      <c r="GS4047" s="60"/>
      <c r="GT4047" s="60"/>
      <c r="GU4047" s="60"/>
      <c r="GV4047" s="60"/>
      <c r="GW4047" s="60"/>
      <c r="GX4047" s="60"/>
      <c r="GY4047" s="60"/>
      <c r="GZ4047" s="60"/>
      <c r="HA4047" s="60"/>
      <c r="HB4047" s="60"/>
      <c r="HC4047" s="60"/>
      <c r="HD4047" s="60"/>
      <c r="HE4047" s="60"/>
      <c r="HF4047" s="60"/>
      <c r="HG4047" s="60"/>
      <c r="HH4047" s="60"/>
      <c r="HI4047" s="60"/>
      <c r="HJ4047" s="60"/>
      <c r="HK4047" s="60"/>
      <c r="HL4047" s="60"/>
      <c r="HM4047" s="60"/>
    </row>
    <row r="4048" spans="1:221" s="62" customFormat="1" ht="18" customHeight="1" x14ac:dyDescent="0.25">
      <c r="A4048" s="132" t="s">
        <v>209</v>
      </c>
      <c r="B4048" s="131" t="s">
        <v>554</v>
      </c>
      <c r="C4048" s="132" t="s">
        <v>57</v>
      </c>
      <c r="D4048" s="132" t="s">
        <v>1863</v>
      </c>
      <c r="E4048" s="133" t="s">
        <v>1496</v>
      </c>
      <c r="F4048" s="133">
        <v>7</v>
      </c>
      <c r="G4048" s="231" t="s">
        <v>443</v>
      </c>
      <c r="H4048" s="60"/>
      <c r="I4048" s="60"/>
      <c r="J4048" s="60"/>
      <c r="K4048" s="60"/>
      <c r="L4048" s="60"/>
      <c r="M4048" s="60"/>
      <c r="N4048" s="60"/>
      <c r="O4048" s="60"/>
      <c r="P4048" s="60"/>
      <c r="Q4048" s="60"/>
      <c r="R4048" s="60"/>
      <c r="S4048" s="60"/>
      <c r="T4048" s="60"/>
      <c r="U4048" s="60"/>
      <c r="V4048" s="60"/>
      <c r="W4048" s="60"/>
      <c r="X4048" s="60"/>
      <c r="Y4048" s="60"/>
      <c r="Z4048" s="60"/>
      <c r="AA4048" s="60"/>
      <c r="AB4048" s="60"/>
      <c r="AC4048" s="60"/>
      <c r="AD4048" s="60"/>
      <c r="AE4048" s="60"/>
      <c r="AF4048" s="60"/>
      <c r="AG4048" s="60"/>
      <c r="AH4048" s="60"/>
      <c r="AI4048" s="60"/>
      <c r="AJ4048" s="60"/>
      <c r="AK4048" s="60"/>
      <c r="AL4048" s="60"/>
      <c r="AM4048" s="60"/>
      <c r="AN4048" s="60"/>
      <c r="AO4048" s="60"/>
      <c r="AP4048" s="60"/>
      <c r="AQ4048" s="60"/>
      <c r="AR4048" s="60"/>
      <c r="AS4048" s="60"/>
      <c r="AT4048" s="60"/>
      <c r="AU4048" s="60"/>
      <c r="AV4048" s="60"/>
      <c r="AW4048" s="60"/>
      <c r="AX4048" s="60"/>
      <c r="AY4048" s="60"/>
      <c r="AZ4048" s="60"/>
      <c r="BA4048" s="60"/>
      <c r="BB4048" s="60"/>
      <c r="BC4048" s="60"/>
      <c r="BD4048" s="60"/>
      <c r="BE4048" s="60"/>
      <c r="BF4048" s="60"/>
      <c r="BG4048" s="60"/>
      <c r="BH4048" s="60"/>
      <c r="BI4048" s="60"/>
      <c r="BJ4048" s="60"/>
      <c r="BK4048" s="60"/>
      <c r="BL4048" s="60"/>
      <c r="BM4048" s="60"/>
      <c r="BN4048" s="60"/>
      <c r="BO4048" s="60"/>
      <c r="BP4048" s="60"/>
      <c r="BQ4048" s="60"/>
      <c r="BR4048" s="60"/>
      <c r="BS4048" s="60"/>
      <c r="BT4048" s="60"/>
      <c r="BU4048" s="60"/>
      <c r="BV4048" s="60"/>
      <c r="BW4048" s="60"/>
      <c r="BX4048" s="60"/>
      <c r="BY4048" s="60"/>
      <c r="BZ4048" s="60"/>
      <c r="CA4048" s="60"/>
      <c r="CB4048" s="60"/>
      <c r="CC4048" s="60"/>
      <c r="CD4048" s="60"/>
      <c r="CE4048" s="60"/>
      <c r="CF4048" s="60"/>
      <c r="CG4048" s="60"/>
      <c r="CH4048" s="60"/>
      <c r="CI4048" s="60"/>
      <c r="CJ4048" s="60"/>
      <c r="CK4048" s="60"/>
      <c r="CL4048" s="60"/>
      <c r="CM4048" s="60"/>
      <c r="CN4048" s="60"/>
      <c r="CO4048" s="60"/>
      <c r="CP4048" s="60"/>
      <c r="CQ4048" s="60"/>
      <c r="CR4048" s="60"/>
      <c r="CS4048" s="60"/>
      <c r="CT4048" s="60"/>
      <c r="CU4048" s="60"/>
      <c r="CV4048" s="60"/>
      <c r="CW4048" s="60"/>
      <c r="CX4048" s="60"/>
      <c r="CY4048" s="60"/>
      <c r="CZ4048" s="60"/>
      <c r="DA4048" s="60"/>
      <c r="DB4048" s="60"/>
      <c r="DC4048" s="60"/>
      <c r="DD4048" s="60"/>
      <c r="DE4048" s="60"/>
      <c r="DF4048" s="60"/>
      <c r="DG4048" s="60"/>
      <c r="DH4048" s="60"/>
      <c r="DI4048" s="60"/>
      <c r="DJ4048" s="60"/>
      <c r="DK4048" s="60"/>
      <c r="DL4048" s="60"/>
      <c r="DM4048" s="60"/>
      <c r="DN4048" s="60"/>
      <c r="DO4048" s="60"/>
      <c r="DP4048" s="60"/>
      <c r="DQ4048" s="60"/>
      <c r="DR4048" s="60"/>
      <c r="DS4048" s="60"/>
      <c r="DT4048" s="60"/>
      <c r="DU4048" s="60"/>
      <c r="DV4048" s="60"/>
      <c r="DW4048" s="60"/>
      <c r="DX4048" s="60"/>
      <c r="DY4048" s="60"/>
      <c r="DZ4048" s="60"/>
      <c r="EA4048" s="60"/>
      <c r="EB4048" s="60"/>
      <c r="EC4048" s="60"/>
      <c r="ED4048" s="60"/>
      <c r="EE4048" s="60"/>
      <c r="EF4048" s="60"/>
      <c r="EG4048" s="60"/>
      <c r="EH4048" s="60"/>
      <c r="EI4048" s="60"/>
      <c r="EJ4048" s="60"/>
      <c r="EK4048" s="60"/>
      <c r="EL4048" s="60"/>
      <c r="EM4048" s="60"/>
      <c r="EN4048" s="60"/>
      <c r="EO4048" s="60"/>
      <c r="EP4048" s="60"/>
      <c r="EQ4048" s="60"/>
      <c r="ER4048" s="60"/>
      <c r="ES4048" s="60"/>
      <c r="ET4048" s="60"/>
      <c r="EU4048" s="60"/>
      <c r="EV4048" s="60"/>
      <c r="EW4048" s="60"/>
      <c r="EX4048" s="60"/>
      <c r="EY4048" s="60"/>
      <c r="EZ4048" s="60"/>
      <c r="FA4048" s="60"/>
      <c r="FB4048" s="60"/>
      <c r="FC4048" s="60"/>
      <c r="FD4048" s="60"/>
      <c r="FE4048" s="60"/>
      <c r="FF4048" s="60"/>
      <c r="FG4048" s="60"/>
      <c r="FH4048" s="60"/>
      <c r="FI4048" s="60"/>
      <c r="FJ4048" s="60"/>
      <c r="FK4048" s="60"/>
      <c r="FL4048" s="60"/>
      <c r="FM4048" s="60"/>
      <c r="FN4048" s="60"/>
      <c r="FO4048" s="60"/>
      <c r="FP4048" s="60"/>
      <c r="FQ4048" s="60"/>
      <c r="FR4048" s="60"/>
      <c r="FS4048" s="60"/>
      <c r="FT4048" s="60"/>
      <c r="FU4048" s="60"/>
      <c r="FV4048" s="60"/>
      <c r="FW4048" s="60"/>
      <c r="FX4048" s="60"/>
      <c r="FY4048" s="60"/>
      <c r="FZ4048" s="60"/>
      <c r="GA4048" s="60"/>
      <c r="GB4048" s="60"/>
      <c r="GC4048" s="60"/>
      <c r="GD4048" s="60"/>
      <c r="GE4048" s="60"/>
      <c r="GF4048" s="60"/>
      <c r="GG4048" s="60"/>
      <c r="GH4048" s="60"/>
      <c r="GI4048" s="60"/>
      <c r="GJ4048" s="60"/>
      <c r="GK4048" s="60"/>
      <c r="GL4048" s="60"/>
      <c r="GM4048" s="60"/>
      <c r="GN4048" s="60"/>
      <c r="GO4048" s="60"/>
      <c r="GP4048" s="60"/>
      <c r="GQ4048" s="60"/>
      <c r="GR4048" s="60"/>
      <c r="GS4048" s="60"/>
      <c r="GT4048" s="60"/>
      <c r="GU4048" s="60"/>
      <c r="GV4048" s="60"/>
      <c r="GW4048" s="60"/>
      <c r="GX4048" s="60"/>
      <c r="GY4048" s="60"/>
      <c r="GZ4048" s="60"/>
      <c r="HA4048" s="60"/>
      <c r="HB4048" s="60"/>
      <c r="HC4048" s="60"/>
      <c r="HD4048" s="60"/>
      <c r="HE4048" s="60"/>
      <c r="HF4048" s="60"/>
      <c r="HG4048" s="60"/>
      <c r="HH4048" s="60"/>
      <c r="HI4048" s="60"/>
      <c r="HJ4048" s="60"/>
      <c r="HK4048" s="60"/>
      <c r="HL4048" s="60"/>
      <c r="HM4048" s="60"/>
    </row>
    <row r="4049" spans="1:221" s="62" customFormat="1" ht="18" customHeight="1" x14ac:dyDescent="0.25">
      <c r="A4049" s="132" t="s">
        <v>209</v>
      </c>
      <c r="B4049" s="131" t="s">
        <v>554</v>
      </c>
      <c r="C4049" s="132" t="s">
        <v>1870</v>
      </c>
      <c r="D4049" s="132" t="s">
        <v>1863</v>
      </c>
      <c r="E4049" s="133" t="s">
        <v>1496</v>
      </c>
      <c r="F4049" s="133">
        <v>7</v>
      </c>
      <c r="G4049" s="231" t="s">
        <v>443</v>
      </c>
      <c r="H4049" s="60"/>
      <c r="I4049" s="60"/>
      <c r="J4049" s="60"/>
      <c r="K4049" s="60"/>
      <c r="L4049" s="60"/>
      <c r="M4049" s="60"/>
      <c r="N4049" s="60"/>
      <c r="O4049" s="60"/>
      <c r="P4049" s="60"/>
      <c r="Q4049" s="60"/>
      <c r="R4049" s="60"/>
      <c r="S4049" s="60"/>
      <c r="T4049" s="60"/>
      <c r="U4049" s="60"/>
      <c r="V4049" s="60"/>
      <c r="W4049" s="60"/>
      <c r="X4049" s="60"/>
      <c r="Y4049" s="60"/>
      <c r="Z4049" s="60"/>
      <c r="AA4049" s="60"/>
      <c r="AB4049" s="60"/>
      <c r="AC4049" s="60"/>
      <c r="AD4049" s="60"/>
      <c r="AE4049" s="60"/>
      <c r="AF4049" s="60"/>
      <c r="AG4049" s="60"/>
      <c r="AH4049" s="60"/>
      <c r="AI4049" s="60"/>
      <c r="AJ4049" s="60"/>
      <c r="AK4049" s="60"/>
      <c r="AL4049" s="60"/>
      <c r="AM4049" s="60"/>
      <c r="AN4049" s="60"/>
      <c r="AO4049" s="60"/>
      <c r="AP4049" s="60"/>
      <c r="AQ4049" s="60"/>
      <c r="AR4049" s="60"/>
      <c r="AS4049" s="60"/>
      <c r="AT4049" s="60"/>
      <c r="AU4049" s="60"/>
      <c r="AV4049" s="60"/>
      <c r="AW4049" s="60"/>
      <c r="AX4049" s="60"/>
      <c r="AY4049" s="60"/>
      <c r="AZ4049" s="60"/>
      <c r="BA4049" s="60"/>
      <c r="BB4049" s="60"/>
      <c r="BC4049" s="60"/>
      <c r="BD4049" s="60"/>
      <c r="BE4049" s="60"/>
      <c r="BF4049" s="60"/>
      <c r="BG4049" s="60"/>
      <c r="BH4049" s="60"/>
      <c r="BI4049" s="60"/>
      <c r="BJ4049" s="60"/>
      <c r="BK4049" s="60"/>
      <c r="BL4049" s="60"/>
      <c r="BM4049" s="60"/>
      <c r="BN4049" s="60"/>
      <c r="BO4049" s="60"/>
      <c r="BP4049" s="60"/>
      <c r="BQ4049" s="60"/>
      <c r="BR4049" s="60"/>
      <c r="BS4049" s="60"/>
      <c r="BT4049" s="60"/>
      <c r="BU4049" s="60"/>
      <c r="BV4049" s="60"/>
      <c r="BW4049" s="60"/>
      <c r="BX4049" s="60"/>
      <c r="BY4049" s="60"/>
      <c r="BZ4049" s="60"/>
      <c r="CA4049" s="60"/>
      <c r="CB4049" s="60"/>
      <c r="CC4049" s="60"/>
      <c r="CD4049" s="60"/>
      <c r="CE4049" s="60"/>
      <c r="CF4049" s="60"/>
      <c r="CG4049" s="60"/>
      <c r="CH4049" s="60"/>
      <c r="CI4049" s="60"/>
      <c r="CJ4049" s="60"/>
      <c r="CK4049" s="60"/>
      <c r="CL4049" s="60"/>
      <c r="CM4049" s="60"/>
      <c r="CN4049" s="60"/>
      <c r="CO4049" s="60"/>
      <c r="CP4049" s="60"/>
      <c r="CQ4049" s="60"/>
      <c r="CR4049" s="60"/>
      <c r="CS4049" s="60"/>
      <c r="CT4049" s="60"/>
      <c r="CU4049" s="60"/>
      <c r="CV4049" s="60"/>
      <c r="CW4049" s="60"/>
      <c r="CX4049" s="60"/>
      <c r="CY4049" s="60"/>
      <c r="CZ4049" s="60"/>
      <c r="DA4049" s="60"/>
      <c r="DB4049" s="60"/>
      <c r="DC4049" s="60"/>
      <c r="DD4049" s="60"/>
      <c r="DE4049" s="60"/>
      <c r="DF4049" s="60"/>
      <c r="DG4049" s="60"/>
      <c r="DH4049" s="60"/>
      <c r="DI4049" s="60"/>
      <c r="DJ4049" s="60"/>
      <c r="DK4049" s="60"/>
      <c r="DL4049" s="60"/>
      <c r="DM4049" s="60"/>
      <c r="DN4049" s="60"/>
      <c r="DO4049" s="60"/>
      <c r="DP4049" s="60"/>
      <c r="DQ4049" s="60"/>
      <c r="DR4049" s="60"/>
      <c r="DS4049" s="60"/>
      <c r="DT4049" s="60"/>
      <c r="DU4049" s="60"/>
      <c r="DV4049" s="60"/>
      <c r="DW4049" s="60"/>
      <c r="DX4049" s="60"/>
      <c r="DY4049" s="60"/>
      <c r="DZ4049" s="60"/>
      <c r="EA4049" s="60"/>
      <c r="EB4049" s="60"/>
      <c r="EC4049" s="60"/>
      <c r="ED4049" s="60"/>
      <c r="EE4049" s="60"/>
      <c r="EF4049" s="60"/>
      <c r="EG4049" s="60"/>
      <c r="EH4049" s="60"/>
      <c r="EI4049" s="60"/>
      <c r="EJ4049" s="60"/>
      <c r="EK4049" s="60"/>
      <c r="EL4049" s="60"/>
      <c r="EM4049" s="60"/>
      <c r="EN4049" s="60"/>
      <c r="EO4049" s="60"/>
      <c r="EP4049" s="60"/>
      <c r="EQ4049" s="60"/>
      <c r="ER4049" s="60"/>
      <c r="ES4049" s="60"/>
      <c r="ET4049" s="60"/>
      <c r="EU4049" s="60"/>
      <c r="EV4049" s="60"/>
      <c r="EW4049" s="60"/>
      <c r="EX4049" s="60"/>
      <c r="EY4049" s="60"/>
      <c r="EZ4049" s="60"/>
      <c r="FA4049" s="60"/>
      <c r="FB4049" s="60"/>
      <c r="FC4049" s="60"/>
      <c r="FD4049" s="60"/>
      <c r="FE4049" s="60"/>
      <c r="FF4049" s="60"/>
      <c r="FG4049" s="60"/>
      <c r="FH4049" s="60"/>
      <c r="FI4049" s="60"/>
      <c r="FJ4049" s="60"/>
      <c r="FK4049" s="60"/>
      <c r="FL4049" s="60"/>
      <c r="FM4049" s="60"/>
      <c r="FN4049" s="60"/>
      <c r="FO4049" s="60"/>
      <c r="FP4049" s="60"/>
      <c r="FQ4049" s="60"/>
      <c r="FR4049" s="60"/>
      <c r="FS4049" s="60"/>
      <c r="FT4049" s="60"/>
      <c r="FU4049" s="60"/>
      <c r="FV4049" s="60"/>
      <c r="FW4049" s="60"/>
      <c r="FX4049" s="60"/>
      <c r="FY4049" s="60"/>
      <c r="FZ4049" s="60"/>
      <c r="GA4049" s="60"/>
      <c r="GB4049" s="60"/>
      <c r="GC4049" s="60"/>
      <c r="GD4049" s="60"/>
      <c r="GE4049" s="60"/>
      <c r="GF4049" s="60"/>
      <c r="GG4049" s="60"/>
      <c r="GH4049" s="60"/>
      <c r="GI4049" s="60"/>
      <c r="GJ4049" s="60"/>
      <c r="GK4049" s="60"/>
      <c r="GL4049" s="60"/>
      <c r="GM4049" s="60"/>
      <c r="GN4049" s="60"/>
      <c r="GO4049" s="60"/>
      <c r="GP4049" s="60"/>
      <c r="GQ4049" s="60"/>
      <c r="GR4049" s="60"/>
      <c r="GS4049" s="60"/>
      <c r="GT4049" s="60"/>
      <c r="GU4049" s="60"/>
      <c r="GV4049" s="60"/>
      <c r="GW4049" s="60"/>
      <c r="GX4049" s="60"/>
      <c r="GY4049" s="60"/>
      <c r="GZ4049" s="60"/>
      <c r="HA4049" s="60"/>
      <c r="HB4049" s="60"/>
      <c r="HC4049" s="60"/>
      <c r="HD4049" s="60"/>
      <c r="HE4049" s="60"/>
      <c r="HF4049" s="60"/>
      <c r="HG4049" s="60"/>
      <c r="HH4049" s="60"/>
      <c r="HI4049" s="60"/>
      <c r="HJ4049" s="60"/>
      <c r="HK4049" s="60"/>
      <c r="HL4049" s="60"/>
      <c r="HM4049" s="60"/>
    </row>
    <row r="4050" spans="1:221" s="62" customFormat="1" ht="18" customHeight="1" x14ac:dyDescent="0.25">
      <c r="A4050" s="130" t="s">
        <v>209</v>
      </c>
      <c r="B4050" s="131" t="s">
        <v>554</v>
      </c>
      <c r="C4050" s="132" t="s">
        <v>1871</v>
      </c>
      <c r="D4050" s="132" t="s">
        <v>1863</v>
      </c>
      <c r="E4050" s="133" t="s">
        <v>1496</v>
      </c>
      <c r="F4050" s="133">
        <v>7</v>
      </c>
      <c r="G4050" s="231" t="s">
        <v>443</v>
      </c>
      <c r="H4050" s="60"/>
      <c r="I4050" s="60"/>
      <c r="J4050" s="60"/>
      <c r="K4050" s="60"/>
      <c r="L4050" s="60"/>
      <c r="M4050" s="60"/>
      <c r="N4050" s="60"/>
      <c r="O4050" s="60"/>
      <c r="P4050" s="60"/>
      <c r="Q4050" s="60"/>
      <c r="R4050" s="60"/>
      <c r="S4050" s="60"/>
      <c r="T4050" s="60"/>
      <c r="U4050" s="60"/>
      <c r="V4050" s="60"/>
      <c r="W4050" s="60"/>
      <c r="X4050" s="60"/>
      <c r="Y4050" s="60"/>
      <c r="Z4050" s="60"/>
      <c r="AA4050" s="60"/>
      <c r="AB4050" s="60"/>
      <c r="AC4050" s="60"/>
      <c r="AD4050" s="60"/>
      <c r="AE4050" s="60"/>
      <c r="AF4050" s="60"/>
      <c r="AG4050" s="60"/>
      <c r="AH4050" s="60"/>
      <c r="AI4050" s="60"/>
      <c r="AJ4050" s="60"/>
      <c r="AK4050" s="60"/>
      <c r="AL4050" s="60"/>
      <c r="AM4050" s="60"/>
      <c r="AN4050" s="60"/>
      <c r="AO4050" s="60"/>
      <c r="AP4050" s="60"/>
      <c r="AQ4050" s="60"/>
      <c r="AR4050" s="60"/>
      <c r="AS4050" s="60"/>
      <c r="AT4050" s="60"/>
      <c r="AU4050" s="60"/>
      <c r="AV4050" s="60"/>
      <c r="AW4050" s="60"/>
      <c r="AX4050" s="60"/>
      <c r="AY4050" s="60"/>
      <c r="AZ4050" s="60"/>
      <c r="BA4050" s="60"/>
      <c r="BB4050" s="60"/>
      <c r="BC4050" s="60"/>
      <c r="BD4050" s="60"/>
      <c r="BE4050" s="60"/>
      <c r="BF4050" s="60"/>
      <c r="BG4050" s="60"/>
      <c r="BH4050" s="60"/>
      <c r="BI4050" s="60"/>
      <c r="BJ4050" s="60"/>
      <c r="BK4050" s="60"/>
      <c r="BL4050" s="60"/>
      <c r="BM4050" s="60"/>
      <c r="BN4050" s="60"/>
      <c r="BO4050" s="60"/>
      <c r="BP4050" s="60"/>
      <c r="BQ4050" s="60"/>
      <c r="BR4050" s="60"/>
      <c r="BS4050" s="60"/>
      <c r="BT4050" s="60"/>
      <c r="BU4050" s="60"/>
      <c r="BV4050" s="60"/>
      <c r="BW4050" s="60"/>
      <c r="BX4050" s="60"/>
      <c r="BY4050" s="60"/>
      <c r="BZ4050" s="60"/>
      <c r="CA4050" s="60"/>
      <c r="CB4050" s="60"/>
      <c r="CC4050" s="60"/>
      <c r="CD4050" s="60"/>
      <c r="CE4050" s="60"/>
      <c r="CF4050" s="60"/>
      <c r="CG4050" s="60"/>
      <c r="CH4050" s="60"/>
      <c r="CI4050" s="60"/>
      <c r="CJ4050" s="60"/>
      <c r="CK4050" s="60"/>
      <c r="CL4050" s="60"/>
      <c r="CM4050" s="60"/>
      <c r="CN4050" s="60"/>
      <c r="CO4050" s="60"/>
      <c r="CP4050" s="60"/>
      <c r="CQ4050" s="60"/>
      <c r="CR4050" s="60"/>
      <c r="CS4050" s="60"/>
      <c r="CT4050" s="60"/>
      <c r="CU4050" s="60"/>
      <c r="CV4050" s="60"/>
      <c r="CW4050" s="60"/>
      <c r="CX4050" s="60"/>
      <c r="CY4050" s="60"/>
      <c r="CZ4050" s="60"/>
      <c r="DA4050" s="60"/>
      <c r="DB4050" s="60"/>
      <c r="DC4050" s="60"/>
      <c r="DD4050" s="60"/>
      <c r="DE4050" s="60"/>
      <c r="DF4050" s="60"/>
      <c r="DG4050" s="60"/>
      <c r="DH4050" s="60"/>
      <c r="DI4050" s="60"/>
      <c r="DJ4050" s="60"/>
      <c r="DK4050" s="60"/>
      <c r="DL4050" s="60"/>
      <c r="DM4050" s="60"/>
      <c r="DN4050" s="60"/>
      <c r="DO4050" s="60"/>
      <c r="DP4050" s="60"/>
      <c r="DQ4050" s="60"/>
      <c r="DR4050" s="60"/>
      <c r="DS4050" s="60"/>
      <c r="DT4050" s="60"/>
      <c r="DU4050" s="60"/>
      <c r="DV4050" s="60"/>
      <c r="DW4050" s="60"/>
      <c r="DX4050" s="60"/>
      <c r="DY4050" s="60"/>
      <c r="DZ4050" s="60"/>
      <c r="EA4050" s="60"/>
      <c r="EB4050" s="60"/>
      <c r="EC4050" s="60"/>
      <c r="ED4050" s="60"/>
      <c r="EE4050" s="60"/>
      <c r="EF4050" s="60"/>
      <c r="EG4050" s="60"/>
      <c r="EH4050" s="60"/>
      <c r="EI4050" s="60"/>
      <c r="EJ4050" s="60"/>
      <c r="EK4050" s="60"/>
      <c r="EL4050" s="60"/>
      <c r="EM4050" s="60"/>
      <c r="EN4050" s="60"/>
      <c r="EO4050" s="60"/>
      <c r="EP4050" s="60"/>
      <c r="EQ4050" s="60"/>
      <c r="ER4050" s="60"/>
      <c r="ES4050" s="60"/>
      <c r="ET4050" s="60"/>
      <c r="EU4050" s="60"/>
      <c r="EV4050" s="60"/>
      <c r="EW4050" s="60"/>
      <c r="EX4050" s="60"/>
      <c r="EY4050" s="60"/>
      <c r="EZ4050" s="60"/>
      <c r="FA4050" s="60"/>
      <c r="FB4050" s="60"/>
      <c r="FC4050" s="60"/>
      <c r="FD4050" s="60"/>
      <c r="FE4050" s="60"/>
      <c r="FF4050" s="60"/>
      <c r="FG4050" s="60"/>
      <c r="FH4050" s="60"/>
      <c r="FI4050" s="60"/>
      <c r="FJ4050" s="60"/>
      <c r="FK4050" s="60"/>
      <c r="FL4050" s="60"/>
      <c r="FM4050" s="60"/>
      <c r="FN4050" s="60"/>
      <c r="FO4050" s="60"/>
      <c r="FP4050" s="60"/>
      <c r="FQ4050" s="60"/>
      <c r="FR4050" s="60"/>
      <c r="FS4050" s="60"/>
      <c r="FT4050" s="60"/>
      <c r="FU4050" s="60"/>
      <c r="FV4050" s="60"/>
      <c r="FW4050" s="60"/>
      <c r="FX4050" s="60"/>
      <c r="FY4050" s="60"/>
      <c r="FZ4050" s="60"/>
      <c r="GA4050" s="60"/>
      <c r="GB4050" s="60"/>
      <c r="GC4050" s="60"/>
      <c r="GD4050" s="60"/>
      <c r="GE4050" s="60"/>
      <c r="GF4050" s="60"/>
      <c r="GG4050" s="60"/>
      <c r="GH4050" s="60"/>
      <c r="GI4050" s="60"/>
      <c r="GJ4050" s="60"/>
      <c r="GK4050" s="60"/>
      <c r="GL4050" s="60"/>
      <c r="GM4050" s="60"/>
      <c r="GN4050" s="60"/>
      <c r="GO4050" s="60"/>
      <c r="GP4050" s="60"/>
      <c r="GQ4050" s="60"/>
      <c r="GR4050" s="60"/>
      <c r="GS4050" s="60"/>
      <c r="GT4050" s="60"/>
      <c r="GU4050" s="60"/>
      <c r="GV4050" s="60"/>
      <c r="GW4050" s="60"/>
      <c r="GX4050" s="60"/>
      <c r="GY4050" s="60"/>
      <c r="GZ4050" s="60"/>
      <c r="HA4050" s="60"/>
      <c r="HB4050" s="60"/>
      <c r="HC4050" s="60"/>
      <c r="HD4050" s="60"/>
      <c r="HE4050" s="60"/>
      <c r="HF4050" s="60"/>
      <c r="HG4050" s="60"/>
      <c r="HH4050" s="60"/>
      <c r="HI4050" s="60"/>
      <c r="HJ4050" s="60"/>
      <c r="HK4050" s="60"/>
      <c r="HL4050" s="60"/>
      <c r="HM4050" s="60"/>
    </row>
    <row r="4051" spans="1:221" s="62" customFormat="1" ht="18" customHeight="1" x14ac:dyDescent="0.25">
      <c r="A4051" s="130" t="s">
        <v>150</v>
      </c>
      <c r="B4051" s="131" t="s">
        <v>554</v>
      </c>
      <c r="C4051" s="132">
        <v>15</v>
      </c>
      <c r="D4051" s="132" t="s">
        <v>1774</v>
      </c>
      <c r="E4051" s="133" t="s">
        <v>1496</v>
      </c>
      <c r="F4051" s="133">
        <v>7</v>
      </c>
      <c r="G4051" s="231" t="s">
        <v>443</v>
      </c>
      <c r="H4051" s="60"/>
      <c r="I4051" s="60"/>
      <c r="J4051" s="60"/>
      <c r="K4051" s="60"/>
      <c r="L4051" s="60"/>
      <c r="M4051" s="60"/>
      <c r="N4051" s="60"/>
      <c r="O4051" s="60"/>
      <c r="P4051" s="60"/>
      <c r="Q4051" s="60"/>
      <c r="R4051" s="60"/>
      <c r="S4051" s="60"/>
      <c r="T4051" s="60"/>
      <c r="U4051" s="60"/>
      <c r="V4051" s="60"/>
      <c r="W4051" s="60"/>
      <c r="X4051" s="60"/>
      <c r="Y4051" s="60"/>
      <c r="Z4051" s="60"/>
      <c r="AA4051" s="60"/>
      <c r="AB4051" s="60"/>
      <c r="AC4051" s="60"/>
      <c r="AD4051" s="60"/>
      <c r="AE4051" s="60"/>
      <c r="AF4051" s="60"/>
      <c r="AG4051" s="60"/>
      <c r="AH4051" s="60"/>
      <c r="AI4051" s="60"/>
      <c r="AJ4051" s="60"/>
      <c r="AK4051" s="60"/>
      <c r="AL4051" s="60"/>
      <c r="AM4051" s="60"/>
      <c r="AN4051" s="60"/>
      <c r="AO4051" s="60"/>
      <c r="AP4051" s="60"/>
      <c r="AQ4051" s="60"/>
      <c r="AR4051" s="60"/>
      <c r="AS4051" s="60"/>
      <c r="AT4051" s="60"/>
      <c r="AU4051" s="60"/>
      <c r="AV4051" s="60"/>
      <c r="AW4051" s="60"/>
      <c r="AX4051" s="60"/>
      <c r="AY4051" s="60"/>
      <c r="AZ4051" s="60"/>
      <c r="BA4051" s="60"/>
      <c r="BB4051" s="60"/>
      <c r="BC4051" s="60"/>
      <c r="BD4051" s="60"/>
      <c r="BE4051" s="60"/>
      <c r="BF4051" s="60"/>
      <c r="BG4051" s="60"/>
      <c r="BH4051" s="60"/>
      <c r="BI4051" s="60"/>
      <c r="BJ4051" s="60"/>
      <c r="BK4051" s="60"/>
      <c r="BL4051" s="60"/>
      <c r="BM4051" s="60"/>
      <c r="BN4051" s="60"/>
      <c r="BO4051" s="60"/>
      <c r="BP4051" s="60"/>
      <c r="BQ4051" s="60"/>
      <c r="BR4051" s="60"/>
      <c r="BS4051" s="60"/>
      <c r="BT4051" s="60"/>
      <c r="BU4051" s="60"/>
      <c r="BV4051" s="60"/>
      <c r="BW4051" s="60"/>
      <c r="BX4051" s="60"/>
      <c r="BY4051" s="60"/>
      <c r="BZ4051" s="60"/>
      <c r="CA4051" s="60"/>
      <c r="CB4051" s="60"/>
      <c r="CC4051" s="60"/>
      <c r="CD4051" s="60"/>
      <c r="CE4051" s="60"/>
      <c r="CF4051" s="60"/>
      <c r="CG4051" s="60"/>
      <c r="CH4051" s="60"/>
      <c r="CI4051" s="60"/>
      <c r="CJ4051" s="60"/>
      <c r="CK4051" s="60"/>
      <c r="CL4051" s="60"/>
      <c r="CM4051" s="60"/>
      <c r="CN4051" s="60"/>
      <c r="CO4051" s="60"/>
      <c r="CP4051" s="60"/>
      <c r="CQ4051" s="60"/>
      <c r="CR4051" s="60"/>
      <c r="CS4051" s="60"/>
      <c r="CT4051" s="60"/>
      <c r="CU4051" s="60"/>
      <c r="CV4051" s="60"/>
      <c r="CW4051" s="60"/>
      <c r="CX4051" s="60"/>
      <c r="CY4051" s="60"/>
      <c r="CZ4051" s="60"/>
      <c r="DA4051" s="60"/>
      <c r="DB4051" s="60"/>
      <c r="DC4051" s="60"/>
      <c r="DD4051" s="60"/>
      <c r="DE4051" s="60"/>
      <c r="DF4051" s="60"/>
      <c r="DG4051" s="60"/>
      <c r="DH4051" s="60"/>
      <c r="DI4051" s="60"/>
      <c r="DJ4051" s="60"/>
      <c r="DK4051" s="60"/>
      <c r="DL4051" s="60"/>
      <c r="DM4051" s="60"/>
      <c r="DN4051" s="60"/>
      <c r="DO4051" s="60"/>
      <c r="DP4051" s="60"/>
      <c r="DQ4051" s="60"/>
      <c r="DR4051" s="60"/>
      <c r="DS4051" s="60"/>
      <c r="DT4051" s="60"/>
      <c r="DU4051" s="60"/>
      <c r="DV4051" s="60"/>
      <c r="DW4051" s="60"/>
      <c r="DX4051" s="60"/>
      <c r="DY4051" s="60"/>
      <c r="DZ4051" s="60"/>
      <c r="EA4051" s="60"/>
      <c r="EB4051" s="60"/>
      <c r="EC4051" s="60"/>
      <c r="ED4051" s="60"/>
      <c r="EE4051" s="60"/>
      <c r="EF4051" s="60"/>
      <c r="EG4051" s="60"/>
      <c r="EH4051" s="60"/>
      <c r="EI4051" s="60"/>
      <c r="EJ4051" s="60"/>
      <c r="EK4051" s="60"/>
      <c r="EL4051" s="60"/>
      <c r="EM4051" s="60"/>
      <c r="EN4051" s="60"/>
      <c r="EO4051" s="60"/>
      <c r="EP4051" s="60"/>
      <c r="EQ4051" s="60"/>
      <c r="ER4051" s="60"/>
      <c r="ES4051" s="60"/>
      <c r="ET4051" s="60"/>
      <c r="EU4051" s="60"/>
      <c r="EV4051" s="60"/>
      <c r="EW4051" s="60"/>
      <c r="EX4051" s="60"/>
      <c r="EY4051" s="60"/>
      <c r="EZ4051" s="60"/>
      <c r="FA4051" s="60"/>
      <c r="FB4051" s="60"/>
      <c r="FC4051" s="60"/>
      <c r="FD4051" s="60"/>
      <c r="FE4051" s="60"/>
      <c r="FF4051" s="60"/>
      <c r="FG4051" s="60"/>
      <c r="FH4051" s="60"/>
      <c r="FI4051" s="60"/>
      <c r="FJ4051" s="60"/>
      <c r="FK4051" s="60"/>
      <c r="FL4051" s="60"/>
      <c r="FM4051" s="60"/>
      <c r="FN4051" s="60"/>
      <c r="FO4051" s="60"/>
      <c r="FP4051" s="60"/>
      <c r="FQ4051" s="60"/>
      <c r="FR4051" s="60"/>
      <c r="FS4051" s="60"/>
      <c r="FT4051" s="60"/>
      <c r="FU4051" s="60"/>
      <c r="FV4051" s="60"/>
      <c r="FW4051" s="60"/>
      <c r="FX4051" s="60"/>
      <c r="FY4051" s="60"/>
      <c r="FZ4051" s="60"/>
      <c r="GA4051" s="60"/>
      <c r="GB4051" s="60"/>
      <c r="GC4051" s="60"/>
      <c r="GD4051" s="60"/>
      <c r="GE4051" s="60"/>
      <c r="GF4051" s="60"/>
      <c r="GG4051" s="60"/>
      <c r="GH4051" s="60"/>
      <c r="GI4051" s="60"/>
      <c r="GJ4051" s="60"/>
      <c r="GK4051" s="60"/>
      <c r="GL4051" s="60"/>
      <c r="GM4051" s="60"/>
      <c r="GN4051" s="60"/>
      <c r="GO4051" s="60"/>
      <c r="GP4051" s="60"/>
      <c r="GQ4051" s="60"/>
      <c r="GR4051" s="60"/>
      <c r="GS4051" s="60"/>
      <c r="GT4051" s="60"/>
      <c r="GU4051" s="60"/>
      <c r="GV4051" s="60"/>
      <c r="GW4051" s="60"/>
      <c r="GX4051" s="60"/>
      <c r="GY4051" s="60"/>
      <c r="GZ4051" s="60"/>
      <c r="HA4051" s="60"/>
      <c r="HB4051" s="60"/>
      <c r="HC4051" s="60"/>
      <c r="HD4051" s="60"/>
      <c r="HE4051" s="60"/>
      <c r="HF4051" s="60"/>
      <c r="HG4051" s="60"/>
      <c r="HH4051" s="60"/>
      <c r="HI4051" s="60"/>
      <c r="HJ4051" s="60"/>
      <c r="HK4051" s="60"/>
      <c r="HL4051" s="60"/>
      <c r="HM4051" s="60"/>
    </row>
    <row r="4052" spans="1:221" s="62" customFormat="1" ht="18" customHeight="1" x14ac:dyDescent="0.25">
      <c r="A4052" s="130" t="s">
        <v>150</v>
      </c>
      <c r="B4052" s="131" t="s">
        <v>554</v>
      </c>
      <c r="C4052" s="132">
        <v>17</v>
      </c>
      <c r="D4052" s="132" t="s">
        <v>1774</v>
      </c>
      <c r="E4052" s="133" t="s">
        <v>1496</v>
      </c>
      <c r="F4052" s="133">
        <v>7</v>
      </c>
      <c r="G4052" s="231" t="s">
        <v>443</v>
      </c>
      <c r="H4052" s="60"/>
      <c r="I4052" s="60"/>
      <c r="J4052" s="60"/>
      <c r="K4052" s="60"/>
      <c r="L4052" s="60"/>
      <c r="M4052" s="60"/>
      <c r="N4052" s="60"/>
      <c r="O4052" s="60"/>
      <c r="P4052" s="60"/>
      <c r="Q4052" s="60"/>
      <c r="R4052" s="60"/>
      <c r="S4052" s="60"/>
      <c r="T4052" s="60"/>
      <c r="U4052" s="60"/>
      <c r="V4052" s="60"/>
      <c r="W4052" s="60"/>
      <c r="X4052" s="60"/>
      <c r="Y4052" s="60"/>
      <c r="Z4052" s="60"/>
      <c r="AA4052" s="60"/>
      <c r="AB4052" s="60"/>
      <c r="AC4052" s="60"/>
      <c r="AD4052" s="60"/>
      <c r="AE4052" s="60"/>
      <c r="AF4052" s="60"/>
      <c r="AG4052" s="60"/>
      <c r="AH4052" s="60"/>
      <c r="AI4052" s="60"/>
      <c r="AJ4052" s="60"/>
      <c r="AK4052" s="60"/>
      <c r="AL4052" s="60"/>
      <c r="AM4052" s="60"/>
      <c r="AN4052" s="60"/>
      <c r="AO4052" s="60"/>
      <c r="AP4052" s="60"/>
      <c r="AQ4052" s="60"/>
      <c r="AR4052" s="60"/>
      <c r="AS4052" s="60"/>
      <c r="AT4052" s="60"/>
      <c r="AU4052" s="60"/>
      <c r="AV4052" s="60"/>
      <c r="AW4052" s="60"/>
      <c r="AX4052" s="60"/>
      <c r="AY4052" s="60"/>
      <c r="AZ4052" s="60"/>
      <c r="BA4052" s="60"/>
      <c r="BB4052" s="60"/>
      <c r="BC4052" s="60"/>
      <c r="BD4052" s="60"/>
      <c r="BE4052" s="60"/>
      <c r="BF4052" s="60"/>
      <c r="BG4052" s="60"/>
      <c r="BH4052" s="60"/>
      <c r="BI4052" s="60"/>
      <c r="BJ4052" s="60"/>
      <c r="BK4052" s="60"/>
      <c r="BL4052" s="60"/>
      <c r="BM4052" s="60"/>
      <c r="BN4052" s="60"/>
      <c r="BO4052" s="60"/>
      <c r="BP4052" s="60"/>
      <c r="BQ4052" s="60"/>
      <c r="BR4052" s="60"/>
      <c r="BS4052" s="60"/>
      <c r="BT4052" s="60"/>
      <c r="BU4052" s="60"/>
      <c r="BV4052" s="60"/>
      <c r="BW4052" s="60"/>
      <c r="BX4052" s="60"/>
      <c r="BY4052" s="60"/>
      <c r="BZ4052" s="60"/>
      <c r="CA4052" s="60"/>
      <c r="CB4052" s="60"/>
      <c r="CC4052" s="60"/>
      <c r="CD4052" s="60"/>
      <c r="CE4052" s="60"/>
      <c r="CF4052" s="60"/>
      <c r="CG4052" s="60"/>
      <c r="CH4052" s="60"/>
      <c r="CI4052" s="60"/>
      <c r="CJ4052" s="60"/>
      <c r="CK4052" s="60"/>
      <c r="CL4052" s="60"/>
      <c r="CM4052" s="60"/>
      <c r="CN4052" s="60"/>
      <c r="CO4052" s="60"/>
      <c r="CP4052" s="60"/>
      <c r="CQ4052" s="60"/>
      <c r="CR4052" s="60"/>
      <c r="CS4052" s="60"/>
      <c r="CT4052" s="60"/>
      <c r="CU4052" s="60"/>
      <c r="CV4052" s="60"/>
      <c r="CW4052" s="60"/>
      <c r="CX4052" s="60"/>
      <c r="CY4052" s="60"/>
      <c r="CZ4052" s="60"/>
      <c r="DA4052" s="60"/>
      <c r="DB4052" s="60"/>
      <c r="DC4052" s="60"/>
      <c r="DD4052" s="60"/>
      <c r="DE4052" s="60"/>
      <c r="DF4052" s="60"/>
      <c r="DG4052" s="60"/>
      <c r="DH4052" s="60"/>
      <c r="DI4052" s="60"/>
      <c r="DJ4052" s="60"/>
      <c r="DK4052" s="60"/>
      <c r="DL4052" s="60"/>
      <c r="DM4052" s="60"/>
      <c r="DN4052" s="60"/>
      <c r="DO4052" s="60"/>
      <c r="DP4052" s="60"/>
      <c r="DQ4052" s="60"/>
      <c r="DR4052" s="60"/>
      <c r="DS4052" s="60"/>
      <c r="DT4052" s="60"/>
      <c r="DU4052" s="60"/>
      <c r="DV4052" s="60"/>
      <c r="DW4052" s="60"/>
      <c r="DX4052" s="60"/>
      <c r="DY4052" s="60"/>
      <c r="DZ4052" s="60"/>
      <c r="EA4052" s="60"/>
      <c r="EB4052" s="60"/>
      <c r="EC4052" s="60"/>
      <c r="ED4052" s="60"/>
      <c r="EE4052" s="60"/>
      <c r="EF4052" s="60"/>
      <c r="EG4052" s="60"/>
      <c r="EH4052" s="60"/>
      <c r="EI4052" s="60"/>
      <c r="EJ4052" s="60"/>
      <c r="EK4052" s="60"/>
      <c r="EL4052" s="60"/>
      <c r="EM4052" s="60"/>
      <c r="EN4052" s="60"/>
      <c r="EO4052" s="60"/>
      <c r="EP4052" s="60"/>
      <c r="EQ4052" s="60"/>
      <c r="ER4052" s="60"/>
      <c r="ES4052" s="60"/>
      <c r="ET4052" s="60"/>
      <c r="EU4052" s="60"/>
      <c r="EV4052" s="60"/>
      <c r="EW4052" s="60"/>
      <c r="EX4052" s="60"/>
      <c r="EY4052" s="60"/>
      <c r="EZ4052" s="60"/>
      <c r="FA4052" s="60"/>
      <c r="FB4052" s="60"/>
      <c r="FC4052" s="60"/>
      <c r="FD4052" s="60"/>
      <c r="FE4052" s="60"/>
      <c r="FF4052" s="60"/>
      <c r="FG4052" s="60"/>
      <c r="FH4052" s="60"/>
      <c r="FI4052" s="60"/>
      <c r="FJ4052" s="60"/>
      <c r="FK4052" s="60"/>
      <c r="FL4052" s="60"/>
      <c r="FM4052" s="60"/>
      <c r="FN4052" s="60"/>
      <c r="FO4052" s="60"/>
      <c r="FP4052" s="60"/>
      <c r="FQ4052" s="60"/>
      <c r="FR4052" s="60"/>
      <c r="FS4052" s="60"/>
      <c r="FT4052" s="60"/>
      <c r="FU4052" s="60"/>
      <c r="FV4052" s="60"/>
      <c r="FW4052" s="60"/>
      <c r="FX4052" s="60"/>
      <c r="FY4052" s="60"/>
      <c r="FZ4052" s="60"/>
      <c r="GA4052" s="60"/>
      <c r="GB4052" s="60"/>
      <c r="GC4052" s="60"/>
      <c r="GD4052" s="60"/>
      <c r="GE4052" s="60"/>
      <c r="GF4052" s="60"/>
      <c r="GG4052" s="60"/>
      <c r="GH4052" s="60"/>
      <c r="GI4052" s="60"/>
      <c r="GJ4052" s="60"/>
      <c r="GK4052" s="60"/>
      <c r="GL4052" s="60"/>
      <c r="GM4052" s="60"/>
      <c r="GN4052" s="60"/>
      <c r="GO4052" s="60"/>
      <c r="GP4052" s="60"/>
      <c r="GQ4052" s="60"/>
      <c r="GR4052" s="60"/>
      <c r="GS4052" s="60"/>
      <c r="GT4052" s="60"/>
      <c r="GU4052" s="60"/>
      <c r="GV4052" s="60"/>
      <c r="GW4052" s="60"/>
      <c r="GX4052" s="60"/>
      <c r="GY4052" s="60"/>
      <c r="GZ4052" s="60"/>
      <c r="HA4052" s="60"/>
      <c r="HB4052" s="60"/>
      <c r="HC4052" s="60"/>
      <c r="HD4052" s="60"/>
      <c r="HE4052" s="60"/>
      <c r="HF4052" s="60"/>
      <c r="HG4052" s="60"/>
      <c r="HH4052" s="60"/>
      <c r="HI4052" s="60"/>
      <c r="HJ4052" s="60"/>
      <c r="HK4052" s="60"/>
      <c r="HL4052" s="60"/>
      <c r="HM4052" s="60"/>
    </row>
    <row r="4053" spans="1:221" s="62" customFormat="1" ht="18" customHeight="1" x14ac:dyDescent="0.25">
      <c r="A4053" s="132" t="s">
        <v>150</v>
      </c>
      <c r="B4053" s="131" t="s">
        <v>554</v>
      </c>
      <c r="C4053" s="132">
        <v>9</v>
      </c>
      <c r="D4053" s="132" t="s">
        <v>1863</v>
      </c>
      <c r="E4053" s="133" t="s">
        <v>1496</v>
      </c>
      <c r="F4053" s="133">
        <v>7</v>
      </c>
      <c r="G4053" s="231" t="s">
        <v>443</v>
      </c>
      <c r="H4053" s="60"/>
      <c r="I4053" s="60"/>
      <c r="J4053" s="60"/>
      <c r="K4053" s="60"/>
      <c r="L4053" s="60"/>
      <c r="M4053" s="60"/>
      <c r="N4053" s="60"/>
      <c r="O4053" s="60"/>
      <c r="P4053" s="60"/>
      <c r="Q4053" s="60"/>
      <c r="R4053" s="60"/>
      <c r="S4053" s="60"/>
      <c r="T4053" s="60"/>
      <c r="U4053" s="60"/>
      <c r="V4053" s="60"/>
      <c r="W4053" s="60"/>
      <c r="X4053" s="60"/>
      <c r="Y4053" s="60"/>
      <c r="Z4053" s="60"/>
      <c r="AA4053" s="60"/>
      <c r="AB4053" s="60"/>
      <c r="AC4053" s="60"/>
      <c r="AD4053" s="60"/>
      <c r="AE4053" s="60"/>
      <c r="AF4053" s="60"/>
      <c r="AG4053" s="60"/>
      <c r="AH4053" s="60"/>
      <c r="AI4053" s="60"/>
      <c r="AJ4053" s="60"/>
      <c r="AK4053" s="60"/>
      <c r="AL4053" s="60"/>
      <c r="AM4053" s="60"/>
      <c r="AN4053" s="60"/>
      <c r="AO4053" s="60"/>
      <c r="AP4053" s="60"/>
      <c r="AQ4053" s="60"/>
      <c r="AR4053" s="60"/>
      <c r="AS4053" s="60"/>
      <c r="AT4053" s="60"/>
      <c r="AU4053" s="60"/>
      <c r="AV4053" s="60"/>
      <c r="AW4053" s="60"/>
      <c r="AX4053" s="60"/>
      <c r="AY4053" s="60"/>
      <c r="AZ4053" s="60"/>
      <c r="BA4053" s="60"/>
      <c r="BB4053" s="60"/>
      <c r="BC4053" s="60"/>
      <c r="BD4053" s="60"/>
      <c r="BE4053" s="60"/>
      <c r="BF4053" s="60"/>
      <c r="BG4053" s="60"/>
      <c r="BH4053" s="60"/>
      <c r="BI4053" s="60"/>
      <c r="BJ4053" s="60"/>
      <c r="BK4053" s="60"/>
      <c r="BL4053" s="60"/>
      <c r="BM4053" s="60"/>
      <c r="BN4053" s="60"/>
      <c r="BO4053" s="60"/>
      <c r="BP4053" s="60"/>
      <c r="BQ4053" s="60"/>
      <c r="BR4053" s="60"/>
      <c r="BS4053" s="60"/>
      <c r="BT4053" s="60"/>
      <c r="BU4053" s="60"/>
      <c r="BV4053" s="60"/>
      <c r="BW4053" s="60"/>
      <c r="BX4053" s="60"/>
      <c r="BY4053" s="60"/>
      <c r="BZ4053" s="60"/>
      <c r="CA4053" s="60"/>
      <c r="CB4053" s="60"/>
      <c r="CC4053" s="60"/>
      <c r="CD4053" s="60"/>
      <c r="CE4053" s="60"/>
      <c r="CF4053" s="60"/>
      <c r="CG4053" s="60"/>
      <c r="CH4053" s="60"/>
      <c r="CI4053" s="60"/>
      <c r="CJ4053" s="60"/>
      <c r="CK4053" s="60"/>
      <c r="CL4053" s="60"/>
      <c r="CM4053" s="60"/>
      <c r="CN4053" s="60"/>
      <c r="CO4053" s="60"/>
      <c r="CP4053" s="60"/>
      <c r="CQ4053" s="60"/>
      <c r="CR4053" s="60"/>
      <c r="CS4053" s="60"/>
      <c r="CT4053" s="60"/>
      <c r="CU4053" s="60"/>
      <c r="CV4053" s="60"/>
      <c r="CW4053" s="60"/>
      <c r="CX4053" s="60"/>
      <c r="CY4053" s="60"/>
      <c r="CZ4053" s="60"/>
      <c r="DA4053" s="60"/>
      <c r="DB4053" s="60"/>
      <c r="DC4053" s="60"/>
      <c r="DD4053" s="60"/>
      <c r="DE4053" s="60"/>
      <c r="DF4053" s="60"/>
      <c r="DG4053" s="60"/>
      <c r="DH4053" s="60"/>
      <c r="DI4053" s="60"/>
      <c r="DJ4053" s="60"/>
      <c r="DK4053" s="60"/>
      <c r="DL4053" s="60"/>
      <c r="DM4053" s="60"/>
      <c r="DN4053" s="60"/>
      <c r="DO4053" s="60"/>
      <c r="DP4053" s="60"/>
      <c r="DQ4053" s="60"/>
      <c r="DR4053" s="60"/>
      <c r="DS4053" s="60"/>
      <c r="DT4053" s="60"/>
      <c r="DU4053" s="60"/>
      <c r="DV4053" s="60"/>
      <c r="DW4053" s="60"/>
      <c r="DX4053" s="60"/>
      <c r="DY4053" s="60"/>
      <c r="DZ4053" s="60"/>
      <c r="EA4053" s="60"/>
      <c r="EB4053" s="60"/>
      <c r="EC4053" s="60"/>
      <c r="ED4053" s="60"/>
      <c r="EE4053" s="60"/>
      <c r="EF4053" s="60"/>
      <c r="EG4053" s="60"/>
      <c r="EH4053" s="60"/>
      <c r="EI4053" s="60"/>
      <c r="EJ4053" s="60"/>
      <c r="EK4053" s="60"/>
      <c r="EL4053" s="60"/>
      <c r="EM4053" s="60"/>
      <c r="EN4053" s="60"/>
      <c r="EO4053" s="60"/>
      <c r="EP4053" s="60"/>
      <c r="EQ4053" s="60"/>
      <c r="ER4053" s="60"/>
      <c r="ES4053" s="60"/>
      <c r="ET4053" s="60"/>
      <c r="EU4053" s="60"/>
      <c r="EV4053" s="60"/>
      <c r="EW4053" s="60"/>
      <c r="EX4053" s="60"/>
      <c r="EY4053" s="60"/>
      <c r="EZ4053" s="60"/>
      <c r="FA4053" s="60"/>
      <c r="FB4053" s="60"/>
      <c r="FC4053" s="60"/>
      <c r="FD4053" s="60"/>
      <c r="FE4053" s="60"/>
      <c r="FF4053" s="60"/>
      <c r="FG4053" s="60"/>
      <c r="FH4053" s="60"/>
      <c r="FI4053" s="60"/>
      <c r="FJ4053" s="60"/>
      <c r="FK4053" s="60"/>
      <c r="FL4053" s="60"/>
      <c r="FM4053" s="60"/>
      <c r="FN4053" s="60"/>
      <c r="FO4053" s="60"/>
      <c r="FP4053" s="60"/>
      <c r="FQ4053" s="60"/>
      <c r="FR4053" s="60"/>
      <c r="FS4053" s="60"/>
      <c r="FT4053" s="60"/>
      <c r="FU4053" s="60"/>
      <c r="FV4053" s="60"/>
      <c r="FW4053" s="60"/>
      <c r="FX4053" s="60"/>
      <c r="FY4053" s="60"/>
      <c r="FZ4053" s="60"/>
      <c r="GA4053" s="60"/>
      <c r="GB4053" s="60"/>
      <c r="GC4053" s="60"/>
      <c r="GD4053" s="60"/>
      <c r="GE4053" s="60"/>
      <c r="GF4053" s="60"/>
      <c r="GG4053" s="60"/>
      <c r="GH4053" s="60"/>
      <c r="GI4053" s="60"/>
      <c r="GJ4053" s="60"/>
      <c r="GK4053" s="60"/>
      <c r="GL4053" s="60"/>
      <c r="GM4053" s="60"/>
      <c r="GN4053" s="60"/>
      <c r="GO4053" s="60"/>
      <c r="GP4053" s="60"/>
      <c r="GQ4053" s="60"/>
      <c r="GR4053" s="60"/>
      <c r="GS4053" s="60"/>
      <c r="GT4053" s="60"/>
      <c r="GU4053" s="60"/>
      <c r="GV4053" s="60"/>
      <c r="GW4053" s="60"/>
      <c r="GX4053" s="60"/>
      <c r="GY4053" s="60"/>
      <c r="GZ4053" s="60"/>
      <c r="HA4053" s="60"/>
      <c r="HB4053" s="60"/>
      <c r="HC4053" s="60"/>
      <c r="HD4053" s="60"/>
      <c r="HE4053" s="60"/>
      <c r="HF4053" s="60"/>
      <c r="HG4053" s="60"/>
      <c r="HH4053" s="60"/>
      <c r="HI4053" s="60"/>
      <c r="HJ4053" s="60"/>
      <c r="HK4053" s="60"/>
      <c r="HL4053" s="60"/>
      <c r="HM4053" s="60"/>
    </row>
    <row r="4054" spans="1:221" s="62" customFormat="1" ht="18" customHeight="1" x14ac:dyDescent="0.25">
      <c r="A4054" s="130" t="s">
        <v>150</v>
      </c>
      <c r="B4054" s="131" t="s">
        <v>554</v>
      </c>
      <c r="C4054" s="132" t="s">
        <v>525</v>
      </c>
      <c r="D4054" s="132" t="s">
        <v>1863</v>
      </c>
      <c r="E4054" s="133" t="s">
        <v>1496</v>
      </c>
      <c r="F4054" s="133">
        <v>7</v>
      </c>
      <c r="G4054" s="231" t="s">
        <v>443</v>
      </c>
      <c r="H4054" s="60"/>
      <c r="I4054" s="60"/>
      <c r="J4054" s="60"/>
      <c r="K4054" s="60"/>
      <c r="L4054" s="60"/>
      <c r="M4054" s="60"/>
      <c r="N4054" s="60"/>
      <c r="O4054" s="60"/>
      <c r="P4054" s="60"/>
      <c r="Q4054" s="60"/>
      <c r="R4054" s="60"/>
      <c r="S4054" s="60"/>
      <c r="T4054" s="60"/>
      <c r="U4054" s="60"/>
      <c r="V4054" s="60"/>
      <c r="W4054" s="60"/>
      <c r="X4054" s="60"/>
      <c r="Y4054" s="60"/>
      <c r="Z4054" s="60"/>
      <c r="AA4054" s="60"/>
      <c r="AB4054" s="60"/>
      <c r="AC4054" s="60"/>
      <c r="AD4054" s="60"/>
      <c r="AE4054" s="60"/>
      <c r="AF4054" s="60"/>
      <c r="AG4054" s="60"/>
      <c r="AH4054" s="60"/>
      <c r="AI4054" s="60"/>
      <c r="AJ4054" s="60"/>
      <c r="AK4054" s="60"/>
      <c r="AL4054" s="60"/>
      <c r="AM4054" s="60"/>
      <c r="AN4054" s="60"/>
      <c r="AO4054" s="60"/>
      <c r="AP4054" s="60"/>
      <c r="AQ4054" s="60"/>
      <c r="AR4054" s="60"/>
      <c r="AS4054" s="60"/>
      <c r="AT4054" s="60"/>
      <c r="AU4054" s="60"/>
      <c r="AV4054" s="60"/>
      <c r="AW4054" s="60"/>
      <c r="AX4054" s="60"/>
      <c r="AY4054" s="60"/>
      <c r="AZ4054" s="60"/>
      <c r="BA4054" s="60"/>
      <c r="BB4054" s="60"/>
      <c r="BC4054" s="60"/>
      <c r="BD4054" s="60"/>
      <c r="BE4054" s="60"/>
      <c r="BF4054" s="60"/>
      <c r="BG4054" s="60"/>
      <c r="BH4054" s="60"/>
      <c r="BI4054" s="60"/>
      <c r="BJ4054" s="60"/>
      <c r="BK4054" s="60"/>
      <c r="BL4054" s="60"/>
      <c r="BM4054" s="60"/>
      <c r="BN4054" s="60"/>
      <c r="BO4054" s="60"/>
      <c r="BP4054" s="60"/>
      <c r="BQ4054" s="60"/>
      <c r="BR4054" s="60"/>
      <c r="BS4054" s="60"/>
      <c r="BT4054" s="60"/>
      <c r="BU4054" s="60"/>
      <c r="BV4054" s="60"/>
      <c r="BW4054" s="60"/>
      <c r="BX4054" s="60"/>
      <c r="BY4054" s="60"/>
      <c r="BZ4054" s="60"/>
      <c r="CA4054" s="60"/>
      <c r="CB4054" s="60"/>
      <c r="CC4054" s="60"/>
      <c r="CD4054" s="60"/>
      <c r="CE4054" s="60"/>
      <c r="CF4054" s="60"/>
      <c r="CG4054" s="60"/>
      <c r="CH4054" s="60"/>
      <c r="CI4054" s="60"/>
      <c r="CJ4054" s="60"/>
      <c r="CK4054" s="60"/>
      <c r="CL4054" s="60"/>
      <c r="CM4054" s="60"/>
      <c r="CN4054" s="60"/>
      <c r="CO4054" s="60"/>
      <c r="CP4054" s="60"/>
      <c r="CQ4054" s="60"/>
      <c r="CR4054" s="60"/>
      <c r="CS4054" s="60"/>
      <c r="CT4054" s="60"/>
      <c r="CU4054" s="60"/>
      <c r="CV4054" s="60"/>
      <c r="CW4054" s="60"/>
      <c r="CX4054" s="60"/>
      <c r="CY4054" s="60"/>
      <c r="CZ4054" s="60"/>
      <c r="DA4054" s="60"/>
      <c r="DB4054" s="60"/>
      <c r="DC4054" s="60"/>
      <c r="DD4054" s="60"/>
      <c r="DE4054" s="60"/>
      <c r="DF4054" s="60"/>
      <c r="DG4054" s="60"/>
      <c r="DH4054" s="60"/>
      <c r="DI4054" s="60"/>
      <c r="DJ4054" s="60"/>
      <c r="DK4054" s="60"/>
      <c r="DL4054" s="60"/>
      <c r="DM4054" s="60"/>
      <c r="DN4054" s="60"/>
      <c r="DO4054" s="60"/>
      <c r="DP4054" s="60"/>
      <c r="DQ4054" s="60"/>
      <c r="DR4054" s="60"/>
      <c r="DS4054" s="60"/>
      <c r="DT4054" s="60"/>
      <c r="DU4054" s="60"/>
      <c r="DV4054" s="60"/>
      <c r="DW4054" s="60"/>
      <c r="DX4054" s="60"/>
      <c r="DY4054" s="60"/>
      <c r="DZ4054" s="60"/>
      <c r="EA4054" s="60"/>
      <c r="EB4054" s="60"/>
      <c r="EC4054" s="60"/>
      <c r="ED4054" s="60"/>
      <c r="EE4054" s="60"/>
      <c r="EF4054" s="60"/>
      <c r="EG4054" s="60"/>
      <c r="EH4054" s="60"/>
      <c r="EI4054" s="60"/>
      <c r="EJ4054" s="60"/>
      <c r="EK4054" s="60"/>
      <c r="EL4054" s="60"/>
      <c r="EM4054" s="60"/>
      <c r="EN4054" s="60"/>
      <c r="EO4054" s="60"/>
      <c r="EP4054" s="60"/>
      <c r="EQ4054" s="60"/>
      <c r="ER4054" s="60"/>
      <c r="ES4054" s="60"/>
      <c r="ET4054" s="60"/>
      <c r="EU4054" s="60"/>
      <c r="EV4054" s="60"/>
      <c r="EW4054" s="60"/>
      <c r="EX4054" s="60"/>
      <c r="EY4054" s="60"/>
      <c r="EZ4054" s="60"/>
      <c r="FA4054" s="60"/>
      <c r="FB4054" s="60"/>
      <c r="FC4054" s="60"/>
      <c r="FD4054" s="60"/>
      <c r="FE4054" s="60"/>
      <c r="FF4054" s="60"/>
      <c r="FG4054" s="60"/>
      <c r="FH4054" s="60"/>
      <c r="FI4054" s="60"/>
      <c r="FJ4054" s="60"/>
      <c r="FK4054" s="60"/>
      <c r="FL4054" s="60"/>
      <c r="FM4054" s="60"/>
      <c r="FN4054" s="60"/>
      <c r="FO4054" s="60"/>
      <c r="FP4054" s="60"/>
      <c r="FQ4054" s="60"/>
      <c r="FR4054" s="60"/>
      <c r="FS4054" s="60"/>
      <c r="FT4054" s="60"/>
      <c r="FU4054" s="60"/>
      <c r="FV4054" s="60"/>
      <c r="FW4054" s="60"/>
      <c r="FX4054" s="60"/>
      <c r="FY4054" s="60"/>
      <c r="FZ4054" s="60"/>
      <c r="GA4054" s="60"/>
      <c r="GB4054" s="60"/>
      <c r="GC4054" s="60"/>
      <c r="GD4054" s="60"/>
      <c r="GE4054" s="60"/>
      <c r="GF4054" s="60"/>
      <c r="GG4054" s="60"/>
      <c r="GH4054" s="60"/>
      <c r="GI4054" s="60"/>
      <c r="GJ4054" s="60"/>
      <c r="GK4054" s="60"/>
      <c r="GL4054" s="60"/>
      <c r="GM4054" s="60"/>
      <c r="GN4054" s="60"/>
      <c r="GO4054" s="60"/>
      <c r="GP4054" s="60"/>
      <c r="GQ4054" s="60"/>
      <c r="GR4054" s="60"/>
      <c r="GS4054" s="60"/>
      <c r="GT4054" s="60"/>
      <c r="GU4054" s="60"/>
      <c r="GV4054" s="60"/>
      <c r="GW4054" s="60"/>
      <c r="GX4054" s="60"/>
      <c r="GY4054" s="60"/>
      <c r="GZ4054" s="60"/>
      <c r="HA4054" s="60"/>
      <c r="HB4054" s="60"/>
      <c r="HC4054" s="60"/>
      <c r="HD4054" s="60"/>
      <c r="HE4054" s="60"/>
      <c r="HF4054" s="60"/>
      <c r="HG4054" s="60"/>
      <c r="HH4054" s="60"/>
      <c r="HI4054" s="60"/>
      <c r="HJ4054" s="60"/>
      <c r="HK4054" s="60"/>
      <c r="HL4054" s="60"/>
      <c r="HM4054" s="60"/>
    </row>
    <row r="4055" spans="1:221" s="62" customFormat="1" ht="18" customHeight="1" x14ac:dyDescent="0.25">
      <c r="A4055" s="132" t="s">
        <v>150</v>
      </c>
      <c r="B4055" s="131" t="s">
        <v>554</v>
      </c>
      <c r="C4055" s="132" t="s">
        <v>57</v>
      </c>
      <c r="D4055" s="132" t="s">
        <v>1863</v>
      </c>
      <c r="E4055" s="133" t="s">
        <v>1496</v>
      </c>
      <c r="F4055" s="133">
        <v>7</v>
      </c>
      <c r="G4055" s="231" t="s">
        <v>443</v>
      </c>
      <c r="H4055" s="60"/>
      <c r="I4055" s="60"/>
      <c r="J4055" s="60"/>
      <c r="K4055" s="60"/>
      <c r="L4055" s="60"/>
      <c r="M4055" s="60"/>
      <c r="N4055" s="60"/>
      <c r="O4055" s="60"/>
      <c r="P4055" s="60"/>
      <c r="Q4055" s="60"/>
      <c r="R4055" s="60"/>
      <c r="S4055" s="60"/>
      <c r="T4055" s="60"/>
      <c r="U4055" s="60"/>
      <c r="V4055" s="60"/>
      <c r="W4055" s="60"/>
      <c r="X4055" s="60"/>
      <c r="Y4055" s="60"/>
      <c r="Z4055" s="60"/>
      <c r="AA4055" s="60"/>
      <c r="AB4055" s="60"/>
      <c r="AC4055" s="60"/>
      <c r="AD4055" s="60"/>
      <c r="AE4055" s="60"/>
      <c r="AF4055" s="60"/>
      <c r="AG4055" s="60"/>
      <c r="AH4055" s="60"/>
      <c r="AI4055" s="60"/>
      <c r="AJ4055" s="60"/>
      <c r="AK4055" s="60"/>
      <c r="AL4055" s="60"/>
      <c r="AM4055" s="60"/>
      <c r="AN4055" s="60"/>
      <c r="AO4055" s="60"/>
      <c r="AP4055" s="60"/>
      <c r="AQ4055" s="60"/>
      <c r="AR4055" s="60"/>
      <c r="AS4055" s="60"/>
      <c r="AT4055" s="60"/>
      <c r="AU4055" s="60"/>
      <c r="AV4055" s="60"/>
      <c r="AW4055" s="60"/>
      <c r="AX4055" s="60"/>
      <c r="AY4055" s="60"/>
      <c r="AZ4055" s="60"/>
      <c r="BA4055" s="60"/>
      <c r="BB4055" s="60"/>
      <c r="BC4055" s="60"/>
      <c r="BD4055" s="60"/>
      <c r="BE4055" s="60"/>
      <c r="BF4055" s="60"/>
      <c r="BG4055" s="60"/>
      <c r="BH4055" s="60"/>
      <c r="BI4055" s="60"/>
      <c r="BJ4055" s="60"/>
      <c r="BK4055" s="60"/>
      <c r="BL4055" s="60"/>
      <c r="BM4055" s="60"/>
      <c r="BN4055" s="60"/>
      <c r="BO4055" s="60"/>
      <c r="BP4055" s="60"/>
      <c r="BQ4055" s="60"/>
      <c r="BR4055" s="60"/>
      <c r="BS4055" s="60"/>
      <c r="BT4055" s="60"/>
      <c r="BU4055" s="60"/>
      <c r="BV4055" s="60"/>
      <c r="BW4055" s="60"/>
      <c r="BX4055" s="60"/>
      <c r="BY4055" s="60"/>
      <c r="BZ4055" s="60"/>
      <c r="CA4055" s="60"/>
      <c r="CB4055" s="60"/>
      <c r="CC4055" s="60"/>
      <c r="CD4055" s="60"/>
      <c r="CE4055" s="60"/>
      <c r="CF4055" s="60"/>
      <c r="CG4055" s="60"/>
      <c r="CH4055" s="60"/>
      <c r="CI4055" s="60"/>
      <c r="CJ4055" s="60"/>
      <c r="CK4055" s="60"/>
      <c r="CL4055" s="60"/>
      <c r="CM4055" s="60"/>
      <c r="CN4055" s="60"/>
      <c r="CO4055" s="60"/>
      <c r="CP4055" s="60"/>
      <c r="CQ4055" s="60"/>
      <c r="CR4055" s="60"/>
      <c r="CS4055" s="60"/>
      <c r="CT4055" s="60"/>
      <c r="CU4055" s="60"/>
      <c r="CV4055" s="60"/>
      <c r="CW4055" s="60"/>
      <c r="CX4055" s="60"/>
      <c r="CY4055" s="60"/>
      <c r="CZ4055" s="60"/>
      <c r="DA4055" s="60"/>
      <c r="DB4055" s="60"/>
      <c r="DC4055" s="60"/>
      <c r="DD4055" s="60"/>
      <c r="DE4055" s="60"/>
      <c r="DF4055" s="60"/>
      <c r="DG4055" s="60"/>
      <c r="DH4055" s="60"/>
      <c r="DI4055" s="60"/>
      <c r="DJ4055" s="60"/>
      <c r="DK4055" s="60"/>
      <c r="DL4055" s="60"/>
      <c r="DM4055" s="60"/>
      <c r="DN4055" s="60"/>
      <c r="DO4055" s="60"/>
      <c r="DP4055" s="60"/>
      <c r="DQ4055" s="60"/>
      <c r="DR4055" s="60"/>
      <c r="DS4055" s="60"/>
      <c r="DT4055" s="60"/>
      <c r="DU4055" s="60"/>
      <c r="DV4055" s="60"/>
      <c r="DW4055" s="60"/>
      <c r="DX4055" s="60"/>
      <c r="DY4055" s="60"/>
      <c r="DZ4055" s="60"/>
      <c r="EA4055" s="60"/>
      <c r="EB4055" s="60"/>
      <c r="EC4055" s="60"/>
      <c r="ED4055" s="60"/>
      <c r="EE4055" s="60"/>
      <c r="EF4055" s="60"/>
      <c r="EG4055" s="60"/>
      <c r="EH4055" s="60"/>
      <c r="EI4055" s="60"/>
      <c r="EJ4055" s="60"/>
      <c r="EK4055" s="60"/>
      <c r="EL4055" s="60"/>
      <c r="EM4055" s="60"/>
      <c r="EN4055" s="60"/>
      <c r="EO4055" s="60"/>
      <c r="EP4055" s="60"/>
      <c r="EQ4055" s="60"/>
      <c r="ER4055" s="60"/>
      <c r="ES4055" s="60"/>
      <c r="ET4055" s="60"/>
      <c r="EU4055" s="60"/>
      <c r="EV4055" s="60"/>
      <c r="EW4055" s="60"/>
      <c r="EX4055" s="60"/>
      <c r="EY4055" s="60"/>
      <c r="EZ4055" s="60"/>
      <c r="FA4055" s="60"/>
      <c r="FB4055" s="60"/>
      <c r="FC4055" s="60"/>
      <c r="FD4055" s="60"/>
      <c r="FE4055" s="60"/>
      <c r="FF4055" s="60"/>
      <c r="FG4055" s="60"/>
      <c r="FH4055" s="60"/>
      <c r="FI4055" s="60"/>
      <c r="FJ4055" s="60"/>
      <c r="FK4055" s="60"/>
      <c r="FL4055" s="60"/>
      <c r="FM4055" s="60"/>
      <c r="FN4055" s="60"/>
      <c r="FO4055" s="60"/>
      <c r="FP4055" s="60"/>
      <c r="FQ4055" s="60"/>
      <c r="FR4055" s="60"/>
      <c r="FS4055" s="60"/>
      <c r="FT4055" s="60"/>
      <c r="FU4055" s="60"/>
      <c r="FV4055" s="60"/>
      <c r="FW4055" s="60"/>
      <c r="FX4055" s="60"/>
      <c r="FY4055" s="60"/>
      <c r="FZ4055" s="60"/>
      <c r="GA4055" s="60"/>
      <c r="GB4055" s="60"/>
      <c r="GC4055" s="60"/>
      <c r="GD4055" s="60"/>
      <c r="GE4055" s="60"/>
      <c r="GF4055" s="60"/>
      <c r="GG4055" s="60"/>
      <c r="GH4055" s="60"/>
      <c r="GI4055" s="60"/>
      <c r="GJ4055" s="60"/>
      <c r="GK4055" s="60"/>
      <c r="GL4055" s="60"/>
      <c r="GM4055" s="60"/>
      <c r="GN4055" s="60"/>
      <c r="GO4055" s="60"/>
      <c r="GP4055" s="60"/>
      <c r="GQ4055" s="60"/>
      <c r="GR4055" s="60"/>
      <c r="GS4055" s="60"/>
      <c r="GT4055" s="60"/>
      <c r="GU4055" s="60"/>
      <c r="GV4055" s="60"/>
      <c r="GW4055" s="60"/>
      <c r="GX4055" s="60"/>
      <c r="GY4055" s="60"/>
      <c r="GZ4055" s="60"/>
      <c r="HA4055" s="60"/>
      <c r="HB4055" s="60"/>
      <c r="HC4055" s="60"/>
      <c r="HD4055" s="60"/>
      <c r="HE4055" s="60"/>
      <c r="HF4055" s="60"/>
      <c r="HG4055" s="60"/>
      <c r="HH4055" s="60"/>
      <c r="HI4055" s="60"/>
      <c r="HJ4055" s="60"/>
      <c r="HK4055" s="60"/>
      <c r="HL4055" s="60"/>
      <c r="HM4055" s="60"/>
    </row>
    <row r="4056" spans="1:221" s="62" customFormat="1" ht="18" customHeight="1" x14ac:dyDescent="0.25">
      <c r="A4056" s="130" t="s">
        <v>150</v>
      </c>
      <c r="B4056" s="131" t="s">
        <v>554</v>
      </c>
      <c r="C4056" s="132" t="s">
        <v>50</v>
      </c>
      <c r="D4056" s="132" t="s">
        <v>1863</v>
      </c>
      <c r="E4056" s="133" t="s">
        <v>1496</v>
      </c>
      <c r="F4056" s="133">
        <v>7</v>
      </c>
      <c r="G4056" s="231" t="s">
        <v>443</v>
      </c>
      <c r="H4056" s="60"/>
      <c r="I4056" s="60"/>
      <c r="J4056" s="60"/>
      <c r="K4056" s="60"/>
      <c r="L4056" s="60"/>
      <c r="M4056" s="60"/>
      <c r="N4056" s="60"/>
      <c r="O4056" s="60"/>
      <c r="P4056" s="60"/>
      <c r="Q4056" s="60"/>
      <c r="R4056" s="60"/>
      <c r="S4056" s="60"/>
      <c r="T4056" s="60"/>
      <c r="U4056" s="60"/>
      <c r="V4056" s="60"/>
      <c r="W4056" s="60"/>
      <c r="X4056" s="60"/>
      <c r="Y4056" s="60"/>
      <c r="Z4056" s="60"/>
      <c r="AA4056" s="60"/>
      <c r="AB4056" s="60"/>
      <c r="AC4056" s="60"/>
      <c r="AD4056" s="60"/>
      <c r="AE4056" s="60"/>
      <c r="AF4056" s="60"/>
      <c r="AG4056" s="60"/>
      <c r="AH4056" s="60"/>
      <c r="AI4056" s="60"/>
      <c r="AJ4056" s="60"/>
      <c r="AK4056" s="60"/>
      <c r="AL4056" s="60"/>
      <c r="AM4056" s="60"/>
      <c r="AN4056" s="60"/>
      <c r="AO4056" s="60"/>
      <c r="AP4056" s="60"/>
      <c r="AQ4056" s="60"/>
      <c r="AR4056" s="60"/>
      <c r="AS4056" s="60"/>
      <c r="AT4056" s="60"/>
      <c r="AU4056" s="60"/>
      <c r="AV4056" s="60"/>
      <c r="AW4056" s="60"/>
      <c r="AX4056" s="60"/>
      <c r="AY4056" s="60"/>
      <c r="AZ4056" s="60"/>
      <c r="BA4056" s="60"/>
      <c r="BB4056" s="60"/>
      <c r="BC4056" s="60"/>
      <c r="BD4056" s="60"/>
      <c r="BE4056" s="60"/>
      <c r="BF4056" s="60"/>
      <c r="BG4056" s="60"/>
      <c r="BH4056" s="60"/>
      <c r="BI4056" s="60"/>
      <c r="BJ4056" s="60"/>
      <c r="BK4056" s="60"/>
      <c r="BL4056" s="60"/>
      <c r="BM4056" s="60"/>
      <c r="BN4056" s="60"/>
      <c r="BO4056" s="60"/>
      <c r="BP4056" s="60"/>
      <c r="BQ4056" s="60"/>
      <c r="BR4056" s="60"/>
      <c r="BS4056" s="60"/>
      <c r="BT4056" s="60"/>
      <c r="BU4056" s="60"/>
      <c r="BV4056" s="60"/>
      <c r="BW4056" s="60"/>
      <c r="BX4056" s="60"/>
      <c r="BY4056" s="60"/>
      <c r="BZ4056" s="60"/>
      <c r="CA4056" s="60"/>
      <c r="CB4056" s="60"/>
      <c r="CC4056" s="60"/>
      <c r="CD4056" s="60"/>
      <c r="CE4056" s="60"/>
      <c r="CF4056" s="60"/>
      <c r="CG4056" s="60"/>
      <c r="CH4056" s="60"/>
      <c r="CI4056" s="60"/>
      <c r="CJ4056" s="60"/>
      <c r="CK4056" s="60"/>
      <c r="CL4056" s="60"/>
      <c r="CM4056" s="60"/>
      <c r="CN4056" s="60"/>
      <c r="CO4056" s="60"/>
      <c r="CP4056" s="60"/>
      <c r="CQ4056" s="60"/>
      <c r="CR4056" s="60"/>
      <c r="CS4056" s="60"/>
      <c r="CT4056" s="60"/>
      <c r="CU4056" s="60"/>
      <c r="CV4056" s="60"/>
      <c r="CW4056" s="60"/>
      <c r="CX4056" s="60"/>
      <c r="CY4056" s="60"/>
      <c r="CZ4056" s="60"/>
      <c r="DA4056" s="60"/>
      <c r="DB4056" s="60"/>
      <c r="DC4056" s="60"/>
      <c r="DD4056" s="60"/>
      <c r="DE4056" s="60"/>
      <c r="DF4056" s="60"/>
      <c r="DG4056" s="60"/>
      <c r="DH4056" s="60"/>
      <c r="DI4056" s="60"/>
      <c r="DJ4056" s="60"/>
      <c r="DK4056" s="60"/>
      <c r="DL4056" s="60"/>
      <c r="DM4056" s="60"/>
      <c r="DN4056" s="60"/>
      <c r="DO4056" s="60"/>
      <c r="DP4056" s="60"/>
      <c r="DQ4056" s="60"/>
      <c r="DR4056" s="60"/>
      <c r="DS4056" s="60"/>
      <c r="DT4056" s="60"/>
      <c r="DU4056" s="60"/>
      <c r="DV4056" s="60"/>
      <c r="DW4056" s="60"/>
      <c r="DX4056" s="60"/>
      <c r="DY4056" s="60"/>
      <c r="DZ4056" s="60"/>
      <c r="EA4056" s="60"/>
      <c r="EB4056" s="60"/>
      <c r="EC4056" s="60"/>
      <c r="ED4056" s="60"/>
      <c r="EE4056" s="60"/>
      <c r="EF4056" s="60"/>
      <c r="EG4056" s="60"/>
      <c r="EH4056" s="60"/>
      <c r="EI4056" s="60"/>
      <c r="EJ4056" s="60"/>
      <c r="EK4056" s="60"/>
      <c r="EL4056" s="60"/>
      <c r="EM4056" s="60"/>
      <c r="EN4056" s="60"/>
      <c r="EO4056" s="60"/>
      <c r="EP4056" s="60"/>
      <c r="EQ4056" s="60"/>
      <c r="ER4056" s="60"/>
      <c r="ES4056" s="60"/>
      <c r="ET4056" s="60"/>
      <c r="EU4056" s="60"/>
      <c r="EV4056" s="60"/>
      <c r="EW4056" s="60"/>
      <c r="EX4056" s="60"/>
      <c r="EY4056" s="60"/>
      <c r="EZ4056" s="60"/>
      <c r="FA4056" s="60"/>
      <c r="FB4056" s="60"/>
      <c r="FC4056" s="60"/>
      <c r="FD4056" s="60"/>
      <c r="FE4056" s="60"/>
      <c r="FF4056" s="60"/>
      <c r="FG4056" s="60"/>
      <c r="FH4056" s="60"/>
      <c r="FI4056" s="60"/>
      <c r="FJ4056" s="60"/>
      <c r="FK4056" s="60"/>
      <c r="FL4056" s="60"/>
      <c r="FM4056" s="60"/>
      <c r="FN4056" s="60"/>
      <c r="FO4056" s="60"/>
      <c r="FP4056" s="60"/>
      <c r="FQ4056" s="60"/>
      <c r="FR4056" s="60"/>
      <c r="FS4056" s="60"/>
      <c r="FT4056" s="60"/>
      <c r="FU4056" s="60"/>
      <c r="FV4056" s="60"/>
      <c r="FW4056" s="60"/>
      <c r="FX4056" s="60"/>
      <c r="FY4056" s="60"/>
      <c r="FZ4056" s="60"/>
      <c r="GA4056" s="60"/>
      <c r="GB4056" s="60"/>
      <c r="GC4056" s="60"/>
      <c r="GD4056" s="60"/>
      <c r="GE4056" s="60"/>
      <c r="GF4056" s="60"/>
      <c r="GG4056" s="60"/>
      <c r="GH4056" s="60"/>
      <c r="GI4056" s="60"/>
      <c r="GJ4056" s="60"/>
      <c r="GK4056" s="60"/>
      <c r="GL4056" s="60"/>
      <c r="GM4056" s="60"/>
      <c r="GN4056" s="60"/>
      <c r="GO4056" s="60"/>
      <c r="GP4056" s="60"/>
      <c r="GQ4056" s="60"/>
      <c r="GR4056" s="60"/>
      <c r="GS4056" s="60"/>
      <c r="GT4056" s="60"/>
      <c r="GU4056" s="60"/>
      <c r="GV4056" s="60"/>
      <c r="GW4056" s="60"/>
      <c r="GX4056" s="60"/>
      <c r="GY4056" s="60"/>
      <c r="GZ4056" s="60"/>
      <c r="HA4056" s="60"/>
      <c r="HB4056" s="60"/>
      <c r="HC4056" s="60"/>
      <c r="HD4056" s="60"/>
      <c r="HE4056" s="60"/>
      <c r="HF4056" s="60"/>
      <c r="HG4056" s="60"/>
      <c r="HH4056" s="60"/>
      <c r="HI4056" s="60"/>
      <c r="HJ4056" s="60"/>
      <c r="HK4056" s="60"/>
      <c r="HL4056" s="60"/>
      <c r="HM4056" s="60"/>
    </row>
    <row r="4057" spans="1:221" s="62" customFormat="1" ht="18" customHeight="1" x14ac:dyDescent="0.25">
      <c r="A4057" s="130" t="s">
        <v>209</v>
      </c>
      <c r="B4057" s="131" t="s">
        <v>554</v>
      </c>
      <c r="C4057" s="135" t="s">
        <v>298</v>
      </c>
      <c r="D4057" s="132" t="s">
        <v>1774</v>
      </c>
      <c r="E4057" s="133" t="s">
        <v>1496</v>
      </c>
      <c r="F4057" s="133">
        <v>7</v>
      </c>
      <c r="G4057" s="231" t="s">
        <v>443</v>
      </c>
      <c r="H4057" s="60"/>
      <c r="I4057" s="60"/>
      <c r="J4057" s="60"/>
      <c r="K4057" s="60"/>
      <c r="L4057" s="60"/>
      <c r="M4057" s="60"/>
      <c r="N4057" s="60"/>
      <c r="O4057" s="60"/>
      <c r="P4057" s="60"/>
      <c r="Q4057" s="60"/>
      <c r="R4057" s="60"/>
      <c r="S4057" s="60"/>
      <c r="T4057" s="60"/>
      <c r="U4057" s="60"/>
      <c r="V4057" s="60"/>
      <c r="W4057" s="60"/>
      <c r="X4057" s="60"/>
      <c r="Y4057" s="60"/>
      <c r="Z4057" s="60"/>
      <c r="AA4057" s="60"/>
      <c r="AB4057" s="60"/>
      <c r="AC4057" s="60"/>
      <c r="AD4057" s="60"/>
      <c r="AE4057" s="60"/>
      <c r="AF4057" s="60"/>
      <c r="AG4057" s="60"/>
      <c r="AH4057" s="60"/>
      <c r="AI4057" s="60"/>
      <c r="AJ4057" s="60"/>
      <c r="AK4057" s="60"/>
      <c r="AL4057" s="60"/>
      <c r="AM4057" s="60"/>
      <c r="AN4057" s="60"/>
      <c r="AO4057" s="60"/>
      <c r="AP4057" s="60"/>
      <c r="AQ4057" s="60"/>
      <c r="AR4057" s="60"/>
      <c r="AS4057" s="60"/>
      <c r="AT4057" s="60"/>
      <c r="AU4057" s="60"/>
      <c r="AV4057" s="60"/>
      <c r="AW4057" s="60"/>
      <c r="AX4057" s="60"/>
      <c r="AY4057" s="60"/>
      <c r="AZ4057" s="60"/>
      <c r="BA4057" s="60"/>
      <c r="BB4057" s="60"/>
      <c r="BC4057" s="60"/>
      <c r="BD4057" s="60"/>
      <c r="BE4057" s="60"/>
      <c r="BF4057" s="60"/>
      <c r="BG4057" s="60"/>
      <c r="BH4057" s="60"/>
      <c r="BI4057" s="60"/>
      <c r="BJ4057" s="60"/>
      <c r="BK4057" s="60"/>
      <c r="BL4057" s="60"/>
      <c r="BM4057" s="60"/>
      <c r="BN4057" s="60"/>
      <c r="BO4057" s="60"/>
      <c r="BP4057" s="60"/>
      <c r="BQ4057" s="60"/>
      <c r="BR4057" s="60"/>
      <c r="BS4057" s="60"/>
      <c r="BT4057" s="60"/>
      <c r="BU4057" s="60"/>
      <c r="BV4057" s="60"/>
      <c r="BW4057" s="60"/>
      <c r="BX4057" s="60"/>
      <c r="BY4057" s="60"/>
      <c r="BZ4057" s="60"/>
      <c r="CA4057" s="60"/>
      <c r="CB4057" s="60"/>
      <c r="CC4057" s="60"/>
      <c r="CD4057" s="60"/>
      <c r="CE4057" s="60"/>
      <c r="CF4057" s="60"/>
      <c r="CG4057" s="60"/>
      <c r="CH4057" s="60"/>
      <c r="CI4057" s="60"/>
      <c r="CJ4057" s="60"/>
      <c r="CK4057" s="60"/>
      <c r="CL4057" s="60"/>
      <c r="CM4057" s="60"/>
      <c r="CN4057" s="60"/>
      <c r="CO4057" s="60"/>
      <c r="CP4057" s="60"/>
      <c r="CQ4057" s="60"/>
      <c r="CR4057" s="60"/>
      <c r="CS4057" s="60"/>
      <c r="CT4057" s="60"/>
      <c r="CU4057" s="60"/>
      <c r="CV4057" s="60"/>
      <c r="CW4057" s="60"/>
      <c r="CX4057" s="60"/>
      <c r="CY4057" s="60"/>
      <c r="CZ4057" s="60"/>
      <c r="DA4057" s="60"/>
      <c r="DB4057" s="60"/>
      <c r="DC4057" s="60"/>
      <c r="DD4057" s="60"/>
      <c r="DE4057" s="60"/>
      <c r="DF4057" s="60"/>
      <c r="DG4057" s="60"/>
      <c r="DH4057" s="60"/>
      <c r="DI4057" s="60"/>
      <c r="DJ4057" s="60"/>
      <c r="DK4057" s="60"/>
      <c r="DL4057" s="60"/>
      <c r="DM4057" s="60"/>
      <c r="DN4057" s="60"/>
      <c r="DO4057" s="60"/>
      <c r="DP4057" s="60"/>
      <c r="DQ4057" s="60"/>
      <c r="DR4057" s="60"/>
      <c r="DS4057" s="60"/>
      <c r="DT4057" s="60"/>
      <c r="DU4057" s="60"/>
      <c r="DV4057" s="60"/>
      <c r="DW4057" s="60"/>
      <c r="DX4057" s="60"/>
      <c r="DY4057" s="60"/>
      <c r="DZ4057" s="60"/>
      <c r="EA4057" s="60"/>
      <c r="EB4057" s="60"/>
      <c r="EC4057" s="60"/>
      <c r="ED4057" s="60"/>
      <c r="EE4057" s="60"/>
      <c r="EF4057" s="60"/>
      <c r="EG4057" s="60"/>
      <c r="EH4057" s="60"/>
      <c r="EI4057" s="60"/>
      <c r="EJ4057" s="60"/>
      <c r="EK4057" s="60"/>
      <c r="EL4057" s="60"/>
      <c r="EM4057" s="60"/>
      <c r="EN4057" s="60"/>
      <c r="EO4057" s="60"/>
      <c r="EP4057" s="60"/>
      <c r="EQ4057" s="60"/>
      <c r="ER4057" s="60"/>
      <c r="ES4057" s="60"/>
      <c r="ET4057" s="60"/>
      <c r="EU4057" s="60"/>
      <c r="EV4057" s="60"/>
      <c r="EW4057" s="60"/>
      <c r="EX4057" s="60"/>
      <c r="EY4057" s="60"/>
      <c r="EZ4057" s="60"/>
      <c r="FA4057" s="60"/>
      <c r="FB4057" s="60"/>
      <c r="FC4057" s="60"/>
      <c r="FD4057" s="60"/>
      <c r="FE4057" s="60"/>
      <c r="FF4057" s="60"/>
      <c r="FG4057" s="60"/>
      <c r="FH4057" s="60"/>
      <c r="FI4057" s="60"/>
      <c r="FJ4057" s="60"/>
      <c r="FK4057" s="60"/>
      <c r="FL4057" s="60"/>
      <c r="FM4057" s="60"/>
      <c r="FN4057" s="60"/>
      <c r="FO4057" s="60"/>
      <c r="FP4057" s="60"/>
      <c r="FQ4057" s="60"/>
      <c r="FR4057" s="60"/>
      <c r="FS4057" s="60"/>
      <c r="FT4057" s="60"/>
      <c r="FU4057" s="60"/>
      <c r="FV4057" s="60"/>
      <c r="FW4057" s="60"/>
      <c r="FX4057" s="60"/>
      <c r="FY4057" s="60"/>
      <c r="FZ4057" s="60"/>
      <c r="GA4057" s="60"/>
      <c r="GB4057" s="60"/>
      <c r="GC4057" s="60"/>
      <c r="GD4057" s="60"/>
      <c r="GE4057" s="60"/>
      <c r="GF4057" s="60"/>
      <c r="GG4057" s="60"/>
      <c r="GH4057" s="60"/>
      <c r="GI4057" s="60"/>
      <c r="GJ4057" s="60"/>
      <c r="GK4057" s="60"/>
      <c r="GL4057" s="60"/>
      <c r="GM4057" s="60"/>
      <c r="GN4057" s="60"/>
      <c r="GO4057" s="60"/>
      <c r="GP4057" s="60"/>
      <c r="GQ4057" s="60"/>
      <c r="GR4057" s="60"/>
      <c r="GS4057" s="60"/>
      <c r="GT4057" s="60"/>
      <c r="GU4057" s="60"/>
      <c r="GV4057" s="60"/>
      <c r="GW4057" s="60"/>
      <c r="GX4057" s="60"/>
      <c r="GY4057" s="60"/>
      <c r="GZ4057" s="60"/>
      <c r="HA4057" s="60"/>
      <c r="HB4057" s="60"/>
      <c r="HC4057" s="60"/>
      <c r="HD4057" s="60"/>
      <c r="HE4057" s="60"/>
      <c r="HF4057" s="60"/>
      <c r="HG4057" s="60"/>
      <c r="HH4057" s="60"/>
      <c r="HI4057" s="60"/>
      <c r="HJ4057" s="60"/>
      <c r="HK4057" s="60"/>
      <c r="HL4057" s="60"/>
      <c r="HM4057" s="60"/>
    </row>
    <row r="4058" spans="1:221" s="62" customFormat="1" ht="18" customHeight="1" x14ac:dyDescent="0.25">
      <c r="A4058" s="130" t="s">
        <v>150</v>
      </c>
      <c r="B4058" s="131" t="s">
        <v>554</v>
      </c>
      <c r="C4058" s="132">
        <v>13</v>
      </c>
      <c r="D4058" s="132" t="s">
        <v>1774</v>
      </c>
      <c r="E4058" s="133" t="s">
        <v>1496</v>
      </c>
      <c r="F4058" s="133">
        <v>7</v>
      </c>
      <c r="G4058" s="231" t="s">
        <v>443</v>
      </c>
      <c r="H4058" s="60"/>
      <c r="I4058" s="60"/>
      <c r="J4058" s="60"/>
      <c r="K4058" s="60"/>
      <c r="L4058" s="60"/>
      <c r="M4058" s="60"/>
      <c r="N4058" s="60"/>
      <c r="O4058" s="60"/>
      <c r="P4058" s="60"/>
      <c r="Q4058" s="60"/>
      <c r="R4058" s="60"/>
      <c r="S4058" s="60"/>
      <c r="T4058" s="60"/>
      <c r="U4058" s="60"/>
      <c r="V4058" s="60"/>
      <c r="W4058" s="60"/>
      <c r="X4058" s="60"/>
      <c r="Y4058" s="60"/>
      <c r="Z4058" s="60"/>
      <c r="AA4058" s="60"/>
      <c r="AB4058" s="60"/>
      <c r="AC4058" s="60"/>
      <c r="AD4058" s="60"/>
      <c r="AE4058" s="60"/>
      <c r="AF4058" s="60"/>
      <c r="AG4058" s="60"/>
      <c r="AH4058" s="60"/>
      <c r="AI4058" s="60"/>
      <c r="AJ4058" s="60"/>
      <c r="AK4058" s="60"/>
      <c r="AL4058" s="60"/>
      <c r="AM4058" s="60"/>
      <c r="AN4058" s="60"/>
      <c r="AO4058" s="60"/>
      <c r="AP4058" s="60"/>
      <c r="AQ4058" s="60"/>
      <c r="AR4058" s="60"/>
      <c r="AS4058" s="60"/>
      <c r="AT4058" s="60"/>
      <c r="AU4058" s="60"/>
      <c r="AV4058" s="60"/>
      <c r="AW4058" s="60"/>
      <c r="AX4058" s="60"/>
      <c r="AY4058" s="60"/>
      <c r="AZ4058" s="60"/>
      <c r="BA4058" s="60"/>
      <c r="BB4058" s="60"/>
      <c r="BC4058" s="60"/>
      <c r="BD4058" s="60"/>
      <c r="BE4058" s="60"/>
      <c r="BF4058" s="60"/>
      <c r="BG4058" s="60"/>
      <c r="BH4058" s="60"/>
      <c r="BI4058" s="60"/>
      <c r="BJ4058" s="60"/>
      <c r="BK4058" s="60"/>
      <c r="BL4058" s="60"/>
      <c r="BM4058" s="60"/>
      <c r="BN4058" s="60"/>
      <c r="BO4058" s="60"/>
      <c r="BP4058" s="60"/>
      <c r="BQ4058" s="60"/>
      <c r="BR4058" s="60"/>
      <c r="BS4058" s="60"/>
      <c r="BT4058" s="60"/>
      <c r="BU4058" s="60"/>
      <c r="BV4058" s="60"/>
      <c r="BW4058" s="60"/>
      <c r="BX4058" s="60"/>
      <c r="BY4058" s="60"/>
      <c r="BZ4058" s="60"/>
      <c r="CA4058" s="60"/>
      <c r="CB4058" s="60"/>
      <c r="CC4058" s="60"/>
      <c r="CD4058" s="60"/>
      <c r="CE4058" s="60"/>
      <c r="CF4058" s="60"/>
      <c r="CG4058" s="60"/>
      <c r="CH4058" s="60"/>
      <c r="CI4058" s="60"/>
      <c r="CJ4058" s="60"/>
      <c r="CK4058" s="60"/>
      <c r="CL4058" s="60"/>
      <c r="CM4058" s="60"/>
      <c r="CN4058" s="60"/>
      <c r="CO4058" s="60"/>
      <c r="CP4058" s="60"/>
      <c r="CQ4058" s="60"/>
      <c r="CR4058" s="60"/>
      <c r="CS4058" s="60"/>
      <c r="CT4058" s="60"/>
      <c r="CU4058" s="60"/>
      <c r="CV4058" s="60"/>
      <c r="CW4058" s="60"/>
      <c r="CX4058" s="60"/>
      <c r="CY4058" s="60"/>
      <c r="CZ4058" s="60"/>
      <c r="DA4058" s="60"/>
      <c r="DB4058" s="60"/>
      <c r="DC4058" s="60"/>
      <c r="DD4058" s="60"/>
      <c r="DE4058" s="60"/>
      <c r="DF4058" s="60"/>
      <c r="DG4058" s="60"/>
      <c r="DH4058" s="60"/>
      <c r="DI4058" s="60"/>
      <c r="DJ4058" s="60"/>
      <c r="DK4058" s="60"/>
      <c r="DL4058" s="60"/>
      <c r="DM4058" s="60"/>
      <c r="DN4058" s="60"/>
      <c r="DO4058" s="60"/>
      <c r="DP4058" s="60"/>
      <c r="DQ4058" s="60"/>
      <c r="DR4058" s="60"/>
      <c r="DS4058" s="60"/>
      <c r="DT4058" s="60"/>
      <c r="DU4058" s="60"/>
      <c r="DV4058" s="60"/>
      <c r="DW4058" s="60"/>
      <c r="DX4058" s="60"/>
      <c r="DY4058" s="60"/>
      <c r="DZ4058" s="60"/>
      <c r="EA4058" s="60"/>
      <c r="EB4058" s="60"/>
      <c r="EC4058" s="60"/>
      <c r="ED4058" s="60"/>
      <c r="EE4058" s="60"/>
      <c r="EF4058" s="60"/>
      <c r="EG4058" s="60"/>
      <c r="EH4058" s="60"/>
      <c r="EI4058" s="60"/>
      <c r="EJ4058" s="60"/>
      <c r="EK4058" s="60"/>
      <c r="EL4058" s="60"/>
      <c r="EM4058" s="60"/>
      <c r="EN4058" s="60"/>
      <c r="EO4058" s="60"/>
      <c r="EP4058" s="60"/>
      <c r="EQ4058" s="60"/>
      <c r="ER4058" s="60"/>
      <c r="ES4058" s="60"/>
      <c r="ET4058" s="60"/>
      <c r="EU4058" s="60"/>
      <c r="EV4058" s="60"/>
      <c r="EW4058" s="60"/>
      <c r="EX4058" s="60"/>
      <c r="EY4058" s="60"/>
      <c r="EZ4058" s="60"/>
      <c r="FA4058" s="60"/>
      <c r="FB4058" s="60"/>
      <c r="FC4058" s="60"/>
      <c r="FD4058" s="60"/>
      <c r="FE4058" s="60"/>
      <c r="FF4058" s="60"/>
      <c r="FG4058" s="60"/>
      <c r="FH4058" s="60"/>
      <c r="FI4058" s="60"/>
      <c r="FJ4058" s="60"/>
      <c r="FK4058" s="60"/>
      <c r="FL4058" s="60"/>
      <c r="FM4058" s="60"/>
      <c r="FN4058" s="60"/>
      <c r="FO4058" s="60"/>
      <c r="FP4058" s="60"/>
      <c r="FQ4058" s="60"/>
      <c r="FR4058" s="60"/>
      <c r="FS4058" s="60"/>
      <c r="FT4058" s="60"/>
      <c r="FU4058" s="60"/>
      <c r="FV4058" s="60"/>
      <c r="FW4058" s="60"/>
      <c r="FX4058" s="60"/>
      <c r="FY4058" s="60"/>
      <c r="FZ4058" s="60"/>
      <c r="GA4058" s="60"/>
      <c r="GB4058" s="60"/>
      <c r="GC4058" s="60"/>
      <c r="GD4058" s="60"/>
      <c r="GE4058" s="60"/>
      <c r="GF4058" s="60"/>
      <c r="GG4058" s="60"/>
      <c r="GH4058" s="60"/>
      <c r="GI4058" s="60"/>
      <c r="GJ4058" s="60"/>
      <c r="GK4058" s="60"/>
      <c r="GL4058" s="60"/>
      <c r="GM4058" s="60"/>
      <c r="GN4058" s="60"/>
      <c r="GO4058" s="60"/>
      <c r="GP4058" s="60"/>
      <c r="GQ4058" s="60"/>
      <c r="GR4058" s="60"/>
      <c r="GS4058" s="60"/>
      <c r="GT4058" s="60"/>
      <c r="GU4058" s="60"/>
      <c r="GV4058" s="60"/>
      <c r="GW4058" s="60"/>
      <c r="GX4058" s="60"/>
      <c r="GY4058" s="60"/>
      <c r="GZ4058" s="60"/>
      <c r="HA4058" s="60"/>
      <c r="HB4058" s="60"/>
      <c r="HC4058" s="60"/>
      <c r="HD4058" s="60"/>
      <c r="HE4058" s="60"/>
      <c r="HF4058" s="60"/>
      <c r="HG4058" s="60"/>
      <c r="HH4058" s="60"/>
      <c r="HI4058" s="60"/>
      <c r="HJ4058" s="60"/>
      <c r="HK4058" s="60"/>
      <c r="HL4058" s="60"/>
      <c r="HM4058" s="60"/>
    </row>
    <row r="4059" spans="1:221" s="62" customFormat="1" ht="18" customHeight="1" x14ac:dyDescent="0.25">
      <c r="A4059" s="130" t="s">
        <v>150</v>
      </c>
      <c r="B4059" s="131" t="s">
        <v>554</v>
      </c>
      <c r="C4059" s="132">
        <v>3</v>
      </c>
      <c r="D4059" s="132" t="s">
        <v>1863</v>
      </c>
      <c r="E4059" s="133" t="s">
        <v>1496</v>
      </c>
      <c r="F4059" s="133">
        <v>7</v>
      </c>
      <c r="G4059" s="231" t="s">
        <v>443</v>
      </c>
      <c r="H4059" s="60"/>
      <c r="I4059" s="60"/>
      <c r="J4059" s="60"/>
      <c r="K4059" s="60"/>
      <c r="L4059" s="60"/>
      <c r="M4059" s="60"/>
      <c r="N4059" s="60"/>
      <c r="O4059" s="60"/>
      <c r="P4059" s="60"/>
      <c r="Q4059" s="60"/>
      <c r="R4059" s="60"/>
      <c r="S4059" s="60"/>
      <c r="T4059" s="60"/>
      <c r="U4059" s="60"/>
      <c r="V4059" s="60"/>
      <c r="W4059" s="60"/>
      <c r="X4059" s="60"/>
      <c r="Y4059" s="60"/>
      <c r="Z4059" s="60"/>
      <c r="AA4059" s="60"/>
      <c r="AB4059" s="60"/>
      <c r="AC4059" s="60"/>
      <c r="AD4059" s="60"/>
      <c r="AE4059" s="60"/>
      <c r="AF4059" s="60"/>
      <c r="AG4059" s="60"/>
      <c r="AH4059" s="60"/>
      <c r="AI4059" s="60"/>
      <c r="AJ4059" s="60"/>
      <c r="AK4059" s="60"/>
      <c r="AL4059" s="60"/>
      <c r="AM4059" s="60"/>
      <c r="AN4059" s="60"/>
      <c r="AO4059" s="60"/>
      <c r="AP4059" s="60"/>
      <c r="AQ4059" s="60"/>
      <c r="AR4059" s="60"/>
      <c r="AS4059" s="60"/>
      <c r="AT4059" s="60"/>
      <c r="AU4059" s="60"/>
      <c r="AV4059" s="60"/>
      <c r="AW4059" s="60"/>
      <c r="AX4059" s="60"/>
      <c r="AY4059" s="60"/>
      <c r="AZ4059" s="60"/>
      <c r="BA4059" s="60"/>
      <c r="BB4059" s="60"/>
      <c r="BC4059" s="60"/>
      <c r="BD4059" s="60"/>
      <c r="BE4059" s="60"/>
      <c r="BF4059" s="60"/>
      <c r="BG4059" s="60"/>
      <c r="BH4059" s="60"/>
      <c r="BI4059" s="60"/>
      <c r="BJ4059" s="60"/>
      <c r="BK4059" s="60"/>
      <c r="BL4059" s="60"/>
      <c r="BM4059" s="60"/>
      <c r="BN4059" s="60"/>
      <c r="BO4059" s="60"/>
      <c r="BP4059" s="60"/>
      <c r="BQ4059" s="60"/>
      <c r="BR4059" s="60"/>
      <c r="BS4059" s="60"/>
      <c r="BT4059" s="60"/>
      <c r="BU4059" s="60"/>
      <c r="BV4059" s="60"/>
      <c r="BW4059" s="60"/>
      <c r="BX4059" s="60"/>
      <c r="BY4059" s="60"/>
      <c r="BZ4059" s="60"/>
      <c r="CA4059" s="60"/>
      <c r="CB4059" s="60"/>
      <c r="CC4059" s="60"/>
      <c r="CD4059" s="60"/>
      <c r="CE4059" s="60"/>
      <c r="CF4059" s="60"/>
      <c r="CG4059" s="60"/>
      <c r="CH4059" s="60"/>
      <c r="CI4059" s="60"/>
      <c r="CJ4059" s="60"/>
      <c r="CK4059" s="60"/>
      <c r="CL4059" s="60"/>
      <c r="CM4059" s="60"/>
      <c r="CN4059" s="60"/>
      <c r="CO4059" s="60"/>
      <c r="CP4059" s="60"/>
      <c r="CQ4059" s="60"/>
      <c r="CR4059" s="60"/>
      <c r="CS4059" s="60"/>
      <c r="CT4059" s="60"/>
      <c r="CU4059" s="60"/>
      <c r="CV4059" s="60"/>
      <c r="CW4059" s="60"/>
      <c r="CX4059" s="60"/>
      <c r="CY4059" s="60"/>
      <c r="CZ4059" s="60"/>
      <c r="DA4059" s="60"/>
      <c r="DB4059" s="60"/>
      <c r="DC4059" s="60"/>
      <c r="DD4059" s="60"/>
      <c r="DE4059" s="60"/>
      <c r="DF4059" s="60"/>
      <c r="DG4059" s="60"/>
      <c r="DH4059" s="60"/>
      <c r="DI4059" s="60"/>
      <c r="DJ4059" s="60"/>
      <c r="DK4059" s="60"/>
      <c r="DL4059" s="60"/>
      <c r="DM4059" s="60"/>
      <c r="DN4059" s="60"/>
      <c r="DO4059" s="60"/>
      <c r="DP4059" s="60"/>
      <c r="DQ4059" s="60"/>
      <c r="DR4059" s="60"/>
      <c r="DS4059" s="60"/>
      <c r="DT4059" s="60"/>
      <c r="DU4059" s="60"/>
      <c r="DV4059" s="60"/>
      <c r="DW4059" s="60"/>
      <c r="DX4059" s="60"/>
      <c r="DY4059" s="60"/>
      <c r="DZ4059" s="60"/>
      <c r="EA4059" s="60"/>
      <c r="EB4059" s="60"/>
      <c r="EC4059" s="60"/>
      <c r="ED4059" s="60"/>
      <c r="EE4059" s="60"/>
      <c r="EF4059" s="60"/>
      <c r="EG4059" s="60"/>
      <c r="EH4059" s="60"/>
      <c r="EI4059" s="60"/>
      <c r="EJ4059" s="60"/>
      <c r="EK4059" s="60"/>
      <c r="EL4059" s="60"/>
      <c r="EM4059" s="60"/>
      <c r="EN4059" s="60"/>
      <c r="EO4059" s="60"/>
      <c r="EP4059" s="60"/>
      <c r="EQ4059" s="60"/>
      <c r="ER4059" s="60"/>
      <c r="ES4059" s="60"/>
      <c r="ET4059" s="60"/>
      <c r="EU4059" s="60"/>
      <c r="EV4059" s="60"/>
      <c r="EW4059" s="60"/>
      <c r="EX4059" s="60"/>
      <c r="EY4059" s="60"/>
      <c r="EZ4059" s="60"/>
      <c r="FA4059" s="60"/>
      <c r="FB4059" s="60"/>
      <c r="FC4059" s="60"/>
      <c r="FD4059" s="60"/>
      <c r="FE4059" s="60"/>
      <c r="FF4059" s="60"/>
      <c r="FG4059" s="60"/>
      <c r="FH4059" s="60"/>
      <c r="FI4059" s="60"/>
      <c r="FJ4059" s="60"/>
      <c r="FK4059" s="60"/>
      <c r="FL4059" s="60"/>
      <c r="FM4059" s="60"/>
      <c r="FN4059" s="60"/>
      <c r="FO4059" s="60"/>
      <c r="FP4059" s="60"/>
      <c r="FQ4059" s="60"/>
      <c r="FR4059" s="60"/>
      <c r="FS4059" s="60"/>
      <c r="FT4059" s="60"/>
      <c r="FU4059" s="60"/>
      <c r="FV4059" s="60"/>
      <c r="FW4059" s="60"/>
      <c r="FX4059" s="60"/>
      <c r="FY4059" s="60"/>
      <c r="FZ4059" s="60"/>
      <c r="GA4059" s="60"/>
      <c r="GB4059" s="60"/>
      <c r="GC4059" s="60"/>
      <c r="GD4059" s="60"/>
      <c r="GE4059" s="60"/>
      <c r="GF4059" s="60"/>
      <c r="GG4059" s="60"/>
      <c r="GH4059" s="60"/>
      <c r="GI4059" s="60"/>
      <c r="GJ4059" s="60"/>
      <c r="GK4059" s="60"/>
      <c r="GL4059" s="60"/>
      <c r="GM4059" s="60"/>
      <c r="GN4059" s="60"/>
      <c r="GO4059" s="60"/>
      <c r="GP4059" s="60"/>
      <c r="GQ4059" s="60"/>
      <c r="GR4059" s="60"/>
      <c r="GS4059" s="60"/>
      <c r="GT4059" s="60"/>
      <c r="GU4059" s="60"/>
      <c r="GV4059" s="60"/>
      <c r="GW4059" s="60"/>
      <c r="GX4059" s="60"/>
      <c r="GY4059" s="60"/>
      <c r="GZ4059" s="60"/>
      <c r="HA4059" s="60"/>
      <c r="HB4059" s="60"/>
      <c r="HC4059" s="60"/>
      <c r="HD4059" s="60"/>
      <c r="HE4059" s="60"/>
      <c r="HF4059" s="60"/>
      <c r="HG4059" s="60"/>
      <c r="HH4059" s="60"/>
      <c r="HI4059" s="60"/>
      <c r="HJ4059" s="60"/>
      <c r="HK4059" s="60"/>
      <c r="HL4059" s="60"/>
      <c r="HM4059" s="60"/>
    </row>
    <row r="4060" spans="1:221" s="62" customFormat="1" ht="18" customHeight="1" x14ac:dyDescent="0.25">
      <c r="A4060" s="130" t="s">
        <v>150</v>
      </c>
      <c r="B4060" s="131" t="s">
        <v>554</v>
      </c>
      <c r="C4060" s="132">
        <v>5</v>
      </c>
      <c r="D4060" s="132" t="s">
        <v>1863</v>
      </c>
      <c r="E4060" s="133" t="s">
        <v>1496</v>
      </c>
      <c r="F4060" s="133">
        <v>7</v>
      </c>
      <c r="G4060" s="231" t="s">
        <v>443</v>
      </c>
      <c r="H4060" s="60"/>
      <c r="I4060" s="60"/>
      <c r="J4060" s="60"/>
      <c r="K4060" s="60"/>
      <c r="L4060" s="60"/>
      <c r="M4060" s="60"/>
      <c r="N4060" s="60"/>
      <c r="O4060" s="60"/>
      <c r="P4060" s="60"/>
      <c r="Q4060" s="60"/>
      <c r="R4060" s="60"/>
      <c r="S4060" s="60"/>
      <c r="T4060" s="60"/>
      <c r="U4060" s="60"/>
      <c r="V4060" s="60"/>
      <c r="W4060" s="60"/>
      <c r="X4060" s="60"/>
      <c r="Y4060" s="60"/>
      <c r="Z4060" s="60"/>
      <c r="AA4060" s="60"/>
      <c r="AB4060" s="60"/>
      <c r="AC4060" s="60"/>
      <c r="AD4060" s="60"/>
      <c r="AE4060" s="60"/>
      <c r="AF4060" s="60"/>
      <c r="AG4060" s="60"/>
      <c r="AH4060" s="60"/>
      <c r="AI4060" s="60"/>
      <c r="AJ4060" s="60"/>
      <c r="AK4060" s="60"/>
      <c r="AL4060" s="60"/>
      <c r="AM4060" s="60"/>
      <c r="AN4060" s="60"/>
      <c r="AO4060" s="60"/>
      <c r="AP4060" s="60"/>
      <c r="AQ4060" s="60"/>
      <c r="AR4060" s="60"/>
      <c r="AS4060" s="60"/>
      <c r="AT4060" s="60"/>
      <c r="AU4060" s="60"/>
      <c r="AV4060" s="60"/>
      <c r="AW4060" s="60"/>
      <c r="AX4060" s="60"/>
      <c r="AY4060" s="60"/>
      <c r="AZ4060" s="60"/>
      <c r="BA4060" s="60"/>
      <c r="BB4060" s="60"/>
      <c r="BC4060" s="60"/>
      <c r="BD4060" s="60"/>
      <c r="BE4060" s="60"/>
      <c r="BF4060" s="60"/>
      <c r="BG4060" s="60"/>
      <c r="BH4060" s="60"/>
      <c r="BI4060" s="60"/>
      <c r="BJ4060" s="60"/>
      <c r="BK4060" s="60"/>
      <c r="BL4060" s="60"/>
      <c r="BM4060" s="60"/>
      <c r="BN4060" s="60"/>
      <c r="BO4060" s="60"/>
      <c r="BP4060" s="60"/>
      <c r="BQ4060" s="60"/>
      <c r="BR4060" s="60"/>
      <c r="BS4060" s="60"/>
      <c r="BT4060" s="60"/>
      <c r="BU4060" s="60"/>
      <c r="BV4060" s="60"/>
      <c r="BW4060" s="60"/>
      <c r="BX4060" s="60"/>
      <c r="BY4060" s="60"/>
      <c r="BZ4060" s="60"/>
      <c r="CA4060" s="60"/>
      <c r="CB4060" s="60"/>
      <c r="CC4060" s="60"/>
      <c r="CD4060" s="60"/>
      <c r="CE4060" s="60"/>
      <c r="CF4060" s="60"/>
      <c r="CG4060" s="60"/>
      <c r="CH4060" s="60"/>
      <c r="CI4060" s="60"/>
      <c r="CJ4060" s="60"/>
      <c r="CK4060" s="60"/>
      <c r="CL4060" s="60"/>
      <c r="CM4060" s="60"/>
      <c r="CN4060" s="60"/>
      <c r="CO4060" s="60"/>
      <c r="CP4060" s="60"/>
      <c r="CQ4060" s="60"/>
      <c r="CR4060" s="60"/>
      <c r="CS4060" s="60"/>
      <c r="CT4060" s="60"/>
      <c r="CU4060" s="60"/>
      <c r="CV4060" s="60"/>
      <c r="CW4060" s="60"/>
      <c r="CX4060" s="60"/>
      <c r="CY4060" s="60"/>
      <c r="CZ4060" s="60"/>
      <c r="DA4060" s="60"/>
      <c r="DB4060" s="60"/>
      <c r="DC4060" s="60"/>
      <c r="DD4060" s="60"/>
      <c r="DE4060" s="60"/>
      <c r="DF4060" s="60"/>
      <c r="DG4060" s="60"/>
      <c r="DH4060" s="60"/>
      <c r="DI4060" s="60"/>
      <c r="DJ4060" s="60"/>
      <c r="DK4060" s="60"/>
      <c r="DL4060" s="60"/>
      <c r="DM4060" s="60"/>
      <c r="DN4060" s="60"/>
      <c r="DO4060" s="60"/>
      <c r="DP4060" s="60"/>
      <c r="DQ4060" s="60"/>
      <c r="DR4060" s="60"/>
      <c r="DS4060" s="60"/>
      <c r="DT4060" s="60"/>
      <c r="DU4060" s="60"/>
      <c r="DV4060" s="60"/>
      <c r="DW4060" s="60"/>
      <c r="DX4060" s="60"/>
      <c r="DY4060" s="60"/>
      <c r="DZ4060" s="60"/>
      <c r="EA4060" s="60"/>
      <c r="EB4060" s="60"/>
      <c r="EC4060" s="60"/>
      <c r="ED4060" s="60"/>
      <c r="EE4060" s="60"/>
      <c r="EF4060" s="60"/>
      <c r="EG4060" s="60"/>
      <c r="EH4060" s="60"/>
      <c r="EI4060" s="60"/>
      <c r="EJ4060" s="60"/>
      <c r="EK4060" s="60"/>
      <c r="EL4060" s="60"/>
      <c r="EM4060" s="60"/>
      <c r="EN4060" s="60"/>
      <c r="EO4060" s="60"/>
      <c r="EP4060" s="60"/>
      <c r="EQ4060" s="60"/>
      <c r="ER4060" s="60"/>
      <c r="ES4060" s="60"/>
      <c r="ET4060" s="60"/>
      <c r="EU4060" s="60"/>
      <c r="EV4060" s="60"/>
      <c r="EW4060" s="60"/>
      <c r="EX4060" s="60"/>
      <c r="EY4060" s="60"/>
      <c r="EZ4060" s="60"/>
      <c r="FA4060" s="60"/>
      <c r="FB4060" s="60"/>
      <c r="FC4060" s="60"/>
      <c r="FD4060" s="60"/>
      <c r="FE4060" s="60"/>
      <c r="FF4060" s="60"/>
      <c r="FG4060" s="60"/>
      <c r="FH4060" s="60"/>
      <c r="FI4060" s="60"/>
      <c r="FJ4060" s="60"/>
      <c r="FK4060" s="60"/>
      <c r="FL4060" s="60"/>
      <c r="FM4060" s="60"/>
      <c r="FN4060" s="60"/>
      <c r="FO4060" s="60"/>
      <c r="FP4060" s="60"/>
      <c r="FQ4060" s="60"/>
      <c r="FR4060" s="60"/>
      <c r="FS4060" s="60"/>
      <c r="FT4060" s="60"/>
      <c r="FU4060" s="60"/>
      <c r="FV4060" s="60"/>
      <c r="FW4060" s="60"/>
      <c r="FX4060" s="60"/>
      <c r="FY4060" s="60"/>
      <c r="FZ4060" s="60"/>
      <c r="GA4060" s="60"/>
      <c r="GB4060" s="60"/>
      <c r="GC4060" s="60"/>
      <c r="GD4060" s="60"/>
      <c r="GE4060" s="60"/>
      <c r="GF4060" s="60"/>
      <c r="GG4060" s="60"/>
      <c r="GH4060" s="60"/>
      <c r="GI4060" s="60"/>
      <c r="GJ4060" s="60"/>
      <c r="GK4060" s="60"/>
      <c r="GL4060" s="60"/>
      <c r="GM4060" s="60"/>
      <c r="GN4060" s="60"/>
      <c r="GO4060" s="60"/>
      <c r="GP4060" s="60"/>
      <c r="GQ4060" s="60"/>
      <c r="GR4060" s="60"/>
      <c r="GS4060" s="60"/>
      <c r="GT4060" s="60"/>
      <c r="GU4060" s="60"/>
      <c r="GV4060" s="60"/>
      <c r="GW4060" s="60"/>
      <c r="GX4060" s="60"/>
      <c r="GY4060" s="60"/>
      <c r="GZ4060" s="60"/>
      <c r="HA4060" s="60"/>
      <c r="HB4060" s="60"/>
      <c r="HC4060" s="60"/>
      <c r="HD4060" s="60"/>
      <c r="HE4060" s="60"/>
      <c r="HF4060" s="60"/>
      <c r="HG4060" s="60"/>
      <c r="HH4060" s="60"/>
      <c r="HI4060" s="60"/>
      <c r="HJ4060" s="60"/>
      <c r="HK4060" s="60"/>
      <c r="HL4060" s="60"/>
      <c r="HM4060" s="60"/>
    </row>
    <row r="4061" spans="1:221" s="62" customFormat="1" ht="18" customHeight="1" x14ac:dyDescent="0.25">
      <c r="A4061" s="130" t="s">
        <v>150</v>
      </c>
      <c r="B4061" s="131" t="s">
        <v>554</v>
      </c>
      <c r="C4061" s="132">
        <v>11</v>
      </c>
      <c r="D4061" s="132" t="s">
        <v>1774</v>
      </c>
      <c r="E4061" s="133" t="s">
        <v>1496</v>
      </c>
      <c r="F4061" s="133">
        <v>7</v>
      </c>
      <c r="G4061" s="231" t="s">
        <v>443</v>
      </c>
      <c r="H4061" s="60"/>
      <c r="I4061" s="60"/>
      <c r="J4061" s="60"/>
      <c r="K4061" s="60"/>
      <c r="L4061" s="60"/>
      <c r="M4061" s="60"/>
      <c r="N4061" s="60"/>
      <c r="O4061" s="60"/>
      <c r="P4061" s="60"/>
      <c r="Q4061" s="60"/>
      <c r="R4061" s="60"/>
      <c r="S4061" s="60"/>
      <c r="T4061" s="60"/>
      <c r="U4061" s="60"/>
      <c r="V4061" s="60"/>
      <c r="W4061" s="60"/>
      <c r="X4061" s="60"/>
      <c r="Y4061" s="60"/>
      <c r="Z4061" s="60"/>
      <c r="AA4061" s="60"/>
      <c r="AB4061" s="60"/>
      <c r="AC4061" s="60"/>
      <c r="AD4061" s="60"/>
      <c r="AE4061" s="60"/>
      <c r="AF4061" s="60"/>
      <c r="AG4061" s="60"/>
      <c r="AH4061" s="60"/>
      <c r="AI4061" s="60"/>
      <c r="AJ4061" s="60"/>
      <c r="AK4061" s="60"/>
      <c r="AL4061" s="60"/>
      <c r="AM4061" s="60"/>
      <c r="AN4061" s="60"/>
      <c r="AO4061" s="60"/>
      <c r="AP4061" s="60"/>
      <c r="AQ4061" s="60"/>
      <c r="AR4061" s="60"/>
      <c r="AS4061" s="60"/>
      <c r="AT4061" s="60"/>
      <c r="AU4061" s="60"/>
      <c r="AV4061" s="60"/>
      <c r="AW4061" s="60"/>
      <c r="AX4061" s="60"/>
      <c r="AY4061" s="60"/>
      <c r="AZ4061" s="60"/>
      <c r="BA4061" s="60"/>
      <c r="BB4061" s="60"/>
      <c r="BC4061" s="60"/>
      <c r="BD4061" s="60"/>
      <c r="BE4061" s="60"/>
      <c r="BF4061" s="60"/>
      <c r="BG4061" s="60"/>
      <c r="BH4061" s="60"/>
      <c r="BI4061" s="60"/>
      <c r="BJ4061" s="60"/>
      <c r="BK4061" s="60"/>
      <c r="BL4061" s="60"/>
      <c r="BM4061" s="60"/>
      <c r="BN4061" s="60"/>
      <c r="BO4061" s="60"/>
      <c r="BP4061" s="60"/>
      <c r="BQ4061" s="60"/>
      <c r="BR4061" s="60"/>
      <c r="BS4061" s="60"/>
      <c r="BT4061" s="60"/>
      <c r="BU4061" s="60"/>
      <c r="BV4061" s="60"/>
      <c r="BW4061" s="60"/>
      <c r="BX4061" s="60"/>
      <c r="BY4061" s="60"/>
      <c r="BZ4061" s="60"/>
      <c r="CA4061" s="60"/>
      <c r="CB4061" s="60"/>
      <c r="CC4061" s="60"/>
      <c r="CD4061" s="60"/>
      <c r="CE4061" s="60"/>
      <c r="CF4061" s="60"/>
      <c r="CG4061" s="60"/>
      <c r="CH4061" s="60"/>
      <c r="CI4061" s="60"/>
      <c r="CJ4061" s="60"/>
      <c r="CK4061" s="60"/>
      <c r="CL4061" s="60"/>
      <c r="CM4061" s="60"/>
      <c r="CN4061" s="60"/>
      <c r="CO4061" s="60"/>
      <c r="CP4061" s="60"/>
      <c r="CQ4061" s="60"/>
      <c r="CR4061" s="60"/>
      <c r="CS4061" s="60"/>
      <c r="CT4061" s="60"/>
      <c r="CU4061" s="60"/>
      <c r="CV4061" s="60"/>
      <c r="CW4061" s="60"/>
      <c r="CX4061" s="60"/>
      <c r="CY4061" s="60"/>
      <c r="CZ4061" s="60"/>
      <c r="DA4061" s="60"/>
      <c r="DB4061" s="60"/>
      <c r="DC4061" s="60"/>
      <c r="DD4061" s="60"/>
      <c r="DE4061" s="60"/>
      <c r="DF4061" s="60"/>
      <c r="DG4061" s="60"/>
      <c r="DH4061" s="60"/>
      <c r="DI4061" s="60"/>
      <c r="DJ4061" s="60"/>
      <c r="DK4061" s="60"/>
      <c r="DL4061" s="60"/>
      <c r="DM4061" s="60"/>
      <c r="DN4061" s="60"/>
      <c r="DO4061" s="60"/>
      <c r="DP4061" s="60"/>
      <c r="DQ4061" s="60"/>
      <c r="DR4061" s="60"/>
      <c r="DS4061" s="60"/>
      <c r="DT4061" s="60"/>
      <c r="DU4061" s="60"/>
      <c r="DV4061" s="60"/>
      <c r="DW4061" s="60"/>
      <c r="DX4061" s="60"/>
      <c r="DY4061" s="60"/>
      <c r="DZ4061" s="60"/>
      <c r="EA4061" s="60"/>
      <c r="EB4061" s="60"/>
      <c r="EC4061" s="60"/>
      <c r="ED4061" s="60"/>
      <c r="EE4061" s="60"/>
      <c r="EF4061" s="60"/>
      <c r="EG4061" s="60"/>
      <c r="EH4061" s="60"/>
      <c r="EI4061" s="60"/>
      <c r="EJ4061" s="60"/>
      <c r="EK4061" s="60"/>
      <c r="EL4061" s="60"/>
      <c r="EM4061" s="60"/>
      <c r="EN4061" s="60"/>
      <c r="EO4061" s="60"/>
      <c r="EP4061" s="60"/>
      <c r="EQ4061" s="60"/>
      <c r="ER4061" s="60"/>
      <c r="ES4061" s="60"/>
      <c r="ET4061" s="60"/>
      <c r="EU4061" s="60"/>
      <c r="EV4061" s="60"/>
      <c r="EW4061" s="60"/>
      <c r="EX4061" s="60"/>
      <c r="EY4061" s="60"/>
      <c r="EZ4061" s="60"/>
      <c r="FA4061" s="60"/>
      <c r="FB4061" s="60"/>
      <c r="FC4061" s="60"/>
      <c r="FD4061" s="60"/>
      <c r="FE4061" s="60"/>
      <c r="FF4061" s="60"/>
      <c r="FG4061" s="60"/>
      <c r="FH4061" s="60"/>
      <c r="FI4061" s="60"/>
      <c r="FJ4061" s="60"/>
      <c r="FK4061" s="60"/>
      <c r="FL4061" s="60"/>
      <c r="FM4061" s="60"/>
      <c r="FN4061" s="60"/>
      <c r="FO4061" s="60"/>
      <c r="FP4061" s="60"/>
      <c r="FQ4061" s="60"/>
      <c r="FR4061" s="60"/>
      <c r="FS4061" s="60"/>
      <c r="FT4061" s="60"/>
      <c r="FU4061" s="60"/>
      <c r="FV4061" s="60"/>
      <c r="FW4061" s="60"/>
      <c r="FX4061" s="60"/>
      <c r="FY4061" s="60"/>
      <c r="FZ4061" s="60"/>
      <c r="GA4061" s="60"/>
      <c r="GB4061" s="60"/>
      <c r="GC4061" s="60"/>
      <c r="GD4061" s="60"/>
      <c r="GE4061" s="60"/>
      <c r="GF4061" s="60"/>
      <c r="GG4061" s="60"/>
      <c r="GH4061" s="60"/>
      <c r="GI4061" s="60"/>
      <c r="GJ4061" s="60"/>
      <c r="GK4061" s="60"/>
      <c r="GL4061" s="60"/>
      <c r="GM4061" s="60"/>
      <c r="GN4061" s="60"/>
      <c r="GO4061" s="60"/>
      <c r="GP4061" s="60"/>
      <c r="GQ4061" s="60"/>
      <c r="GR4061" s="60"/>
      <c r="GS4061" s="60"/>
      <c r="GT4061" s="60"/>
      <c r="GU4061" s="60"/>
      <c r="GV4061" s="60"/>
      <c r="GW4061" s="60"/>
      <c r="GX4061" s="60"/>
      <c r="GY4061" s="60"/>
      <c r="GZ4061" s="60"/>
      <c r="HA4061" s="60"/>
      <c r="HB4061" s="60"/>
      <c r="HC4061" s="60"/>
      <c r="HD4061" s="60"/>
      <c r="HE4061" s="60"/>
      <c r="HF4061" s="60"/>
      <c r="HG4061" s="60"/>
      <c r="HH4061" s="60"/>
      <c r="HI4061" s="60"/>
      <c r="HJ4061" s="60"/>
      <c r="HK4061" s="60"/>
      <c r="HL4061" s="60"/>
      <c r="HM4061" s="60"/>
    </row>
    <row r="4062" spans="1:221" s="62" customFormat="1" ht="18" customHeight="1" x14ac:dyDescent="0.25">
      <c r="A4062" s="132" t="s">
        <v>150</v>
      </c>
      <c r="B4062" s="131" t="s">
        <v>554</v>
      </c>
      <c r="C4062" s="132" t="s">
        <v>332</v>
      </c>
      <c r="D4062" s="132" t="s">
        <v>1863</v>
      </c>
      <c r="E4062" s="133" t="s">
        <v>1496</v>
      </c>
      <c r="F4062" s="133">
        <v>7</v>
      </c>
      <c r="G4062" s="231" t="s">
        <v>443</v>
      </c>
      <c r="H4062" s="60"/>
      <c r="I4062" s="60"/>
      <c r="J4062" s="60"/>
      <c r="K4062" s="60"/>
      <c r="L4062" s="60"/>
      <c r="M4062" s="60"/>
      <c r="N4062" s="60"/>
      <c r="O4062" s="60"/>
      <c r="P4062" s="60"/>
      <c r="Q4062" s="60"/>
      <c r="R4062" s="60"/>
      <c r="S4062" s="60"/>
      <c r="T4062" s="60"/>
      <c r="U4062" s="60"/>
      <c r="V4062" s="60"/>
      <c r="W4062" s="60"/>
      <c r="X4062" s="60"/>
      <c r="Y4062" s="60"/>
      <c r="Z4062" s="60"/>
      <c r="AA4062" s="60"/>
      <c r="AB4062" s="60"/>
      <c r="AC4062" s="60"/>
      <c r="AD4062" s="60"/>
      <c r="AE4062" s="60"/>
      <c r="AF4062" s="60"/>
      <c r="AG4062" s="60"/>
      <c r="AH4062" s="60"/>
      <c r="AI4062" s="60"/>
      <c r="AJ4062" s="60"/>
      <c r="AK4062" s="60"/>
      <c r="AL4062" s="60"/>
      <c r="AM4062" s="60"/>
      <c r="AN4062" s="60"/>
      <c r="AO4062" s="60"/>
      <c r="AP4062" s="60"/>
      <c r="AQ4062" s="60"/>
      <c r="AR4062" s="60"/>
      <c r="AS4062" s="60"/>
      <c r="AT4062" s="60"/>
      <c r="AU4062" s="60"/>
      <c r="AV4062" s="60"/>
      <c r="AW4062" s="60"/>
      <c r="AX4062" s="60"/>
      <c r="AY4062" s="60"/>
      <c r="AZ4062" s="60"/>
      <c r="BA4062" s="60"/>
      <c r="BB4062" s="60"/>
      <c r="BC4062" s="60"/>
      <c r="BD4062" s="60"/>
      <c r="BE4062" s="60"/>
      <c r="BF4062" s="60"/>
      <c r="BG4062" s="60"/>
      <c r="BH4062" s="60"/>
      <c r="BI4062" s="60"/>
      <c r="BJ4062" s="60"/>
      <c r="BK4062" s="60"/>
      <c r="BL4062" s="60"/>
      <c r="BM4062" s="60"/>
      <c r="BN4062" s="60"/>
      <c r="BO4062" s="60"/>
      <c r="BP4062" s="60"/>
      <c r="BQ4062" s="60"/>
      <c r="BR4062" s="60"/>
      <c r="BS4062" s="60"/>
      <c r="BT4062" s="60"/>
      <c r="BU4062" s="60"/>
      <c r="BV4062" s="60"/>
      <c r="BW4062" s="60"/>
      <c r="BX4062" s="60"/>
      <c r="BY4062" s="60"/>
      <c r="BZ4062" s="60"/>
      <c r="CA4062" s="60"/>
      <c r="CB4062" s="60"/>
      <c r="CC4062" s="60"/>
      <c r="CD4062" s="60"/>
      <c r="CE4062" s="60"/>
      <c r="CF4062" s="60"/>
      <c r="CG4062" s="60"/>
      <c r="CH4062" s="60"/>
      <c r="CI4062" s="60"/>
      <c r="CJ4062" s="60"/>
      <c r="CK4062" s="60"/>
      <c r="CL4062" s="60"/>
      <c r="CM4062" s="60"/>
      <c r="CN4062" s="60"/>
      <c r="CO4062" s="60"/>
      <c r="CP4062" s="60"/>
      <c r="CQ4062" s="60"/>
      <c r="CR4062" s="60"/>
      <c r="CS4062" s="60"/>
      <c r="CT4062" s="60"/>
      <c r="CU4062" s="60"/>
      <c r="CV4062" s="60"/>
      <c r="CW4062" s="60"/>
      <c r="CX4062" s="60"/>
      <c r="CY4062" s="60"/>
      <c r="CZ4062" s="60"/>
      <c r="DA4062" s="60"/>
      <c r="DB4062" s="60"/>
      <c r="DC4062" s="60"/>
      <c r="DD4062" s="60"/>
      <c r="DE4062" s="60"/>
      <c r="DF4062" s="60"/>
      <c r="DG4062" s="60"/>
      <c r="DH4062" s="60"/>
      <c r="DI4062" s="60"/>
      <c r="DJ4062" s="60"/>
      <c r="DK4062" s="60"/>
      <c r="DL4062" s="60"/>
      <c r="DM4062" s="60"/>
      <c r="DN4062" s="60"/>
      <c r="DO4062" s="60"/>
      <c r="DP4062" s="60"/>
      <c r="DQ4062" s="60"/>
      <c r="DR4062" s="60"/>
      <c r="DS4062" s="60"/>
      <c r="DT4062" s="60"/>
      <c r="DU4062" s="60"/>
      <c r="DV4062" s="60"/>
      <c r="DW4062" s="60"/>
      <c r="DX4062" s="60"/>
      <c r="DY4062" s="60"/>
      <c r="DZ4062" s="60"/>
      <c r="EA4062" s="60"/>
      <c r="EB4062" s="60"/>
      <c r="EC4062" s="60"/>
      <c r="ED4062" s="60"/>
      <c r="EE4062" s="60"/>
      <c r="EF4062" s="60"/>
      <c r="EG4062" s="60"/>
      <c r="EH4062" s="60"/>
      <c r="EI4062" s="60"/>
      <c r="EJ4062" s="60"/>
      <c r="EK4062" s="60"/>
      <c r="EL4062" s="60"/>
      <c r="EM4062" s="60"/>
      <c r="EN4062" s="60"/>
      <c r="EO4062" s="60"/>
      <c r="EP4062" s="60"/>
      <c r="EQ4062" s="60"/>
      <c r="ER4062" s="60"/>
      <c r="ES4062" s="60"/>
      <c r="ET4062" s="60"/>
      <c r="EU4062" s="60"/>
      <c r="EV4062" s="60"/>
      <c r="EW4062" s="60"/>
      <c r="EX4062" s="60"/>
      <c r="EY4062" s="60"/>
      <c r="EZ4062" s="60"/>
      <c r="FA4062" s="60"/>
      <c r="FB4062" s="60"/>
      <c r="FC4062" s="60"/>
      <c r="FD4062" s="60"/>
      <c r="FE4062" s="60"/>
      <c r="FF4062" s="60"/>
      <c r="FG4062" s="60"/>
      <c r="FH4062" s="60"/>
      <c r="FI4062" s="60"/>
      <c r="FJ4062" s="60"/>
      <c r="FK4062" s="60"/>
      <c r="FL4062" s="60"/>
      <c r="FM4062" s="60"/>
      <c r="FN4062" s="60"/>
      <c r="FO4062" s="60"/>
      <c r="FP4062" s="60"/>
      <c r="FQ4062" s="60"/>
      <c r="FR4062" s="60"/>
      <c r="FS4062" s="60"/>
      <c r="FT4062" s="60"/>
      <c r="FU4062" s="60"/>
      <c r="FV4062" s="60"/>
      <c r="FW4062" s="60"/>
      <c r="FX4062" s="60"/>
      <c r="FY4062" s="60"/>
      <c r="FZ4062" s="60"/>
      <c r="GA4062" s="60"/>
      <c r="GB4062" s="60"/>
      <c r="GC4062" s="60"/>
      <c r="GD4062" s="60"/>
      <c r="GE4062" s="60"/>
      <c r="GF4062" s="60"/>
      <c r="GG4062" s="60"/>
      <c r="GH4062" s="60"/>
      <c r="GI4062" s="60"/>
      <c r="GJ4062" s="60"/>
      <c r="GK4062" s="60"/>
      <c r="GL4062" s="60"/>
      <c r="GM4062" s="60"/>
      <c r="GN4062" s="60"/>
      <c r="GO4062" s="60"/>
      <c r="GP4062" s="60"/>
      <c r="GQ4062" s="60"/>
      <c r="GR4062" s="60"/>
      <c r="GS4062" s="60"/>
      <c r="GT4062" s="60"/>
      <c r="GU4062" s="60"/>
      <c r="GV4062" s="60"/>
      <c r="GW4062" s="60"/>
      <c r="GX4062" s="60"/>
      <c r="GY4062" s="60"/>
      <c r="GZ4062" s="60"/>
      <c r="HA4062" s="60"/>
      <c r="HB4062" s="60"/>
      <c r="HC4062" s="60"/>
      <c r="HD4062" s="60"/>
      <c r="HE4062" s="60"/>
      <c r="HF4062" s="60"/>
      <c r="HG4062" s="60"/>
      <c r="HH4062" s="60"/>
      <c r="HI4062" s="60"/>
      <c r="HJ4062" s="60"/>
      <c r="HK4062" s="60"/>
      <c r="HL4062" s="60"/>
      <c r="HM4062" s="60"/>
    </row>
    <row r="4063" spans="1:221" s="62" customFormat="1" ht="18" customHeight="1" x14ac:dyDescent="0.25">
      <c r="A4063" s="130" t="s">
        <v>150</v>
      </c>
      <c r="B4063" s="131" t="s">
        <v>554</v>
      </c>
      <c r="C4063" s="132" t="s">
        <v>331</v>
      </c>
      <c r="D4063" s="132" t="s">
        <v>1863</v>
      </c>
      <c r="E4063" s="133" t="s">
        <v>1496</v>
      </c>
      <c r="F4063" s="133">
        <v>7</v>
      </c>
      <c r="G4063" s="231" t="s">
        <v>443</v>
      </c>
      <c r="H4063" s="60"/>
      <c r="I4063" s="60"/>
      <c r="J4063" s="60"/>
      <c r="K4063" s="60"/>
      <c r="L4063" s="60"/>
      <c r="M4063" s="60"/>
      <c r="N4063" s="60"/>
      <c r="O4063" s="60"/>
      <c r="P4063" s="60"/>
      <c r="Q4063" s="60"/>
      <c r="R4063" s="60"/>
      <c r="S4063" s="60"/>
      <c r="T4063" s="60"/>
      <c r="U4063" s="60"/>
      <c r="V4063" s="60"/>
      <c r="W4063" s="60"/>
      <c r="X4063" s="60"/>
      <c r="Y4063" s="60"/>
      <c r="Z4063" s="60"/>
      <c r="AA4063" s="60"/>
      <c r="AB4063" s="60"/>
      <c r="AC4063" s="60"/>
      <c r="AD4063" s="60"/>
      <c r="AE4063" s="60"/>
      <c r="AF4063" s="60"/>
      <c r="AG4063" s="60"/>
      <c r="AH4063" s="60"/>
      <c r="AI4063" s="60"/>
      <c r="AJ4063" s="60"/>
      <c r="AK4063" s="60"/>
      <c r="AL4063" s="60"/>
      <c r="AM4063" s="60"/>
      <c r="AN4063" s="60"/>
      <c r="AO4063" s="60"/>
      <c r="AP4063" s="60"/>
      <c r="AQ4063" s="60"/>
      <c r="AR4063" s="60"/>
      <c r="AS4063" s="60"/>
      <c r="AT4063" s="60"/>
      <c r="AU4063" s="60"/>
      <c r="AV4063" s="60"/>
      <c r="AW4063" s="60"/>
      <c r="AX4063" s="60"/>
      <c r="AY4063" s="60"/>
      <c r="AZ4063" s="60"/>
      <c r="BA4063" s="60"/>
      <c r="BB4063" s="60"/>
      <c r="BC4063" s="60"/>
      <c r="BD4063" s="60"/>
      <c r="BE4063" s="60"/>
      <c r="BF4063" s="60"/>
      <c r="BG4063" s="60"/>
      <c r="BH4063" s="60"/>
      <c r="BI4063" s="60"/>
      <c r="BJ4063" s="60"/>
      <c r="BK4063" s="60"/>
      <c r="BL4063" s="60"/>
      <c r="BM4063" s="60"/>
      <c r="BN4063" s="60"/>
      <c r="BO4063" s="60"/>
      <c r="BP4063" s="60"/>
      <c r="BQ4063" s="60"/>
      <c r="BR4063" s="60"/>
      <c r="BS4063" s="60"/>
      <c r="BT4063" s="60"/>
      <c r="BU4063" s="60"/>
      <c r="BV4063" s="60"/>
      <c r="BW4063" s="60"/>
      <c r="BX4063" s="60"/>
      <c r="BY4063" s="60"/>
      <c r="BZ4063" s="60"/>
      <c r="CA4063" s="60"/>
      <c r="CB4063" s="60"/>
      <c r="CC4063" s="60"/>
      <c r="CD4063" s="60"/>
      <c r="CE4063" s="60"/>
      <c r="CF4063" s="60"/>
      <c r="CG4063" s="60"/>
      <c r="CH4063" s="60"/>
      <c r="CI4063" s="60"/>
      <c r="CJ4063" s="60"/>
      <c r="CK4063" s="60"/>
      <c r="CL4063" s="60"/>
      <c r="CM4063" s="60"/>
      <c r="CN4063" s="60"/>
      <c r="CO4063" s="60"/>
      <c r="CP4063" s="60"/>
      <c r="CQ4063" s="60"/>
      <c r="CR4063" s="60"/>
      <c r="CS4063" s="60"/>
      <c r="CT4063" s="60"/>
      <c r="CU4063" s="60"/>
      <c r="CV4063" s="60"/>
      <c r="CW4063" s="60"/>
      <c r="CX4063" s="60"/>
      <c r="CY4063" s="60"/>
      <c r="CZ4063" s="60"/>
      <c r="DA4063" s="60"/>
      <c r="DB4063" s="60"/>
      <c r="DC4063" s="60"/>
      <c r="DD4063" s="60"/>
      <c r="DE4063" s="60"/>
      <c r="DF4063" s="60"/>
      <c r="DG4063" s="60"/>
      <c r="DH4063" s="60"/>
      <c r="DI4063" s="60"/>
      <c r="DJ4063" s="60"/>
      <c r="DK4063" s="60"/>
      <c r="DL4063" s="60"/>
      <c r="DM4063" s="60"/>
      <c r="DN4063" s="60"/>
      <c r="DO4063" s="60"/>
      <c r="DP4063" s="60"/>
      <c r="DQ4063" s="60"/>
      <c r="DR4063" s="60"/>
      <c r="DS4063" s="60"/>
      <c r="DT4063" s="60"/>
      <c r="DU4063" s="60"/>
      <c r="DV4063" s="60"/>
      <c r="DW4063" s="60"/>
      <c r="DX4063" s="60"/>
      <c r="DY4063" s="60"/>
      <c r="DZ4063" s="60"/>
      <c r="EA4063" s="60"/>
      <c r="EB4063" s="60"/>
      <c r="EC4063" s="60"/>
      <c r="ED4063" s="60"/>
      <c r="EE4063" s="60"/>
      <c r="EF4063" s="60"/>
      <c r="EG4063" s="60"/>
      <c r="EH4063" s="60"/>
      <c r="EI4063" s="60"/>
      <c r="EJ4063" s="60"/>
      <c r="EK4063" s="60"/>
      <c r="EL4063" s="60"/>
      <c r="EM4063" s="60"/>
      <c r="EN4063" s="60"/>
      <c r="EO4063" s="60"/>
      <c r="EP4063" s="60"/>
      <c r="EQ4063" s="60"/>
      <c r="ER4063" s="60"/>
      <c r="ES4063" s="60"/>
      <c r="ET4063" s="60"/>
      <c r="EU4063" s="60"/>
      <c r="EV4063" s="60"/>
      <c r="EW4063" s="60"/>
      <c r="EX4063" s="60"/>
      <c r="EY4063" s="60"/>
      <c r="EZ4063" s="60"/>
      <c r="FA4063" s="60"/>
      <c r="FB4063" s="60"/>
      <c r="FC4063" s="60"/>
      <c r="FD4063" s="60"/>
      <c r="FE4063" s="60"/>
      <c r="FF4063" s="60"/>
      <c r="FG4063" s="60"/>
      <c r="FH4063" s="60"/>
      <c r="FI4063" s="60"/>
      <c r="FJ4063" s="60"/>
      <c r="FK4063" s="60"/>
      <c r="FL4063" s="60"/>
      <c r="FM4063" s="60"/>
      <c r="FN4063" s="60"/>
      <c r="FO4063" s="60"/>
      <c r="FP4063" s="60"/>
      <c r="FQ4063" s="60"/>
      <c r="FR4063" s="60"/>
      <c r="FS4063" s="60"/>
      <c r="FT4063" s="60"/>
      <c r="FU4063" s="60"/>
      <c r="FV4063" s="60"/>
      <c r="FW4063" s="60"/>
      <c r="FX4063" s="60"/>
      <c r="FY4063" s="60"/>
      <c r="FZ4063" s="60"/>
      <c r="GA4063" s="60"/>
      <c r="GB4063" s="60"/>
      <c r="GC4063" s="60"/>
      <c r="GD4063" s="60"/>
      <c r="GE4063" s="60"/>
      <c r="GF4063" s="60"/>
      <c r="GG4063" s="60"/>
      <c r="GH4063" s="60"/>
      <c r="GI4063" s="60"/>
      <c r="GJ4063" s="60"/>
      <c r="GK4063" s="60"/>
      <c r="GL4063" s="60"/>
      <c r="GM4063" s="60"/>
      <c r="GN4063" s="60"/>
      <c r="GO4063" s="60"/>
      <c r="GP4063" s="60"/>
      <c r="GQ4063" s="60"/>
      <c r="GR4063" s="60"/>
      <c r="GS4063" s="60"/>
      <c r="GT4063" s="60"/>
      <c r="GU4063" s="60"/>
      <c r="GV4063" s="60"/>
      <c r="GW4063" s="60"/>
      <c r="GX4063" s="60"/>
      <c r="GY4063" s="60"/>
      <c r="GZ4063" s="60"/>
      <c r="HA4063" s="60"/>
      <c r="HB4063" s="60"/>
      <c r="HC4063" s="60"/>
      <c r="HD4063" s="60"/>
      <c r="HE4063" s="60"/>
      <c r="HF4063" s="60"/>
      <c r="HG4063" s="60"/>
      <c r="HH4063" s="60"/>
      <c r="HI4063" s="60"/>
      <c r="HJ4063" s="60"/>
      <c r="HK4063" s="60"/>
      <c r="HL4063" s="60"/>
      <c r="HM4063" s="60"/>
    </row>
    <row r="4064" spans="1:221" s="62" customFormat="1" ht="18" customHeight="1" x14ac:dyDescent="0.25">
      <c r="A4064" s="130" t="s">
        <v>150</v>
      </c>
      <c r="B4064" s="131" t="s">
        <v>554</v>
      </c>
      <c r="C4064" s="132">
        <v>2</v>
      </c>
      <c r="D4064" s="132" t="s">
        <v>1774</v>
      </c>
      <c r="E4064" s="133" t="s">
        <v>1496</v>
      </c>
      <c r="F4064" s="133">
        <v>7</v>
      </c>
      <c r="G4064" s="231" t="s">
        <v>443</v>
      </c>
      <c r="H4064" s="60"/>
      <c r="I4064" s="60"/>
      <c r="J4064" s="60"/>
      <c r="K4064" s="60"/>
      <c r="L4064" s="60"/>
      <c r="M4064" s="60"/>
      <c r="N4064" s="60"/>
      <c r="O4064" s="60"/>
      <c r="P4064" s="60"/>
      <c r="Q4064" s="60"/>
      <c r="R4064" s="60"/>
      <c r="S4064" s="60"/>
      <c r="T4064" s="60"/>
      <c r="U4064" s="60"/>
      <c r="V4064" s="60"/>
      <c r="W4064" s="60"/>
      <c r="X4064" s="60"/>
      <c r="Y4064" s="60"/>
      <c r="Z4064" s="60"/>
      <c r="AA4064" s="60"/>
      <c r="AB4064" s="60"/>
      <c r="AC4064" s="60"/>
      <c r="AD4064" s="60"/>
      <c r="AE4064" s="60"/>
      <c r="AF4064" s="60"/>
      <c r="AG4064" s="60"/>
      <c r="AH4064" s="60"/>
      <c r="AI4064" s="60"/>
      <c r="AJ4064" s="60"/>
      <c r="AK4064" s="60"/>
      <c r="AL4064" s="60"/>
      <c r="AM4064" s="60"/>
      <c r="AN4064" s="60"/>
      <c r="AO4064" s="60"/>
      <c r="AP4064" s="60"/>
      <c r="AQ4064" s="60"/>
      <c r="AR4064" s="60"/>
      <c r="AS4064" s="60"/>
      <c r="AT4064" s="60"/>
      <c r="AU4064" s="60"/>
      <c r="AV4064" s="60"/>
      <c r="AW4064" s="60"/>
      <c r="AX4064" s="60"/>
      <c r="AY4064" s="60"/>
      <c r="AZ4064" s="60"/>
      <c r="BA4064" s="60"/>
      <c r="BB4064" s="60"/>
      <c r="BC4064" s="60"/>
      <c r="BD4064" s="60"/>
      <c r="BE4064" s="60"/>
      <c r="BF4064" s="60"/>
      <c r="BG4064" s="60"/>
      <c r="BH4064" s="60"/>
      <c r="BI4064" s="60"/>
      <c r="BJ4064" s="60"/>
      <c r="BK4064" s="60"/>
      <c r="BL4064" s="60"/>
      <c r="BM4064" s="60"/>
      <c r="BN4064" s="60"/>
      <c r="BO4064" s="60"/>
      <c r="BP4064" s="60"/>
      <c r="BQ4064" s="60"/>
      <c r="BR4064" s="60"/>
      <c r="BS4064" s="60"/>
      <c r="BT4064" s="60"/>
      <c r="BU4064" s="60"/>
      <c r="BV4064" s="60"/>
      <c r="BW4064" s="60"/>
      <c r="BX4064" s="60"/>
      <c r="BY4064" s="60"/>
      <c r="BZ4064" s="60"/>
      <c r="CA4064" s="60"/>
      <c r="CB4064" s="60"/>
      <c r="CC4064" s="60"/>
      <c r="CD4064" s="60"/>
      <c r="CE4064" s="60"/>
      <c r="CF4064" s="60"/>
      <c r="CG4064" s="60"/>
      <c r="CH4064" s="60"/>
      <c r="CI4064" s="60"/>
      <c r="CJ4064" s="60"/>
      <c r="CK4064" s="60"/>
      <c r="CL4064" s="60"/>
      <c r="CM4064" s="60"/>
      <c r="CN4064" s="60"/>
      <c r="CO4064" s="60"/>
      <c r="CP4064" s="60"/>
      <c r="CQ4064" s="60"/>
      <c r="CR4064" s="60"/>
      <c r="CS4064" s="60"/>
      <c r="CT4064" s="60"/>
      <c r="CU4064" s="60"/>
      <c r="CV4064" s="60"/>
      <c r="CW4064" s="60"/>
      <c r="CX4064" s="60"/>
      <c r="CY4064" s="60"/>
      <c r="CZ4064" s="60"/>
      <c r="DA4064" s="60"/>
      <c r="DB4064" s="60"/>
      <c r="DC4064" s="60"/>
      <c r="DD4064" s="60"/>
      <c r="DE4064" s="60"/>
      <c r="DF4064" s="60"/>
      <c r="DG4064" s="60"/>
      <c r="DH4064" s="60"/>
      <c r="DI4064" s="60"/>
      <c r="DJ4064" s="60"/>
      <c r="DK4064" s="60"/>
      <c r="DL4064" s="60"/>
      <c r="DM4064" s="60"/>
      <c r="DN4064" s="60"/>
      <c r="DO4064" s="60"/>
      <c r="DP4064" s="60"/>
      <c r="DQ4064" s="60"/>
      <c r="DR4064" s="60"/>
      <c r="DS4064" s="60"/>
      <c r="DT4064" s="60"/>
      <c r="DU4064" s="60"/>
      <c r="DV4064" s="60"/>
      <c r="DW4064" s="60"/>
      <c r="DX4064" s="60"/>
      <c r="DY4064" s="60"/>
      <c r="DZ4064" s="60"/>
      <c r="EA4064" s="60"/>
      <c r="EB4064" s="60"/>
      <c r="EC4064" s="60"/>
      <c r="ED4064" s="60"/>
      <c r="EE4064" s="60"/>
      <c r="EF4064" s="60"/>
      <c r="EG4064" s="60"/>
      <c r="EH4064" s="60"/>
      <c r="EI4064" s="60"/>
      <c r="EJ4064" s="60"/>
      <c r="EK4064" s="60"/>
      <c r="EL4064" s="60"/>
      <c r="EM4064" s="60"/>
      <c r="EN4064" s="60"/>
      <c r="EO4064" s="60"/>
      <c r="EP4064" s="60"/>
      <c r="EQ4064" s="60"/>
      <c r="ER4064" s="60"/>
      <c r="ES4064" s="60"/>
      <c r="ET4064" s="60"/>
      <c r="EU4064" s="60"/>
      <c r="EV4064" s="60"/>
      <c r="EW4064" s="60"/>
      <c r="EX4064" s="60"/>
      <c r="EY4064" s="60"/>
      <c r="EZ4064" s="60"/>
      <c r="FA4064" s="60"/>
      <c r="FB4064" s="60"/>
      <c r="FC4064" s="60"/>
      <c r="FD4064" s="60"/>
      <c r="FE4064" s="60"/>
      <c r="FF4064" s="60"/>
      <c r="FG4064" s="60"/>
      <c r="FH4064" s="60"/>
      <c r="FI4064" s="60"/>
      <c r="FJ4064" s="60"/>
      <c r="FK4064" s="60"/>
      <c r="FL4064" s="60"/>
      <c r="FM4064" s="60"/>
      <c r="FN4064" s="60"/>
      <c r="FO4064" s="60"/>
      <c r="FP4064" s="60"/>
      <c r="FQ4064" s="60"/>
      <c r="FR4064" s="60"/>
      <c r="FS4064" s="60"/>
      <c r="FT4064" s="60"/>
      <c r="FU4064" s="60"/>
      <c r="FV4064" s="60"/>
      <c r="FW4064" s="60"/>
      <c r="FX4064" s="60"/>
      <c r="FY4064" s="60"/>
      <c r="FZ4064" s="60"/>
      <c r="GA4064" s="60"/>
      <c r="GB4064" s="60"/>
      <c r="GC4064" s="60"/>
      <c r="GD4064" s="60"/>
      <c r="GE4064" s="60"/>
      <c r="GF4064" s="60"/>
      <c r="GG4064" s="60"/>
      <c r="GH4064" s="60"/>
      <c r="GI4064" s="60"/>
      <c r="GJ4064" s="60"/>
      <c r="GK4064" s="60"/>
      <c r="GL4064" s="60"/>
      <c r="GM4064" s="60"/>
      <c r="GN4064" s="60"/>
      <c r="GO4064" s="60"/>
      <c r="GP4064" s="60"/>
      <c r="GQ4064" s="60"/>
      <c r="GR4064" s="60"/>
      <c r="GS4064" s="60"/>
      <c r="GT4064" s="60"/>
      <c r="GU4064" s="60"/>
      <c r="GV4064" s="60"/>
      <c r="GW4064" s="60"/>
      <c r="GX4064" s="60"/>
      <c r="GY4064" s="60"/>
      <c r="GZ4064" s="60"/>
      <c r="HA4064" s="60"/>
      <c r="HB4064" s="60"/>
      <c r="HC4064" s="60"/>
      <c r="HD4064" s="60"/>
      <c r="HE4064" s="60"/>
      <c r="HF4064" s="60"/>
      <c r="HG4064" s="60"/>
      <c r="HH4064" s="60"/>
      <c r="HI4064" s="60"/>
      <c r="HJ4064" s="60"/>
      <c r="HK4064" s="60"/>
      <c r="HL4064" s="60"/>
      <c r="HM4064" s="60"/>
    </row>
    <row r="4065" spans="1:221" s="62" customFormat="1" ht="18" customHeight="1" x14ac:dyDescent="0.25">
      <c r="A4065" s="130" t="s">
        <v>150</v>
      </c>
      <c r="B4065" s="131" t="s">
        <v>554</v>
      </c>
      <c r="C4065" s="132" t="s">
        <v>158</v>
      </c>
      <c r="D4065" s="132" t="s">
        <v>1774</v>
      </c>
      <c r="E4065" s="133" t="s">
        <v>1496</v>
      </c>
      <c r="F4065" s="133">
        <v>7</v>
      </c>
      <c r="G4065" s="231" t="s">
        <v>443</v>
      </c>
      <c r="H4065" s="60"/>
      <c r="I4065" s="60"/>
      <c r="J4065" s="60"/>
      <c r="K4065" s="60"/>
      <c r="L4065" s="60"/>
      <c r="M4065" s="60"/>
      <c r="N4065" s="60"/>
      <c r="O4065" s="60"/>
      <c r="P4065" s="60"/>
      <c r="Q4065" s="60"/>
      <c r="R4065" s="60"/>
      <c r="S4065" s="60"/>
      <c r="T4065" s="60"/>
      <c r="U4065" s="60"/>
      <c r="V4065" s="60"/>
      <c r="W4065" s="60"/>
      <c r="X4065" s="60"/>
      <c r="Y4065" s="60"/>
      <c r="Z4065" s="60"/>
      <c r="AA4065" s="60"/>
      <c r="AB4065" s="60"/>
      <c r="AC4065" s="60"/>
      <c r="AD4065" s="60"/>
      <c r="AE4065" s="60"/>
      <c r="AF4065" s="60"/>
      <c r="AG4065" s="60"/>
      <c r="AH4065" s="60"/>
      <c r="AI4065" s="60"/>
      <c r="AJ4065" s="60"/>
      <c r="AK4065" s="60"/>
      <c r="AL4065" s="60"/>
      <c r="AM4065" s="60"/>
      <c r="AN4065" s="60"/>
      <c r="AO4065" s="60"/>
      <c r="AP4065" s="60"/>
      <c r="AQ4065" s="60"/>
      <c r="AR4065" s="60"/>
      <c r="AS4065" s="60"/>
      <c r="AT4065" s="60"/>
      <c r="AU4065" s="60"/>
      <c r="AV4065" s="60"/>
      <c r="AW4065" s="60"/>
      <c r="AX4065" s="60"/>
      <c r="AY4065" s="60"/>
      <c r="AZ4065" s="60"/>
      <c r="BA4065" s="60"/>
      <c r="BB4065" s="60"/>
      <c r="BC4065" s="60"/>
      <c r="BD4065" s="60"/>
      <c r="BE4065" s="60"/>
      <c r="BF4065" s="60"/>
      <c r="BG4065" s="60"/>
      <c r="BH4065" s="60"/>
      <c r="BI4065" s="60"/>
      <c r="BJ4065" s="60"/>
      <c r="BK4065" s="60"/>
      <c r="BL4065" s="60"/>
      <c r="BM4065" s="60"/>
      <c r="BN4065" s="60"/>
      <c r="BO4065" s="60"/>
      <c r="BP4065" s="60"/>
      <c r="BQ4065" s="60"/>
      <c r="BR4065" s="60"/>
      <c r="BS4065" s="60"/>
      <c r="BT4065" s="60"/>
      <c r="BU4065" s="60"/>
      <c r="BV4065" s="60"/>
      <c r="BW4065" s="60"/>
      <c r="BX4065" s="60"/>
      <c r="BY4065" s="60"/>
      <c r="BZ4065" s="60"/>
      <c r="CA4065" s="60"/>
      <c r="CB4065" s="60"/>
      <c r="CC4065" s="60"/>
      <c r="CD4065" s="60"/>
      <c r="CE4065" s="60"/>
      <c r="CF4065" s="60"/>
      <c r="CG4065" s="60"/>
      <c r="CH4065" s="60"/>
      <c r="CI4065" s="60"/>
      <c r="CJ4065" s="60"/>
      <c r="CK4065" s="60"/>
      <c r="CL4065" s="60"/>
      <c r="CM4065" s="60"/>
      <c r="CN4065" s="60"/>
      <c r="CO4065" s="60"/>
      <c r="CP4065" s="60"/>
      <c r="CQ4065" s="60"/>
      <c r="CR4065" s="60"/>
      <c r="CS4065" s="60"/>
      <c r="CT4065" s="60"/>
      <c r="CU4065" s="60"/>
      <c r="CV4065" s="60"/>
      <c r="CW4065" s="60"/>
      <c r="CX4065" s="60"/>
      <c r="CY4065" s="60"/>
      <c r="CZ4065" s="60"/>
      <c r="DA4065" s="60"/>
      <c r="DB4065" s="60"/>
      <c r="DC4065" s="60"/>
      <c r="DD4065" s="60"/>
      <c r="DE4065" s="60"/>
      <c r="DF4065" s="60"/>
      <c r="DG4065" s="60"/>
      <c r="DH4065" s="60"/>
      <c r="DI4065" s="60"/>
      <c r="DJ4065" s="60"/>
      <c r="DK4065" s="60"/>
      <c r="DL4065" s="60"/>
      <c r="DM4065" s="60"/>
      <c r="DN4065" s="60"/>
      <c r="DO4065" s="60"/>
      <c r="DP4065" s="60"/>
      <c r="DQ4065" s="60"/>
      <c r="DR4065" s="60"/>
      <c r="DS4065" s="60"/>
      <c r="DT4065" s="60"/>
      <c r="DU4065" s="60"/>
      <c r="DV4065" s="60"/>
      <c r="DW4065" s="60"/>
      <c r="DX4065" s="60"/>
      <c r="DY4065" s="60"/>
      <c r="DZ4065" s="60"/>
      <c r="EA4065" s="60"/>
      <c r="EB4065" s="60"/>
      <c r="EC4065" s="60"/>
      <c r="ED4065" s="60"/>
      <c r="EE4065" s="60"/>
      <c r="EF4065" s="60"/>
      <c r="EG4065" s="60"/>
      <c r="EH4065" s="60"/>
      <c r="EI4065" s="60"/>
      <c r="EJ4065" s="60"/>
      <c r="EK4065" s="60"/>
      <c r="EL4065" s="60"/>
      <c r="EM4065" s="60"/>
      <c r="EN4065" s="60"/>
      <c r="EO4065" s="60"/>
      <c r="EP4065" s="60"/>
      <c r="EQ4065" s="60"/>
      <c r="ER4065" s="60"/>
      <c r="ES4065" s="60"/>
      <c r="ET4065" s="60"/>
      <c r="EU4065" s="60"/>
      <c r="EV4065" s="60"/>
      <c r="EW4065" s="60"/>
      <c r="EX4065" s="60"/>
      <c r="EY4065" s="60"/>
      <c r="EZ4065" s="60"/>
      <c r="FA4065" s="60"/>
      <c r="FB4065" s="60"/>
      <c r="FC4065" s="60"/>
      <c r="FD4065" s="60"/>
      <c r="FE4065" s="60"/>
      <c r="FF4065" s="60"/>
      <c r="FG4065" s="60"/>
      <c r="FH4065" s="60"/>
      <c r="FI4065" s="60"/>
      <c r="FJ4065" s="60"/>
      <c r="FK4065" s="60"/>
      <c r="FL4065" s="60"/>
      <c r="FM4065" s="60"/>
      <c r="FN4065" s="60"/>
      <c r="FO4065" s="60"/>
      <c r="FP4065" s="60"/>
      <c r="FQ4065" s="60"/>
      <c r="FR4065" s="60"/>
      <c r="FS4065" s="60"/>
      <c r="FT4065" s="60"/>
      <c r="FU4065" s="60"/>
      <c r="FV4065" s="60"/>
      <c r="FW4065" s="60"/>
      <c r="FX4065" s="60"/>
      <c r="FY4065" s="60"/>
      <c r="FZ4065" s="60"/>
      <c r="GA4065" s="60"/>
      <c r="GB4065" s="60"/>
      <c r="GC4065" s="60"/>
      <c r="GD4065" s="60"/>
      <c r="GE4065" s="60"/>
      <c r="GF4065" s="60"/>
      <c r="GG4065" s="60"/>
      <c r="GH4065" s="60"/>
      <c r="GI4065" s="60"/>
      <c r="GJ4065" s="60"/>
      <c r="GK4065" s="60"/>
      <c r="GL4065" s="60"/>
      <c r="GM4065" s="60"/>
      <c r="GN4065" s="60"/>
      <c r="GO4065" s="60"/>
      <c r="GP4065" s="60"/>
      <c r="GQ4065" s="60"/>
      <c r="GR4065" s="60"/>
      <c r="GS4065" s="60"/>
      <c r="GT4065" s="60"/>
      <c r="GU4065" s="60"/>
      <c r="GV4065" s="60"/>
      <c r="GW4065" s="60"/>
      <c r="GX4065" s="60"/>
      <c r="GY4065" s="60"/>
      <c r="GZ4065" s="60"/>
      <c r="HA4065" s="60"/>
      <c r="HB4065" s="60"/>
      <c r="HC4065" s="60"/>
      <c r="HD4065" s="60"/>
      <c r="HE4065" s="60"/>
      <c r="HF4065" s="60"/>
      <c r="HG4065" s="60"/>
      <c r="HH4065" s="60"/>
      <c r="HI4065" s="60"/>
      <c r="HJ4065" s="60"/>
      <c r="HK4065" s="60"/>
      <c r="HL4065" s="60"/>
      <c r="HM4065" s="60"/>
    </row>
    <row r="4066" spans="1:221" s="62" customFormat="1" ht="18" customHeight="1" x14ac:dyDescent="0.25">
      <c r="A4066" s="130" t="s">
        <v>150</v>
      </c>
      <c r="B4066" s="131" t="s">
        <v>554</v>
      </c>
      <c r="C4066" s="132">
        <v>4</v>
      </c>
      <c r="D4066" s="132" t="s">
        <v>1774</v>
      </c>
      <c r="E4066" s="133" t="s">
        <v>1496</v>
      </c>
      <c r="F4066" s="133">
        <v>7</v>
      </c>
      <c r="G4066" s="231" t="s">
        <v>443</v>
      </c>
      <c r="H4066" s="60"/>
      <c r="I4066" s="60"/>
      <c r="J4066" s="60"/>
      <c r="K4066" s="60"/>
      <c r="L4066" s="60"/>
      <c r="M4066" s="60"/>
      <c r="N4066" s="60"/>
      <c r="O4066" s="60"/>
      <c r="P4066" s="60"/>
      <c r="Q4066" s="60"/>
      <c r="R4066" s="60"/>
      <c r="S4066" s="60"/>
      <c r="T4066" s="60"/>
      <c r="U4066" s="60"/>
      <c r="V4066" s="60"/>
      <c r="W4066" s="60"/>
      <c r="X4066" s="60"/>
      <c r="Y4066" s="60"/>
      <c r="Z4066" s="60"/>
      <c r="AA4066" s="60"/>
      <c r="AB4066" s="60"/>
      <c r="AC4066" s="60"/>
      <c r="AD4066" s="60"/>
      <c r="AE4066" s="60"/>
      <c r="AF4066" s="60"/>
      <c r="AG4066" s="60"/>
      <c r="AH4066" s="60"/>
      <c r="AI4066" s="60"/>
      <c r="AJ4066" s="60"/>
      <c r="AK4066" s="60"/>
      <c r="AL4066" s="60"/>
      <c r="AM4066" s="60"/>
      <c r="AN4066" s="60"/>
      <c r="AO4066" s="60"/>
      <c r="AP4066" s="60"/>
      <c r="AQ4066" s="60"/>
      <c r="AR4066" s="60"/>
      <c r="AS4066" s="60"/>
      <c r="AT4066" s="60"/>
      <c r="AU4066" s="60"/>
      <c r="AV4066" s="60"/>
      <c r="AW4066" s="60"/>
      <c r="AX4066" s="60"/>
      <c r="AY4066" s="60"/>
      <c r="AZ4066" s="60"/>
      <c r="BA4066" s="60"/>
      <c r="BB4066" s="60"/>
      <c r="BC4066" s="60"/>
      <c r="BD4066" s="60"/>
      <c r="BE4066" s="60"/>
      <c r="BF4066" s="60"/>
      <c r="BG4066" s="60"/>
      <c r="BH4066" s="60"/>
      <c r="BI4066" s="60"/>
      <c r="BJ4066" s="60"/>
      <c r="BK4066" s="60"/>
      <c r="BL4066" s="60"/>
      <c r="BM4066" s="60"/>
      <c r="BN4066" s="60"/>
      <c r="BO4066" s="60"/>
      <c r="BP4066" s="60"/>
      <c r="BQ4066" s="60"/>
      <c r="BR4066" s="60"/>
      <c r="BS4066" s="60"/>
      <c r="BT4066" s="60"/>
      <c r="BU4066" s="60"/>
      <c r="BV4066" s="60"/>
      <c r="BW4066" s="60"/>
      <c r="BX4066" s="60"/>
      <c r="BY4066" s="60"/>
      <c r="BZ4066" s="60"/>
      <c r="CA4066" s="60"/>
      <c r="CB4066" s="60"/>
      <c r="CC4066" s="60"/>
      <c r="CD4066" s="60"/>
      <c r="CE4066" s="60"/>
      <c r="CF4066" s="60"/>
      <c r="CG4066" s="60"/>
      <c r="CH4066" s="60"/>
      <c r="CI4066" s="60"/>
      <c r="CJ4066" s="60"/>
      <c r="CK4066" s="60"/>
      <c r="CL4066" s="60"/>
      <c r="CM4066" s="60"/>
      <c r="CN4066" s="60"/>
      <c r="CO4066" s="60"/>
      <c r="CP4066" s="60"/>
      <c r="CQ4066" s="60"/>
      <c r="CR4066" s="60"/>
      <c r="CS4066" s="60"/>
      <c r="CT4066" s="60"/>
      <c r="CU4066" s="60"/>
      <c r="CV4066" s="60"/>
      <c r="CW4066" s="60"/>
      <c r="CX4066" s="60"/>
      <c r="CY4066" s="60"/>
      <c r="CZ4066" s="60"/>
      <c r="DA4066" s="60"/>
      <c r="DB4066" s="60"/>
      <c r="DC4066" s="60"/>
      <c r="DD4066" s="60"/>
      <c r="DE4066" s="60"/>
      <c r="DF4066" s="60"/>
      <c r="DG4066" s="60"/>
      <c r="DH4066" s="60"/>
      <c r="DI4066" s="60"/>
      <c r="DJ4066" s="60"/>
      <c r="DK4066" s="60"/>
      <c r="DL4066" s="60"/>
      <c r="DM4066" s="60"/>
      <c r="DN4066" s="60"/>
      <c r="DO4066" s="60"/>
      <c r="DP4066" s="60"/>
      <c r="DQ4066" s="60"/>
      <c r="DR4066" s="60"/>
      <c r="DS4066" s="60"/>
      <c r="DT4066" s="60"/>
      <c r="DU4066" s="60"/>
      <c r="DV4066" s="60"/>
      <c r="DW4066" s="60"/>
      <c r="DX4066" s="60"/>
      <c r="DY4066" s="60"/>
      <c r="DZ4066" s="60"/>
      <c r="EA4066" s="60"/>
      <c r="EB4066" s="60"/>
      <c r="EC4066" s="60"/>
      <c r="ED4066" s="60"/>
      <c r="EE4066" s="60"/>
      <c r="EF4066" s="60"/>
      <c r="EG4066" s="60"/>
      <c r="EH4066" s="60"/>
      <c r="EI4066" s="60"/>
      <c r="EJ4066" s="60"/>
      <c r="EK4066" s="60"/>
      <c r="EL4066" s="60"/>
      <c r="EM4066" s="60"/>
      <c r="EN4066" s="60"/>
      <c r="EO4066" s="60"/>
      <c r="EP4066" s="60"/>
      <c r="EQ4066" s="60"/>
      <c r="ER4066" s="60"/>
      <c r="ES4066" s="60"/>
      <c r="ET4066" s="60"/>
      <c r="EU4066" s="60"/>
      <c r="EV4066" s="60"/>
      <c r="EW4066" s="60"/>
      <c r="EX4066" s="60"/>
      <c r="EY4066" s="60"/>
      <c r="EZ4066" s="60"/>
      <c r="FA4066" s="60"/>
      <c r="FB4066" s="60"/>
      <c r="FC4066" s="60"/>
      <c r="FD4066" s="60"/>
      <c r="FE4066" s="60"/>
      <c r="FF4066" s="60"/>
      <c r="FG4066" s="60"/>
      <c r="FH4066" s="60"/>
      <c r="FI4066" s="60"/>
      <c r="FJ4066" s="60"/>
      <c r="FK4066" s="60"/>
      <c r="FL4066" s="60"/>
      <c r="FM4066" s="60"/>
      <c r="FN4066" s="60"/>
      <c r="FO4066" s="60"/>
      <c r="FP4066" s="60"/>
      <c r="FQ4066" s="60"/>
      <c r="FR4066" s="60"/>
      <c r="FS4066" s="60"/>
      <c r="FT4066" s="60"/>
      <c r="FU4066" s="60"/>
      <c r="FV4066" s="60"/>
      <c r="FW4066" s="60"/>
      <c r="FX4066" s="60"/>
      <c r="FY4066" s="60"/>
      <c r="FZ4066" s="60"/>
      <c r="GA4066" s="60"/>
      <c r="GB4066" s="60"/>
      <c r="GC4066" s="60"/>
      <c r="GD4066" s="60"/>
      <c r="GE4066" s="60"/>
      <c r="GF4066" s="60"/>
      <c r="GG4066" s="60"/>
      <c r="GH4066" s="60"/>
      <c r="GI4066" s="60"/>
      <c r="GJ4066" s="60"/>
      <c r="GK4066" s="60"/>
      <c r="GL4066" s="60"/>
      <c r="GM4066" s="60"/>
      <c r="GN4066" s="60"/>
      <c r="GO4066" s="60"/>
      <c r="GP4066" s="60"/>
      <c r="GQ4066" s="60"/>
      <c r="GR4066" s="60"/>
      <c r="GS4066" s="60"/>
      <c r="GT4066" s="60"/>
      <c r="GU4066" s="60"/>
      <c r="GV4066" s="60"/>
      <c r="GW4066" s="60"/>
      <c r="GX4066" s="60"/>
      <c r="GY4066" s="60"/>
      <c r="GZ4066" s="60"/>
      <c r="HA4066" s="60"/>
      <c r="HB4066" s="60"/>
      <c r="HC4066" s="60"/>
      <c r="HD4066" s="60"/>
      <c r="HE4066" s="60"/>
      <c r="HF4066" s="60"/>
      <c r="HG4066" s="60"/>
      <c r="HH4066" s="60"/>
      <c r="HI4066" s="60"/>
      <c r="HJ4066" s="60"/>
      <c r="HK4066" s="60"/>
      <c r="HL4066" s="60"/>
      <c r="HM4066" s="60"/>
    </row>
    <row r="4067" spans="1:221" s="62" customFormat="1" ht="18" customHeight="1" x14ac:dyDescent="0.25">
      <c r="A4067" s="132" t="s">
        <v>150</v>
      </c>
      <c r="B4067" s="131" t="s">
        <v>554</v>
      </c>
      <c r="C4067" s="132">
        <v>19</v>
      </c>
      <c r="D4067" s="132" t="s">
        <v>1863</v>
      </c>
      <c r="E4067" s="133" t="s">
        <v>1496</v>
      </c>
      <c r="F4067" s="133">
        <v>7</v>
      </c>
      <c r="G4067" s="231" t="s">
        <v>443</v>
      </c>
      <c r="H4067" s="60"/>
      <c r="I4067" s="60"/>
      <c r="J4067" s="60"/>
      <c r="K4067" s="60"/>
      <c r="L4067" s="60"/>
      <c r="M4067" s="60"/>
      <c r="N4067" s="60"/>
      <c r="O4067" s="60"/>
      <c r="P4067" s="60"/>
      <c r="Q4067" s="60"/>
      <c r="R4067" s="60"/>
      <c r="S4067" s="60"/>
      <c r="T4067" s="60"/>
      <c r="U4067" s="60"/>
      <c r="V4067" s="60"/>
      <c r="W4067" s="60"/>
      <c r="X4067" s="60"/>
      <c r="Y4067" s="60"/>
      <c r="Z4067" s="60"/>
      <c r="AA4067" s="60"/>
      <c r="AB4067" s="60"/>
      <c r="AC4067" s="60"/>
      <c r="AD4067" s="60"/>
      <c r="AE4067" s="60"/>
      <c r="AF4067" s="60"/>
      <c r="AG4067" s="60"/>
      <c r="AH4067" s="60"/>
      <c r="AI4067" s="60"/>
      <c r="AJ4067" s="60"/>
      <c r="AK4067" s="60"/>
      <c r="AL4067" s="60"/>
      <c r="AM4067" s="60"/>
      <c r="AN4067" s="60"/>
      <c r="AO4067" s="60"/>
      <c r="AP4067" s="60"/>
      <c r="AQ4067" s="60"/>
      <c r="AR4067" s="60"/>
      <c r="AS4067" s="60"/>
      <c r="AT4067" s="60"/>
      <c r="AU4067" s="60"/>
      <c r="AV4067" s="60"/>
      <c r="AW4067" s="60"/>
      <c r="AX4067" s="60"/>
      <c r="AY4067" s="60"/>
      <c r="AZ4067" s="60"/>
      <c r="BA4067" s="60"/>
      <c r="BB4067" s="60"/>
      <c r="BC4067" s="60"/>
      <c r="BD4067" s="60"/>
      <c r="BE4067" s="60"/>
      <c r="BF4067" s="60"/>
      <c r="BG4067" s="60"/>
      <c r="BH4067" s="60"/>
      <c r="BI4067" s="60"/>
      <c r="BJ4067" s="60"/>
      <c r="BK4067" s="60"/>
      <c r="BL4067" s="60"/>
      <c r="BM4067" s="60"/>
      <c r="BN4067" s="60"/>
      <c r="BO4067" s="60"/>
      <c r="BP4067" s="60"/>
      <c r="BQ4067" s="60"/>
      <c r="BR4067" s="60"/>
      <c r="BS4067" s="60"/>
      <c r="BT4067" s="60"/>
      <c r="BU4067" s="60"/>
      <c r="BV4067" s="60"/>
      <c r="BW4067" s="60"/>
      <c r="BX4067" s="60"/>
      <c r="BY4067" s="60"/>
      <c r="BZ4067" s="60"/>
      <c r="CA4067" s="60"/>
      <c r="CB4067" s="60"/>
      <c r="CC4067" s="60"/>
      <c r="CD4067" s="60"/>
      <c r="CE4067" s="60"/>
      <c r="CF4067" s="60"/>
      <c r="CG4067" s="60"/>
      <c r="CH4067" s="60"/>
      <c r="CI4067" s="60"/>
      <c r="CJ4067" s="60"/>
      <c r="CK4067" s="60"/>
      <c r="CL4067" s="60"/>
      <c r="CM4067" s="60"/>
      <c r="CN4067" s="60"/>
      <c r="CO4067" s="60"/>
      <c r="CP4067" s="60"/>
      <c r="CQ4067" s="60"/>
      <c r="CR4067" s="60"/>
      <c r="CS4067" s="60"/>
      <c r="CT4067" s="60"/>
      <c r="CU4067" s="60"/>
      <c r="CV4067" s="60"/>
      <c r="CW4067" s="60"/>
      <c r="CX4067" s="60"/>
      <c r="CY4067" s="60"/>
      <c r="CZ4067" s="60"/>
      <c r="DA4067" s="60"/>
      <c r="DB4067" s="60"/>
      <c r="DC4067" s="60"/>
      <c r="DD4067" s="60"/>
      <c r="DE4067" s="60"/>
      <c r="DF4067" s="60"/>
      <c r="DG4067" s="60"/>
      <c r="DH4067" s="60"/>
      <c r="DI4067" s="60"/>
      <c r="DJ4067" s="60"/>
      <c r="DK4067" s="60"/>
      <c r="DL4067" s="60"/>
      <c r="DM4067" s="60"/>
      <c r="DN4067" s="60"/>
      <c r="DO4067" s="60"/>
      <c r="DP4067" s="60"/>
      <c r="DQ4067" s="60"/>
      <c r="DR4067" s="60"/>
      <c r="DS4067" s="60"/>
      <c r="DT4067" s="60"/>
      <c r="DU4067" s="60"/>
      <c r="DV4067" s="60"/>
      <c r="DW4067" s="60"/>
      <c r="DX4067" s="60"/>
      <c r="DY4067" s="60"/>
      <c r="DZ4067" s="60"/>
      <c r="EA4067" s="60"/>
      <c r="EB4067" s="60"/>
      <c r="EC4067" s="60"/>
      <c r="ED4067" s="60"/>
      <c r="EE4067" s="60"/>
      <c r="EF4067" s="60"/>
      <c r="EG4067" s="60"/>
      <c r="EH4067" s="60"/>
      <c r="EI4067" s="60"/>
      <c r="EJ4067" s="60"/>
      <c r="EK4067" s="60"/>
      <c r="EL4067" s="60"/>
      <c r="EM4067" s="60"/>
      <c r="EN4067" s="60"/>
      <c r="EO4067" s="60"/>
      <c r="EP4067" s="60"/>
      <c r="EQ4067" s="60"/>
      <c r="ER4067" s="60"/>
      <c r="ES4067" s="60"/>
      <c r="ET4067" s="60"/>
      <c r="EU4067" s="60"/>
      <c r="EV4067" s="60"/>
      <c r="EW4067" s="60"/>
      <c r="EX4067" s="60"/>
      <c r="EY4067" s="60"/>
      <c r="EZ4067" s="60"/>
      <c r="FA4067" s="60"/>
      <c r="FB4067" s="60"/>
      <c r="FC4067" s="60"/>
      <c r="FD4067" s="60"/>
      <c r="FE4067" s="60"/>
      <c r="FF4067" s="60"/>
      <c r="FG4067" s="60"/>
      <c r="FH4067" s="60"/>
      <c r="FI4067" s="60"/>
      <c r="FJ4067" s="60"/>
      <c r="FK4067" s="60"/>
      <c r="FL4067" s="60"/>
      <c r="FM4067" s="60"/>
      <c r="FN4067" s="60"/>
      <c r="FO4067" s="60"/>
      <c r="FP4067" s="60"/>
      <c r="FQ4067" s="60"/>
      <c r="FR4067" s="60"/>
      <c r="FS4067" s="60"/>
      <c r="FT4067" s="60"/>
      <c r="FU4067" s="60"/>
      <c r="FV4067" s="60"/>
      <c r="FW4067" s="60"/>
      <c r="FX4067" s="60"/>
      <c r="FY4067" s="60"/>
      <c r="FZ4067" s="60"/>
      <c r="GA4067" s="60"/>
      <c r="GB4067" s="60"/>
      <c r="GC4067" s="60"/>
      <c r="GD4067" s="60"/>
      <c r="GE4067" s="60"/>
      <c r="GF4067" s="60"/>
      <c r="GG4067" s="60"/>
      <c r="GH4067" s="60"/>
      <c r="GI4067" s="60"/>
      <c r="GJ4067" s="60"/>
      <c r="GK4067" s="60"/>
      <c r="GL4067" s="60"/>
      <c r="GM4067" s="60"/>
      <c r="GN4067" s="60"/>
      <c r="GO4067" s="60"/>
      <c r="GP4067" s="60"/>
      <c r="GQ4067" s="60"/>
      <c r="GR4067" s="60"/>
      <c r="GS4067" s="60"/>
      <c r="GT4067" s="60"/>
      <c r="GU4067" s="60"/>
      <c r="GV4067" s="60"/>
      <c r="GW4067" s="60"/>
      <c r="GX4067" s="60"/>
      <c r="GY4067" s="60"/>
      <c r="GZ4067" s="60"/>
      <c r="HA4067" s="60"/>
      <c r="HB4067" s="60"/>
      <c r="HC4067" s="60"/>
      <c r="HD4067" s="60"/>
      <c r="HE4067" s="60"/>
      <c r="HF4067" s="60"/>
      <c r="HG4067" s="60"/>
      <c r="HH4067" s="60"/>
      <c r="HI4067" s="60"/>
      <c r="HJ4067" s="60"/>
      <c r="HK4067" s="60"/>
      <c r="HL4067" s="60"/>
      <c r="HM4067" s="60"/>
    </row>
    <row r="4068" spans="1:221" s="62" customFormat="1" ht="18" customHeight="1" x14ac:dyDescent="0.25">
      <c r="A4068" s="130" t="s">
        <v>150</v>
      </c>
      <c r="B4068" s="131" t="s">
        <v>554</v>
      </c>
      <c r="C4068" s="132" t="s">
        <v>1871</v>
      </c>
      <c r="D4068" s="132" t="s">
        <v>1863</v>
      </c>
      <c r="E4068" s="133" t="s">
        <v>1496</v>
      </c>
      <c r="F4068" s="133">
        <v>7</v>
      </c>
      <c r="G4068" s="231" t="s">
        <v>443</v>
      </c>
      <c r="H4068" s="60"/>
      <c r="I4068" s="60"/>
      <c r="J4068" s="60"/>
      <c r="K4068" s="60"/>
      <c r="L4068" s="60"/>
      <c r="M4068" s="60"/>
      <c r="N4068" s="60"/>
      <c r="O4068" s="60"/>
      <c r="P4068" s="60"/>
      <c r="Q4068" s="60"/>
      <c r="R4068" s="60"/>
      <c r="S4068" s="60"/>
      <c r="T4068" s="60"/>
      <c r="U4068" s="60"/>
      <c r="V4068" s="60"/>
      <c r="W4068" s="60"/>
      <c r="X4068" s="60"/>
      <c r="Y4068" s="60"/>
      <c r="Z4068" s="60"/>
      <c r="AA4068" s="60"/>
      <c r="AB4068" s="60"/>
      <c r="AC4068" s="60"/>
      <c r="AD4068" s="60"/>
      <c r="AE4068" s="60"/>
      <c r="AF4068" s="60"/>
      <c r="AG4068" s="60"/>
      <c r="AH4068" s="60"/>
      <c r="AI4068" s="60"/>
      <c r="AJ4068" s="60"/>
      <c r="AK4068" s="60"/>
      <c r="AL4068" s="60"/>
      <c r="AM4068" s="60"/>
      <c r="AN4068" s="60"/>
      <c r="AO4068" s="60"/>
      <c r="AP4068" s="60"/>
      <c r="AQ4068" s="60"/>
      <c r="AR4068" s="60"/>
      <c r="AS4068" s="60"/>
      <c r="AT4068" s="60"/>
      <c r="AU4068" s="60"/>
      <c r="AV4068" s="60"/>
      <c r="AW4068" s="60"/>
      <c r="AX4068" s="60"/>
      <c r="AY4068" s="60"/>
      <c r="AZ4068" s="60"/>
      <c r="BA4068" s="60"/>
      <c r="BB4068" s="60"/>
      <c r="BC4068" s="60"/>
      <c r="BD4068" s="60"/>
      <c r="BE4068" s="60"/>
      <c r="BF4068" s="60"/>
      <c r="BG4068" s="60"/>
      <c r="BH4068" s="60"/>
      <c r="BI4068" s="60"/>
      <c r="BJ4068" s="60"/>
      <c r="BK4068" s="60"/>
      <c r="BL4068" s="60"/>
      <c r="BM4068" s="60"/>
      <c r="BN4068" s="60"/>
      <c r="BO4068" s="60"/>
      <c r="BP4068" s="60"/>
      <c r="BQ4068" s="60"/>
      <c r="BR4068" s="60"/>
      <c r="BS4068" s="60"/>
      <c r="BT4068" s="60"/>
      <c r="BU4068" s="60"/>
      <c r="BV4068" s="60"/>
      <c r="BW4068" s="60"/>
      <c r="BX4068" s="60"/>
      <c r="BY4068" s="60"/>
      <c r="BZ4068" s="60"/>
      <c r="CA4068" s="60"/>
      <c r="CB4068" s="60"/>
      <c r="CC4068" s="60"/>
      <c r="CD4068" s="60"/>
      <c r="CE4068" s="60"/>
      <c r="CF4068" s="60"/>
      <c r="CG4068" s="60"/>
      <c r="CH4068" s="60"/>
      <c r="CI4068" s="60"/>
      <c r="CJ4068" s="60"/>
      <c r="CK4068" s="60"/>
      <c r="CL4068" s="60"/>
      <c r="CM4068" s="60"/>
      <c r="CN4068" s="60"/>
      <c r="CO4068" s="60"/>
      <c r="CP4068" s="60"/>
      <c r="CQ4068" s="60"/>
      <c r="CR4068" s="60"/>
      <c r="CS4068" s="60"/>
      <c r="CT4068" s="60"/>
      <c r="CU4068" s="60"/>
      <c r="CV4068" s="60"/>
      <c r="CW4068" s="60"/>
      <c r="CX4068" s="60"/>
      <c r="CY4068" s="60"/>
      <c r="CZ4068" s="60"/>
      <c r="DA4068" s="60"/>
      <c r="DB4068" s="60"/>
      <c r="DC4068" s="60"/>
      <c r="DD4068" s="60"/>
      <c r="DE4068" s="60"/>
      <c r="DF4068" s="60"/>
      <c r="DG4068" s="60"/>
      <c r="DH4068" s="60"/>
      <c r="DI4068" s="60"/>
      <c r="DJ4068" s="60"/>
      <c r="DK4068" s="60"/>
      <c r="DL4068" s="60"/>
      <c r="DM4068" s="60"/>
      <c r="DN4068" s="60"/>
      <c r="DO4068" s="60"/>
      <c r="DP4068" s="60"/>
      <c r="DQ4068" s="60"/>
      <c r="DR4068" s="60"/>
      <c r="DS4068" s="60"/>
      <c r="DT4068" s="60"/>
      <c r="DU4068" s="60"/>
      <c r="DV4068" s="60"/>
      <c r="DW4068" s="60"/>
      <c r="DX4068" s="60"/>
      <c r="DY4068" s="60"/>
      <c r="DZ4068" s="60"/>
      <c r="EA4068" s="60"/>
      <c r="EB4068" s="60"/>
      <c r="EC4068" s="60"/>
      <c r="ED4068" s="60"/>
      <c r="EE4068" s="60"/>
      <c r="EF4068" s="60"/>
      <c r="EG4068" s="60"/>
      <c r="EH4068" s="60"/>
      <c r="EI4068" s="60"/>
      <c r="EJ4068" s="60"/>
      <c r="EK4068" s="60"/>
      <c r="EL4068" s="60"/>
      <c r="EM4068" s="60"/>
      <c r="EN4068" s="60"/>
      <c r="EO4068" s="60"/>
      <c r="EP4068" s="60"/>
      <c r="EQ4068" s="60"/>
      <c r="ER4068" s="60"/>
      <c r="ES4068" s="60"/>
      <c r="ET4068" s="60"/>
      <c r="EU4068" s="60"/>
      <c r="EV4068" s="60"/>
      <c r="EW4068" s="60"/>
      <c r="EX4068" s="60"/>
      <c r="EY4068" s="60"/>
      <c r="EZ4068" s="60"/>
      <c r="FA4068" s="60"/>
      <c r="FB4068" s="60"/>
      <c r="FC4068" s="60"/>
      <c r="FD4068" s="60"/>
      <c r="FE4068" s="60"/>
      <c r="FF4068" s="60"/>
      <c r="FG4068" s="60"/>
      <c r="FH4068" s="60"/>
      <c r="FI4068" s="60"/>
      <c r="FJ4068" s="60"/>
      <c r="FK4068" s="60"/>
      <c r="FL4068" s="60"/>
      <c r="FM4068" s="60"/>
      <c r="FN4068" s="60"/>
      <c r="FO4068" s="60"/>
      <c r="FP4068" s="60"/>
      <c r="FQ4068" s="60"/>
      <c r="FR4068" s="60"/>
      <c r="FS4068" s="60"/>
      <c r="FT4068" s="60"/>
      <c r="FU4068" s="60"/>
      <c r="FV4068" s="60"/>
      <c r="FW4068" s="60"/>
      <c r="FX4068" s="60"/>
      <c r="FY4068" s="60"/>
      <c r="FZ4068" s="60"/>
      <c r="GA4068" s="60"/>
      <c r="GB4068" s="60"/>
      <c r="GC4068" s="60"/>
      <c r="GD4068" s="60"/>
      <c r="GE4068" s="60"/>
      <c r="GF4068" s="60"/>
      <c r="GG4068" s="60"/>
      <c r="GH4068" s="60"/>
      <c r="GI4068" s="60"/>
      <c r="GJ4068" s="60"/>
      <c r="GK4068" s="60"/>
      <c r="GL4068" s="60"/>
      <c r="GM4068" s="60"/>
      <c r="GN4068" s="60"/>
      <c r="GO4068" s="60"/>
      <c r="GP4068" s="60"/>
      <c r="GQ4068" s="60"/>
      <c r="GR4068" s="60"/>
      <c r="GS4068" s="60"/>
      <c r="GT4068" s="60"/>
      <c r="GU4068" s="60"/>
      <c r="GV4068" s="60"/>
      <c r="GW4068" s="60"/>
      <c r="GX4068" s="60"/>
      <c r="GY4068" s="60"/>
      <c r="GZ4068" s="60"/>
      <c r="HA4068" s="60"/>
      <c r="HB4068" s="60"/>
      <c r="HC4068" s="60"/>
      <c r="HD4068" s="60"/>
      <c r="HE4068" s="60"/>
      <c r="HF4068" s="60"/>
      <c r="HG4068" s="60"/>
      <c r="HH4068" s="60"/>
      <c r="HI4068" s="60"/>
      <c r="HJ4068" s="60"/>
      <c r="HK4068" s="60"/>
      <c r="HL4068" s="60"/>
      <c r="HM4068" s="60"/>
    </row>
    <row r="4069" spans="1:221" s="62" customFormat="1" ht="18" customHeight="1" x14ac:dyDescent="0.25">
      <c r="A4069" s="130" t="s">
        <v>972</v>
      </c>
      <c r="B4069" s="131" t="s">
        <v>554</v>
      </c>
      <c r="C4069" s="141">
        <v>78</v>
      </c>
      <c r="D4069" s="132" t="s">
        <v>1753</v>
      </c>
      <c r="E4069" s="133" t="s">
        <v>1496</v>
      </c>
      <c r="F4069" s="133">
        <v>7</v>
      </c>
      <c r="G4069" s="231" t="s">
        <v>443</v>
      </c>
      <c r="H4069" s="60"/>
      <c r="I4069" s="60"/>
      <c r="J4069" s="60"/>
      <c r="K4069" s="60"/>
      <c r="L4069" s="60"/>
      <c r="M4069" s="60"/>
      <c r="N4069" s="60"/>
      <c r="O4069" s="60"/>
      <c r="P4069" s="60"/>
      <c r="Q4069" s="60"/>
      <c r="R4069" s="60"/>
      <c r="S4069" s="60"/>
      <c r="T4069" s="60"/>
      <c r="U4069" s="60"/>
      <c r="V4069" s="60"/>
      <c r="W4069" s="60"/>
      <c r="X4069" s="60"/>
      <c r="Y4069" s="60"/>
      <c r="Z4069" s="60"/>
      <c r="AA4069" s="60"/>
      <c r="AB4069" s="60"/>
      <c r="AC4069" s="60"/>
      <c r="AD4069" s="60"/>
      <c r="AE4069" s="60"/>
      <c r="AF4069" s="60"/>
      <c r="AG4069" s="60"/>
      <c r="AH4069" s="60"/>
      <c r="AI4069" s="60"/>
      <c r="AJ4069" s="60"/>
      <c r="AK4069" s="60"/>
      <c r="AL4069" s="60"/>
      <c r="AM4069" s="60"/>
      <c r="AN4069" s="60"/>
      <c r="AO4069" s="60"/>
      <c r="AP4069" s="60"/>
      <c r="AQ4069" s="60"/>
      <c r="AR4069" s="60"/>
      <c r="AS4069" s="60"/>
      <c r="AT4069" s="60"/>
      <c r="AU4069" s="60"/>
      <c r="AV4069" s="60"/>
      <c r="AW4069" s="60"/>
      <c r="AX4069" s="60"/>
      <c r="AY4069" s="60"/>
      <c r="AZ4069" s="60"/>
      <c r="BA4069" s="60"/>
      <c r="BB4069" s="60"/>
      <c r="BC4069" s="60"/>
      <c r="BD4069" s="60"/>
      <c r="BE4069" s="60"/>
      <c r="BF4069" s="60"/>
      <c r="BG4069" s="60"/>
      <c r="BH4069" s="60"/>
      <c r="BI4069" s="60"/>
      <c r="BJ4069" s="60"/>
      <c r="BK4069" s="60"/>
      <c r="BL4069" s="60"/>
      <c r="BM4069" s="60"/>
      <c r="BN4069" s="60"/>
      <c r="BO4069" s="60"/>
      <c r="BP4069" s="60"/>
      <c r="BQ4069" s="60"/>
      <c r="BR4069" s="60"/>
      <c r="BS4069" s="60"/>
      <c r="BT4069" s="60"/>
      <c r="BU4069" s="60"/>
      <c r="BV4069" s="60"/>
      <c r="BW4069" s="60"/>
      <c r="BX4069" s="60"/>
      <c r="BY4069" s="60"/>
      <c r="BZ4069" s="60"/>
      <c r="CA4069" s="60"/>
      <c r="CB4069" s="60"/>
      <c r="CC4069" s="60"/>
      <c r="CD4069" s="60"/>
      <c r="CE4069" s="60"/>
      <c r="CF4069" s="60"/>
      <c r="CG4069" s="60"/>
      <c r="CH4069" s="60"/>
      <c r="CI4069" s="60"/>
      <c r="CJ4069" s="60"/>
      <c r="CK4069" s="60"/>
      <c r="CL4069" s="60"/>
      <c r="CM4069" s="60"/>
      <c r="CN4069" s="60"/>
      <c r="CO4069" s="60"/>
      <c r="CP4069" s="60"/>
      <c r="CQ4069" s="60"/>
      <c r="CR4069" s="60"/>
      <c r="CS4069" s="60"/>
      <c r="CT4069" s="60"/>
      <c r="CU4069" s="60"/>
      <c r="CV4069" s="60"/>
      <c r="CW4069" s="60"/>
      <c r="CX4069" s="60"/>
      <c r="CY4069" s="60"/>
      <c r="CZ4069" s="60"/>
      <c r="DA4069" s="60"/>
      <c r="DB4069" s="60"/>
      <c r="DC4069" s="60"/>
      <c r="DD4069" s="60"/>
      <c r="DE4069" s="60"/>
      <c r="DF4069" s="60"/>
      <c r="DG4069" s="60"/>
      <c r="DH4069" s="60"/>
      <c r="DI4069" s="60"/>
      <c r="DJ4069" s="60"/>
      <c r="DK4069" s="60"/>
      <c r="DL4069" s="60"/>
      <c r="DM4069" s="60"/>
      <c r="DN4069" s="60"/>
      <c r="DO4069" s="60"/>
      <c r="DP4069" s="60"/>
      <c r="DQ4069" s="60"/>
      <c r="DR4069" s="60"/>
      <c r="DS4069" s="60"/>
      <c r="DT4069" s="60"/>
      <c r="DU4069" s="60"/>
      <c r="DV4069" s="60"/>
      <c r="DW4069" s="60"/>
      <c r="DX4069" s="60"/>
      <c r="DY4069" s="60"/>
      <c r="DZ4069" s="60"/>
      <c r="EA4069" s="60"/>
      <c r="EB4069" s="60"/>
      <c r="EC4069" s="60"/>
      <c r="ED4069" s="60"/>
      <c r="EE4069" s="60"/>
      <c r="EF4069" s="60"/>
      <c r="EG4069" s="60"/>
      <c r="EH4069" s="60"/>
      <c r="EI4069" s="60"/>
      <c r="EJ4069" s="60"/>
      <c r="EK4069" s="60"/>
      <c r="EL4069" s="60"/>
      <c r="EM4069" s="60"/>
      <c r="EN4069" s="60"/>
      <c r="EO4069" s="60"/>
      <c r="EP4069" s="60"/>
      <c r="EQ4069" s="60"/>
      <c r="ER4069" s="60"/>
      <c r="ES4069" s="60"/>
      <c r="ET4069" s="60"/>
      <c r="EU4069" s="60"/>
      <c r="EV4069" s="60"/>
      <c r="EW4069" s="60"/>
      <c r="EX4069" s="60"/>
      <c r="EY4069" s="60"/>
      <c r="EZ4069" s="60"/>
      <c r="FA4069" s="60"/>
      <c r="FB4069" s="60"/>
      <c r="FC4069" s="60"/>
      <c r="FD4069" s="60"/>
      <c r="FE4069" s="60"/>
      <c r="FF4069" s="60"/>
      <c r="FG4069" s="60"/>
      <c r="FH4069" s="60"/>
      <c r="FI4069" s="60"/>
      <c r="FJ4069" s="60"/>
      <c r="FK4069" s="60"/>
      <c r="FL4069" s="60"/>
      <c r="FM4069" s="60"/>
      <c r="FN4069" s="60"/>
      <c r="FO4069" s="60"/>
      <c r="FP4069" s="60"/>
      <c r="FQ4069" s="60"/>
      <c r="FR4069" s="60"/>
      <c r="FS4069" s="60"/>
      <c r="FT4069" s="60"/>
      <c r="FU4069" s="60"/>
      <c r="FV4069" s="60"/>
      <c r="FW4069" s="60"/>
      <c r="FX4069" s="60"/>
      <c r="FY4069" s="60"/>
      <c r="FZ4069" s="60"/>
      <c r="GA4069" s="60"/>
      <c r="GB4069" s="60"/>
      <c r="GC4069" s="60"/>
      <c r="GD4069" s="60"/>
      <c r="GE4069" s="60"/>
      <c r="GF4069" s="60"/>
      <c r="GG4069" s="60"/>
      <c r="GH4069" s="60"/>
      <c r="GI4069" s="60"/>
      <c r="GJ4069" s="60"/>
      <c r="GK4069" s="60"/>
      <c r="GL4069" s="60"/>
      <c r="GM4069" s="60"/>
      <c r="GN4069" s="60"/>
      <c r="GO4069" s="60"/>
      <c r="GP4069" s="60"/>
      <c r="GQ4069" s="60"/>
      <c r="GR4069" s="60"/>
      <c r="GS4069" s="60"/>
      <c r="GT4069" s="60"/>
      <c r="GU4069" s="60"/>
      <c r="GV4069" s="60"/>
      <c r="GW4069" s="60"/>
      <c r="GX4069" s="60"/>
      <c r="GY4069" s="60"/>
      <c r="GZ4069" s="60"/>
      <c r="HA4069" s="60"/>
      <c r="HB4069" s="60"/>
      <c r="HC4069" s="60"/>
      <c r="HD4069" s="60"/>
      <c r="HE4069" s="60"/>
      <c r="HF4069" s="60"/>
      <c r="HG4069" s="60"/>
      <c r="HH4069" s="60"/>
      <c r="HI4069" s="60"/>
      <c r="HJ4069" s="60"/>
      <c r="HK4069" s="60"/>
      <c r="HL4069" s="60"/>
      <c r="HM4069" s="60"/>
    </row>
    <row r="4070" spans="1:221" s="62" customFormat="1" ht="18" customHeight="1" x14ac:dyDescent="0.25">
      <c r="A4070" s="130" t="s">
        <v>972</v>
      </c>
      <c r="B4070" s="131" t="s">
        <v>554</v>
      </c>
      <c r="C4070" s="141">
        <v>80</v>
      </c>
      <c r="D4070" s="132" t="s">
        <v>1753</v>
      </c>
      <c r="E4070" s="133" t="s">
        <v>1496</v>
      </c>
      <c r="F4070" s="133">
        <v>7</v>
      </c>
      <c r="G4070" s="231" t="s">
        <v>443</v>
      </c>
      <c r="H4070" s="60"/>
      <c r="I4070" s="60"/>
      <c r="J4070" s="60"/>
      <c r="K4070" s="60"/>
      <c r="L4070" s="60"/>
      <c r="M4070" s="60"/>
      <c r="N4070" s="60"/>
      <c r="O4070" s="60"/>
      <c r="P4070" s="60"/>
      <c r="Q4070" s="60"/>
      <c r="R4070" s="60"/>
      <c r="S4070" s="60"/>
      <c r="T4070" s="60"/>
      <c r="U4070" s="60"/>
      <c r="V4070" s="60"/>
      <c r="W4070" s="60"/>
      <c r="X4070" s="60"/>
      <c r="Y4070" s="60"/>
      <c r="Z4070" s="60"/>
      <c r="AA4070" s="60"/>
      <c r="AB4070" s="60"/>
      <c r="AC4070" s="60"/>
      <c r="AD4070" s="60"/>
      <c r="AE4070" s="60"/>
      <c r="AF4070" s="60"/>
      <c r="AG4070" s="60"/>
      <c r="AH4070" s="60"/>
      <c r="AI4070" s="60"/>
      <c r="AJ4070" s="60"/>
      <c r="AK4070" s="60"/>
      <c r="AL4070" s="60"/>
      <c r="AM4070" s="60"/>
      <c r="AN4070" s="60"/>
      <c r="AO4070" s="60"/>
      <c r="AP4070" s="60"/>
      <c r="AQ4070" s="60"/>
      <c r="AR4070" s="60"/>
      <c r="AS4070" s="60"/>
      <c r="AT4070" s="60"/>
      <c r="AU4070" s="60"/>
      <c r="AV4070" s="60"/>
      <c r="AW4070" s="60"/>
      <c r="AX4070" s="60"/>
      <c r="AY4070" s="60"/>
      <c r="AZ4070" s="60"/>
      <c r="BA4070" s="60"/>
      <c r="BB4070" s="60"/>
      <c r="BC4070" s="60"/>
      <c r="BD4070" s="60"/>
      <c r="BE4070" s="60"/>
      <c r="BF4070" s="60"/>
      <c r="BG4070" s="60"/>
      <c r="BH4070" s="60"/>
      <c r="BI4070" s="60"/>
      <c r="BJ4070" s="60"/>
      <c r="BK4070" s="60"/>
      <c r="BL4070" s="60"/>
      <c r="BM4070" s="60"/>
      <c r="BN4070" s="60"/>
      <c r="BO4070" s="60"/>
      <c r="BP4070" s="60"/>
      <c r="BQ4070" s="60"/>
      <c r="BR4070" s="60"/>
      <c r="BS4070" s="60"/>
      <c r="BT4070" s="60"/>
      <c r="BU4070" s="60"/>
      <c r="BV4070" s="60"/>
      <c r="BW4070" s="60"/>
      <c r="BX4070" s="60"/>
      <c r="BY4070" s="60"/>
      <c r="BZ4070" s="60"/>
      <c r="CA4070" s="60"/>
      <c r="CB4070" s="60"/>
      <c r="CC4070" s="60"/>
      <c r="CD4070" s="60"/>
      <c r="CE4070" s="60"/>
      <c r="CF4070" s="60"/>
      <c r="CG4070" s="60"/>
      <c r="CH4070" s="60"/>
      <c r="CI4070" s="60"/>
      <c r="CJ4070" s="60"/>
      <c r="CK4070" s="60"/>
      <c r="CL4070" s="60"/>
      <c r="CM4070" s="60"/>
      <c r="CN4070" s="60"/>
      <c r="CO4070" s="60"/>
      <c r="CP4070" s="60"/>
      <c r="CQ4070" s="60"/>
      <c r="CR4070" s="60"/>
      <c r="CS4070" s="60"/>
      <c r="CT4070" s="60"/>
      <c r="CU4070" s="60"/>
      <c r="CV4070" s="60"/>
      <c r="CW4070" s="60"/>
      <c r="CX4070" s="60"/>
      <c r="CY4070" s="60"/>
      <c r="CZ4070" s="60"/>
      <c r="DA4070" s="60"/>
      <c r="DB4070" s="60"/>
      <c r="DC4070" s="60"/>
      <c r="DD4070" s="60"/>
      <c r="DE4070" s="60"/>
      <c r="DF4070" s="60"/>
      <c r="DG4070" s="60"/>
      <c r="DH4070" s="60"/>
      <c r="DI4070" s="60"/>
      <c r="DJ4070" s="60"/>
      <c r="DK4070" s="60"/>
      <c r="DL4070" s="60"/>
      <c r="DM4070" s="60"/>
      <c r="DN4070" s="60"/>
      <c r="DO4070" s="60"/>
      <c r="DP4070" s="60"/>
      <c r="DQ4070" s="60"/>
      <c r="DR4070" s="60"/>
      <c r="DS4070" s="60"/>
      <c r="DT4070" s="60"/>
      <c r="DU4070" s="60"/>
      <c r="DV4070" s="60"/>
      <c r="DW4070" s="60"/>
      <c r="DX4070" s="60"/>
      <c r="DY4070" s="60"/>
      <c r="DZ4070" s="60"/>
      <c r="EA4070" s="60"/>
      <c r="EB4070" s="60"/>
      <c r="EC4070" s="60"/>
      <c r="ED4070" s="60"/>
      <c r="EE4070" s="60"/>
      <c r="EF4070" s="60"/>
      <c r="EG4070" s="60"/>
      <c r="EH4070" s="60"/>
      <c r="EI4070" s="60"/>
      <c r="EJ4070" s="60"/>
      <c r="EK4070" s="60"/>
      <c r="EL4070" s="60"/>
      <c r="EM4070" s="60"/>
      <c r="EN4070" s="60"/>
      <c r="EO4070" s="60"/>
      <c r="EP4070" s="60"/>
      <c r="EQ4070" s="60"/>
      <c r="ER4070" s="60"/>
      <c r="ES4070" s="60"/>
      <c r="ET4070" s="60"/>
      <c r="EU4070" s="60"/>
      <c r="EV4070" s="60"/>
      <c r="EW4070" s="60"/>
      <c r="EX4070" s="60"/>
      <c r="EY4070" s="60"/>
      <c r="EZ4070" s="60"/>
      <c r="FA4070" s="60"/>
      <c r="FB4070" s="60"/>
      <c r="FC4070" s="60"/>
      <c r="FD4070" s="60"/>
      <c r="FE4070" s="60"/>
      <c r="FF4070" s="60"/>
      <c r="FG4070" s="60"/>
      <c r="FH4070" s="60"/>
      <c r="FI4070" s="60"/>
      <c r="FJ4070" s="60"/>
      <c r="FK4070" s="60"/>
      <c r="FL4070" s="60"/>
      <c r="FM4070" s="60"/>
      <c r="FN4070" s="60"/>
      <c r="FO4070" s="60"/>
      <c r="FP4070" s="60"/>
      <c r="FQ4070" s="60"/>
      <c r="FR4070" s="60"/>
      <c r="FS4070" s="60"/>
      <c r="FT4070" s="60"/>
      <c r="FU4070" s="60"/>
      <c r="FV4070" s="60"/>
      <c r="FW4070" s="60"/>
      <c r="FX4070" s="60"/>
      <c r="FY4070" s="60"/>
      <c r="FZ4070" s="60"/>
      <c r="GA4070" s="60"/>
      <c r="GB4070" s="60"/>
      <c r="GC4070" s="60"/>
      <c r="GD4070" s="60"/>
      <c r="GE4070" s="60"/>
      <c r="GF4070" s="60"/>
      <c r="GG4070" s="60"/>
      <c r="GH4070" s="60"/>
      <c r="GI4070" s="60"/>
      <c r="GJ4070" s="60"/>
      <c r="GK4070" s="60"/>
      <c r="GL4070" s="60"/>
      <c r="GM4070" s="60"/>
      <c r="GN4070" s="60"/>
      <c r="GO4070" s="60"/>
      <c r="GP4070" s="60"/>
      <c r="GQ4070" s="60"/>
      <c r="GR4070" s="60"/>
      <c r="GS4070" s="60"/>
      <c r="GT4070" s="60"/>
      <c r="GU4070" s="60"/>
      <c r="GV4070" s="60"/>
      <c r="GW4070" s="60"/>
      <c r="GX4070" s="60"/>
      <c r="GY4070" s="60"/>
      <c r="GZ4070" s="60"/>
      <c r="HA4070" s="60"/>
      <c r="HB4070" s="60"/>
      <c r="HC4070" s="60"/>
      <c r="HD4070" s="60"/>
      <c r="HE4070" s="60"/>
      <c r="HF4070" s="60"/>
      <c r="HG4070" s="60"/>
      <c r="HH4070" s="60"/>
      <c r="HI4070" s="60"/>
      <c r="HJ4070" s="60"/>
      <c r="HK4070" s="60"/>
      <c r="HL4070" s="60"/>
      <c r="HM4070" s="60"/>
    </row>
    <row r="4071" spans="1:221" s="62" customFormat="1" ht="18" customHeight="1" x14ac:dyDescent="0.25">
      <c r="A4071" s="130" t="s">
        <v>972</v>
      </c>
      <c r="B4071" s="131" t="s">
        <v>554</v>
      </c>
      <c r="C4071" s="135" t="s">
        <v>1266</v>
      </c>
      <c r="D4071" s="132" t="s">
        <v>1753</v>
      </c>
      <c r="E4071" s="133" t="s">
        <v>1496</v>
      </c>
      <c r="F4071" s="133">
        <v>7</v>
      </c>
      <c r="G4071" s="231" t="s">
        <v>443</v>
      </c>
      <c r="H4071" s="60"/>
      <c r="I4071" s="60"/>
      <c r="J4071" s="60"/>
      <c r="K4071" s="60"/>
      <c r="L4071" s="60"/>
      <c r="M4071" s="60"/>
      <c r="N4071" s="60"/>
      <c r="O4071" s="60"/>
      <c r="P4071" s="60"/>
      <c r="Q4071" s="60"/>
      <c r="R4071" s="60"/>
      <c r="S4071" s="60"/>
      <c r="T4071" s="60"/>
      <c r="U4071" s="60"/>
      <c r="V4071" s="60"/>
      <c r="W4071" s="60"/>
      <c r="X4071" s="60"/>
      <c r="Y4071" s="60"/>
      <c r="Z4071" s="60"/>
      <c r="AA4071" s="60"/>
      <c r="AB4071" s="60"/>
      <c r="AC4071" s="60"/>
      <c r="AD4071" s="60"/>
      <c r="AE4071" s="60"/>
      <c r="AF4071" s="60"/>
      <c r="AG4071" s="60"/>
      <c r="AH4071" s="60"/>
      <c r="AI4071" s="60"/>
      <c r="AJ4071" s="60"/>
      <c r="AK4071" s="60"/>
      <c r="AL4071" s="60"/>
      <c r="AM4071" s="60"/>
      <c r="AN4071" s="60"/>
      <c r="AO4071" s="60"/>
      <c r="AP4071" s="60"/>
      <c r="AQ4071" s="60"/>
      <c r="AR4071" s="60"/>
      <c r="AS4071" s="60"/>
      <c r="AT4071" s="60"/>
      <c r="AU4071" s="60"/>
      <c r="AV4071" s="60"/>
      <c r="AW4071" s="60"/>
      <c r="AX4071" s="60"/>
      <c r="AY4071" s="60"/>
      <c r="AZ4071" s="60"/>
      <c r="BA4071" s="60"/>
      <c r="BB4071" s="60"/>
      <c r="BC4071" s="60"/>
      <c r="BD4071" s="60"/>
      <c r="BE4071" s="60"/>
      <c r="BF4071" s="60"/>
      <c r="BG4071" s="60"/>
      <c r="BH4071" s="60"/>
      <c r="BI4071" s="60"/>
      <c r="BJ4071" s="60"/>
      <c r="BK4071" s="60"/>
      <c r="BL4071" s="60"/>
      <c r="BM4071" s="60"/>
      <c r="BN4071" s="60"/>
      <c r="BO4071" s="60"/>
      <c r="BP4071" s="60"/>
      <c r="BQ4071" s="60"/>
      <c r="BR4071" s="60"/>
      <c r="BS4071" s="60"/>
      <c r="BT4071" s="60"/>
      <c r="BU4071" s="60"/>
      <c r="BV4071" s="60"/>
      <c r="BW4071" s="60"/>
      <c r="BX4071" s="60"/>
      <c r="BY4071" s="60"/>
      <c r="BZ4071" s="60"/>
      <c r="CA4071" s="60"/>
      <c r="CB4071" s="60"/>
      <c r="CC4071" s="60"/>
      <c r="CD4071" s="60"/>
      <c r="CE4071" s="60"/>
      <c r="CF4071" s="60"/>
      <c r="CG4071" s="60"/>
      <c r="CH4071" s="60"/>
      <c r="CI4071" s="60"/>
      <c r="CJ4071" s="60"/>
      <c r="CK4071" s="60"/>
      <c r="CL4071" s="60"/>
      <c r="CM4071" s="60"/>
      <c r="CN4071" s="60"/>
      <c r="CO4071" s="60"/>
      <c r="CP4071" s="60"/>
      <c r="CQ4071" s="60"/>
      <c r="CR4071" s="60"/>
      <c r="CS4071" s="60"/>
      <c r="CT4071" s="60"/>
      <c r="CU4071" s="60"/>
      <c r="CV4071" s="60"/>
      <c r="CW4071" s="60"/>
      <c r="CX4071" s="60"/>
      <c r="CY4071" s="60"/>
      <c r="CZ4071" s="60"/>
      <c r="DA4071" s="60"/>
      <c r="DB4071" s="60"/>
      <c r="DC4071" s="60"/>
      <c r="DD4071" s="60"/>
      <c r="DE4071" s="60"/>
      <c r="DF4071" s="60"/>
      <c r="DG4071" s="60"/>
      <c r="DH4071" s="60"/>
      <c r="DI4071" s="60"/>
      <c r="DJ4071" s="60"/>
      <c r="DK4071" s="60"/>
      <c r="DL4071" s="60"/>
      <c r="DM4071" s="60"/>
      <c r="DN4071" s="60"/>
      <c r="DO4071" s="60"/>
      <c r="DP4071" s="60"/>
      <c r="DQ4071" s="60"/>
      <c r="DR4071" s="60"/>
      <c r="DS4071" s="60"/>
      <c r="DT4071" s="60"/>
      <c r="DU4071" s="60"/>
      <c r="DV4071" s="60"/>
      <c r="DW4071" s="60"/>
      <c r="DX4071" s="60"/>
      <c r="DY4071" s="60"/>
      <c r="DZ4071" s="60"/>
      <c r="EA4071" s="60"/>
      <c r="EB4071" s="60"/>
      <c r="EC4071" s="60"/>
      <c r="ED4071" s="60"/>
      <c r="EE4071" s="60"/>
      <c r="EF4071" s="60"/>
      <c r="EG4071" s="60"/>
      <c r="EH4071" s="60"/>
      <c r="EI4071" s="60"/>
      <c r="EJ4071" s="60"/>
      <c r="EK4071" s="60"/>
      <c r="EL4071" s="60"/>
      <c r="EM4071" s="60"/>
      <c r="EN4071" s="60"/>
      <c r="EO4071" s="60"/>
      <c r="EP4071" s="60"/>
      <c r="EQ4071" s="60"/>
      <c r="ER4071" s="60"/>
      <c r="ES4071" s="60"/>
      <c r="ET4071" s="60"/>
      <c r="EU4071" s="60"/>
      <c r="EV4071" s="60"/>
      <c r="EW4071" s="60"/>
      <c r="EX4071" s="60"/>
      <c r="EY4071" s="60"/>
      <c r="EZ4071" s="60"/>
      <c r="FA4071" s="60"/>
      <c r="FB4071" s="60"/>
      <c r="FC4071" s="60"/>
      <c r="FD4071" s="60"/>
      <c r="FE4071" s="60"/>
      <c r="FF4071" s="60"/>
      <c r="FG4071" s="60"/>
      <c r="FH4071" s="60"/>
      <c r="FI4071" s="60"/>
      <c r="FJ4071" s="60"/>
      <c r="FK4071" s="60"/>
      <c r="FL4071" s="60"/>
      <c r="FM4071" s="60"/>
      <c r="FN4071" s="60"/>
      <c r="FO4071" s="60"/>
      <c r="FP4071" s="60"/>
      <c r="FQ4071" s="60"/>
      <c r="FR4071" s="60"/>
      <c r="FS4071" s="60"/>
      <c r="FT4071" s="60"/>
      <c r="FU4071" s="60"/>
      <c r="FV4071" s="60"/>
      <c r="FW4071" s="60"/>
      <c r="FX4071" s="60"/>
      <c r="FY4071" s="60"/>
      <c r="FZ4071" s="60"/>
      <c r="GA4071" s="60"/>
      <c r="GB4071" s="60"/>
      <c r="GC4071" s="60"/>
      <c r="GD4071" s="60"/>
      <c r="GE4071" s="60"/>
      <c r="GF4071" s="60"/>
      <c r="GG4071" s="60"/>
      <c r="GH4071" s="60"/>
      <c r="GI4071" s="60"/>
      <c r="GJ4071" s="60"/>
      <c r="GK4071" s="60"/>
      <c r="GL4071" s="60"/>
      <c r="GM4071" s="60"/>
      <c r="GN4071" s="60"/>
      <c r="GO4071" s="60"/>
      <c r="GP4071" s="60"/>
      <c r="GQ4071" s="60"/>
      <c r="GR4071" s="60"/>
      <c r="GS4071" s="60"/>
      <c r="GT4071" s="60"/>
      <c r="GU4071" s="60"/>
      <c r="GV4071" s="60"/>
      <c r="GW4071" s="60"/>
      <c r="GX4071" s="60"/>
      <c r="GY4071" s="60"/>
      <c r="GZ4071" s="60"/>
      <c r="HA4071" s="60"/>
      <c r="HB4071" s="60"/>
      <c r="HC4071" s="60"/>
      <c r="HD4071" s="60"/>
      <c r="HE4071" s="60"/>
      <c r="HF4071" s="60"/>
      <c r="HG4071" s="60"/>
      <c r="HH4071" s="60"/>
      <c r="HI4071" s="60"/>
      <c r="HJ4071" s="60"/>
      <c r="HK4071" s="60"/>
      <c r="HL4071" s="60"/>
      <c r="HM4071" s="60"/>
    </row>
    <row r="4072" spans="1:221" s="62" customFormat="1" ht="18" customHeight="1" x14ac:dyDescent="0.25">
      <c r="A4072" s="130" t="s">
        <v>972</v>
      </c>
      <c r="B4072" s="131" t="s">
        <v>554</v>
      </c>
      <c r="C4072" s="135" t="s">
        <v>1872</v>
      </c>
      <c r="D4072" s="132" t="s">
        <v>1753</v>
      </c>
      <c r="E4072" s="133" t="s">
        <v>1496</v>
      </c>
      <c r="F4072" s="133">
        <v>7</v>
      </c>
      <c r="G4072" s="231" t="s">
        <v>443</v>
      </c>
      <c r="H4072" s="60"/>
      <c r="I4072" s="60"/>
      <c r="J4072" s="60"/>
      <c r="K4072" s="60"/>
      <c r="L4072" s="60"/>
      <c r="M4072" s="60"/>
      <c r="N4072" s="60"/>
      <c r="O4072" s="60"/>
      <c r="P4072" s="60"/>
      <c r="Q4072" s="60"/>
      <c r="R4072" s="60"/>
      <c r="S4072" s="60"/>
      <c r="T4072" s="60"/>
      <c r="U4072" s="60"/>
      <c r="V4072" s="60"/>
      <c r="W4072" s="60"/>
      <c r="X4072" s="60"/>
      <c r="Y4072" s="60"/>
      <c r="Z4072" s="60"/>
      <c r="AA4072" s="60"/>
      <c r="AB4072" s="60"/>
      <c r="AC4072" s="60"/>
      <c r="AD4072" s="60"/>
      <c r="AE4072" s="60"/>
      <c r="AF4072" s="60"/>
      <c r="AG4072" s="60"/>
      <c r="AH4072" s="60"/>
      <c r="AI4072" s="60"/>
      <c r="AJ4072" s="60"/>
      <c r="AK4072" s="60"/>
      <c r="AL4072" s="60"/>
      <c r="AM4072" s="60"/>
      <c r="AN4072" s="60"/>
      <c r="AO4072" s="60"/>
      <c r="AP4072" s="60"/>
      <c r="AQ4072" s="60"/>
      <c r="AR4072" s="60"/>
      <c r="AS4072" s="60"/>
      <c r="AT4072" s="60"/>
      <c r="AU4072" s="60"/>
      <c r="AV4072" s="60"/>
      <c r="AW4072" s="60"/>
      <c r="AX4072" s="60"/>
      <c r="AY4072" s="60"/>
      <c r="AZ4072" s="60"/>
      <c r="BA4072" s="60"/>
      <c r="BB4072" s="60"/>
      <c r="BC4072" s="60"/>
      <c r="BD4072" s="60"/>
      <c r="BE4072" s="60"/>
      <c r="BF4072" s="60"/>
      <c r="BG4072" s="60"/>
      <c r="BH4072" s="60"/>
      <c r="BI4072" s="60"/>
      <c r="BJ4072" s="60"/>
      <c r="BK4072" s="60"/>
      <c r="BL4072" s="60"/>
      <c r="BM4072" s="60"/>
      <c r="BN4072" s="60"/>
      <c r="BO4072" s="60"/>
      <c r="BP4072" s="60"/>
      <c r="BQ4072" s="60"/>
      <c r="BR4072" s="60"/>
      <c r="BS4072" s="60"/>
      <c r="BT4072" s="60"/>
      <c r="BU4072" s="60"/>
      <c r="BV4072" s="60"/>
      <c r="BW4072" s="60"/>
      <c r="BX4072" s="60"/>
      <c r="BY4072" s="60"/>
      <c r="BZ4072" s="60"/>
      <c r="CA4072" s="60"/>
      <c r="CB4072" s="60"/>
      <c r="CC4072" s="60"/>
      <c r="CD4072" s="60"/>
      <c r="CE4072" s="60"/>
      <c r="CF4072" s="60"/>
      <c r="CG4072" s="60"/>
      <c r="CH4072" s="60"/>
      <c r="CI4072" s="60"/>
      <c r="CJ4072" s="60"/>
      <c r="CK4072" s="60"/>
      <c r="CL4072" s="60"/>
      <c r="CM4072" s="60"/>
      <c r="CN4072" s="60"/>
      <c r="CO4072" s="60"/>
      <c r="CP4072" s="60"/>
      <c r="CQ4072" s="60"/>
      <c r="CR4072" s="60"/>
      <c r="CS4072" s="60"/>
      <c r="CT4072" s="60"/>
      <c r="CU4072" s="60"/>
      <c r="CV4072" s="60"/>
      <c r="CW4072" s="60"/>
      <c r="CX4072" s="60"/>
      <c r="CY4072" s="60"/>
      <c r="CZ4072" s="60"/>
      <c r="DA4072" s="60"/>
      <c r="DB4072" s="60"/>
      <c r="DC4072" s="60"/>
      <c r="DD4072" s="60"/>
      <c r="DE4072" s="60"/>
      <c r="DF4072" s="60"/>
      <c r="DG4072" s="60"/>
      <c r="DH4072" s="60"/>
      <c r="DI4072" s="60"/>
      <c r="DJ4072" s="60"/>
      <c r="DK4072" s="60"/>
      <c r="DL4072" s="60"/>
      <c r="DM4072" s="60"/>
      <c r="DN4072" s="60"/>
      <c r="DO4072" s="60"/>
      <c r="DP4072" s="60"/>
      <c r="DQ4072" s="60"/>
      <c r="DR4072" s="60"/>
      <c r="DS4072" s="60"/>
      <c r="DT4072" s="60"/>
      <c r="DU4072" s="60"/>
      <c r="DV4072" s="60"/>
      <c r="DW4072" s="60"/>
      <c r="DX4072" s="60"/>
      <c r="DY4072" s="60"/>
      <c r="DZ4072" s="60"/>
      <c r="EA4072" s="60"/>
      <c r="EB4072" s="60"/>
      <c r="EC4072" s="60"/>
      <c r="ED4072" s="60"/>
      <c r="EE4072" s="60"/>
      <c r="EF4072" s="60"/>
      <c r="EG4072" s="60"/>
      <c r="EH4072" s="60"/>
      <c r="EI4072" s="60"/>
      <c r="EJ4072" s="60"/>
      <c r="EK4072" s="60"/>
      <c r="EL4072" s="60"/>
      <c r="EM4072" s="60"/>
      <c r="EN4072" s="60"/>
      <c r="EO4072" s="60"/>
      <c r="EP4072" s="60"/>
      <c r="EQ4072" s="60"/>
      <c r="ER4072" s="60"/>
      <c r="ES4072" s="60"/>
      <c r="ET4072" s="60"/>
      <c r="EU4072" s="60"/>
      <c r="EV4072" s="60"/>
      <c r="EW4072" s="60"/>
      <c r="EX4072" s="60"/>
      <c r="EY4072" s="60"/>
      <c r="EZ4072" s="60"/>
      <c r="FA4072" s="60"/>
      <c r="FB4072" s="60"/>
      <c r="FC4072" s="60"/>
      <c r="FD4072" s="60"/>
      <c r="FE4072" s="60"/>
      <c r="FF4072" s="60"/>
      <c r="FG4072" s="60"/>
      <c r="FH4072" s="60"/>
      <c r="FI4072" s="60"/>
      <c r="FJ4072" s="60"/>
      <c r="FK4072" s="60"/>
      <c r="FL4072" s="60"/>
      <c r="FM4072" s="60"/>
      <c r="FN4072" s="60"/>
      <c r="FO4072" s="60"/>
      <c r="FP4072" s="60"/>
      <c r="FQ4072" s="60"/>
      <c r="FR4072" s="60"/>
      <c r="FS4072" s="60"/>
      <c r="FT4072" s="60"/>
      <c r="FU4072" s="60"/>
      <c r="FV4072" s="60"/>
      <c r="FW4072" s="60"/>
      <c r="FX4072" s="60"/>
      <c r="FY4072" s="60"/>
      <c r="FZ4072" s="60"/>
      <c r="GA4072" s="60"/>
      <c r="GB4072" s="60"/>
      <c r="GC4072" s="60"/>
      <c r="GD4072" s="60"/>
      <c r="GE4072" s="60"/>
      <c r="GF4072" s="60"/>
      <c r="GG4072" s="60"/>
      <c r="GH4072" s="60"/>
      <c r="GI4072" s="60"/>
      <c r="GJ4072" s="60"/>
      <c r="GK4072" s="60"/>
      <c r="GL4072" s="60"/>
      <c r="GM4072" s="60"/>
      <c r="GN4072" s="60"/>
      <c r="GO4072" s="60"/>
      <c r="GP4072" s="60"/>
      <c r="GQ4072" s="60"/>
      <c r="GR4072" s="60"/>
      <c r="GS4072" s="60"/>
      <c r="GT4072" s="60"/>
      <c r="GU4072" s="60"/>
      <c r="GV4072" s="60"/>
      <c r="GW4072" s="60"/>
      <c r="GX4072" s="60"/>
      <c r="GY4072" s="60"/>
      <c r="GZ4072" s="60"/>
      <c r="HA4072" s="60"/>
      <c r="HB4072" s="60"/>
      <c r="HC4072" s="60"/>
      <c r="HD4072" s="60"/>
      <c r="HE4072" s="60"/>
      <c r="HF4072" s="60"/>
      <c r="HG4072" s="60"/>
      <c r="HH4072" s="60"/>
      <c r="HI4072" s="60"/>
      <c r="HJ4072" s="60"/>
      <c r="HK4072" s="60"/>
      <c r="HL4072" s="60"/>
      <c r="HM4072" s="60"/>
    </row>
    <row r="4073" spans="1:221" s="62" customFormat="1" ht="18" customHeight="1" x14ac:dyDescent="0.25">
      <c r="A4073" s="130" t="s">
        <v>150</v>
      </c>
      <c r="B4073" s="131" t="s">
        <v>1873</v>
      </c>
      <c r="C4073" s="132" t="s">
        <v>50</v>
      </c>
      <c r="D4073" s="132" t="s">
        <v>1775</v>
      </c>
      <c r="E4073" s="133" t="s">
        <v>1496</v>
      </c>
      <c r="F4073" s="133">
        <v>7</v>
      </c>
      <c r="G4073" s="231" t="s">
        <v>443</v>
      </c>
      <c r="H4073" s="60"/>
      <c r="I4073" s="60"/>
      <c r="J4073" s="60"/>
      <c r="K4073" s="60"/>
      <c r="L4073" s="60"/>
      <c r="M4073" s="60"/>
      <c r="N4073" s="60"/>
      <c r="O4073" s="60"/>
      <c r="P4073" s="60"/>
      <c r="Q4073" s="60"/>
      <c r="R4073" s="60"/>
      <c r="S4073" s="60"/>
      <c r="T4073" s="60"/>
      <c r="U4073" s="60"/>
      <c r="V4073" s="60"/>
      <c r="W4073" s="60"/>
      <c r="X4073" s="60"/>
      <c r="Y4073" s="60"/>
      <c r="Z4073" s="60"/>
      <c r="AA4073" s="60"/>
      <c r="AB4073" s="60"/>
      <c r="AC4073" s="60"/>
      <c r="AD4073" s="60"/>
      <c r="AE4073" s="60"/>
      <c r="AF4073" s="60"/>
      <c r="AG4073" s="60"/>
      <c r="AH4073" s="60"/>
      <c r="AI4073" s="60"/>
      <c r="AJ4073" s="60"/>
      <c r="AK4073" s="60"/>
      <c r="AL4073" s="60"/>
      <c r="AM4073" s="60"/>
      <c r="AN4073" s="60"/>
      <c r="AO4073" s="60"/>
      <c r="AP4073" s="60"/>
      <c r="AQ4073" s="60"/>
      <c r="AR4073" s="60"/>
      <c r="AS4073" s="60"/>
      <c r="AT4073" s="60"/>
      <c r="AU4073" s="60"/>
      <c r="AV4073" s="60"/>
      <c r="AW4073" s="60"/>
      <c r="AX4073" s="60"/>
      <c r="AY4073" s="60"/>
      <c r="AZ4073" s="60"/>
      <c r="BA4073" s="60"/>
      <c r="BB4073" s="60"/>
      <c r="BC4073" s="60"/>
      <c r="BD4073" s="60"/>
      <c r="BE4073" s="60"/>
      <c r="BF4073" s="60"/>
      <c r="BG4073" s="60"/>
      <c r="BH4073" s="60"/>
      <c r="BI4073" s="60"/>
      <c r="BJ4073" s="60"/>
      <c r="BK4073" s="60"/>
      <c r="BL4073" s="60"/>
      <c r="BM4073" s="60"/>
      <c r="BN4073" s="60"/>
      <c r="BO4073" s="60"/>
      <c r="BP4073" s="60"/>
      <c r="BQ4073" s="60"/>
      <c r="BR4073" s="60"/>
      <c r="BS4073" s="60"/>
      <c r="BT4073" s="60"/>
      <c r="BU4073" s="60"/>
      <c r="BV4073" s="60"/>
      <c r="BW4073" s="60"/>
      <c r="BX4073" s="60"/>
      <c r="BY4073" s="60"/>
      <c r="BZ4073" s="60"/>
      <c r="CA4073" s="60"/>
      <c r="CB4073" s="60"/>
      <c r="CC4073" s="60"/>
      <c r="CD4073" s="60"/>
      <c r="CE4073" s="60"/>
      <c r="CF4073" s="60"/>
      <c r="CG4073" s="60"/>
      <c r="CH4073" s="60"/>
      <c r="CI4073" s="60"/>
      <c r="CJ4073" s="60"/>
      <c r="CK4073" s="60"/>
      <c r="CL4073" s="60"/>
      <c r="CM4073" s="60"/>
      <c r="CN4073" s="60"/>
      <c r="CO4073" s="60"/>
      <c r="CP4073" s="60"/>
      <c r="CQ4073" s="60"/>
      <c r="CR4073" s="60"/>
      <c r="CS4073" s="60"/>
      <c r="CT4073" s="60"/>
      <c r="CU4073" s="60"/>
      <c r="CV4073" s="60"/>
      <c r="CW4073" s="60"/>
      <c r="CX4073" s="60"/>
      <c r="CY4073" s="60"/>
      <c r="CZ4073" s="60"/>
      <c r="DA4073" s="60"/>
      <c r="DB4073" s="60"/>
      <c r="DC4073" s="60"/>
      <c r="DD4073" s="60"/>
      <c r="DE4073" s="60"/>
      <c r="DF4073" s="60"/>
      <c r="DG4073" s="60"/>
      <c r="DH4073" s="60"/>
      <c r="DI4073" s="60"/>
      <c r="DJ4073" s="60"/>
      <c r="DK4073" s="60"/>
      <c r="DL4073" s="60"/>
      <c r="DM4073" s="60"/>
      <c r="DN4073" s="60"/>
      <c r="DO4073" s="60"/>
      <c r="DP4073" s="60"/>
      <c r="DQ4073" s="60"/>
      <c r="DR4073" s="60"/>
      <c r="DS4073" s="60"/>
      <c r="DT4073" s="60"/>
      <c r="DU4073" s="60"/>
      <c r="DV4073" s="60"/>
      <c r="DW4073" s="60"/>
      <c r="DX4073" s="60"/>
      <c r="DY4073" s="60"/>
      <c r="DZ4073" s="60"/>
      <c r="EA4073" s="60"/>
      <c r="EB4073" s="60"/>
      <c r="EC4073" s="60"/>
      <c r="ED4073" s="60"/>
      <c r="EE4073" s="60"/>
      <c r="EF4073" s="60"/>
      <c r="EG4073" s="60"/>
      <c r="EH4073" s="60"/>
      <c r="EI4073" s="60"/>
      <c r="EJ4073" s="60"/>
      <c r="EK4073" s="60"/>
      <c r="EL4073" s="60"/>
      <c r="EM4073" s="60"/>
      <c r="EN4073" s="60"/>
      <c r="EO4073" s="60"/>
      <c r="EP4073" s="60"/>
      <c r="EQ4073" s="60"/>
      <c r="ER4073" s="60"/>
      <c r="ES4073" s="60"/>
      <c r="ET4073" s="60"/>
      <c r="EU4073" s="60"/>
      <c r="EV4073" s="60"/>
      <c r="EW4073" s="60"/>
      <c r="EX4073" s="60"/>
      <c r="EY4073" s="60"/>
      <c r="EZ4073" s="60"/>
      <c r="FA4073" s="60"/>
      <c r="FB4073" s="60"/>
      <c r="FC4073" s="60"/>
      <c r="FD4073" s="60"/>
      <c r="FE4073" s="60"/>
      <c r="FF4073" s="60"/>
      <c r="FG4073" s="60"/>
      <c r="FH4073" s="60"/>
      <c r="FI4073" s="60"/>
      <c r="FJ4073" s="60"/>
      <c r="FK4073" s="60"/>
      <c r="FL4073" s="60"/>
      <c r="FM4073" s="60"/>
      <c r="FN4073" s="60"/>
      <c r="FO4073" s="60"/>
      <c r="FP4073" s="60"/>
      <c r="FQ4073" s="60"/>
      <c r="FR4073" s="60"/>
      <c r="FS4073" s="60"/>
      <c r="FT4073" s="60"/>
      <c r="FU4073" s="60"/>
      <c r="FV4073" s="60"/>
      <c r="FW4073" s="60"/>
      <c r="FX4073" s="60"/>
      <c r="FY4073" s="60"/>
      <c r="FZ4073" s="60"/>
      <c r="GA4073" s="60"/>
      <c r="GB4073" s="60"/>
      <c r="GC4073" s="60"/>
      <c r="GD4073" s="60"/>
      <c r="GE4073" s="60"/>
      <c r="GF4073" s="60"/>
      <c r="GG4073" s="60"/>
      <c r="GH4073" s="60"/>
      <c r="GI4073" s="60"/>
      <c r="GJ4073" s="60"/>
      <c r="GK4073" s="60"/>
      <c r="GL4073" s="60"/>
      <c r="GM4073" s="60"/>
      <c r="GN4073" s="60"/>
      <c r="GO4073" s="60"/>
      <c r="GP4073" s="60"/>
      <c r="GQ4073" s="60"/>
      <c r="GR4073" s="60"/>
      <c r="GS4073" s="60"/>
      <c r="GT4073" s="60"/>
      <c r="GU4073" s="60"/>
      <c r="GV4073" s="60"/>
      <c r="GW4073" s="60"/>
      <c r="GX4073" s="60"/>
      <c r="GY4073" s="60"/>
      <c r="GZ4073" s="60"/>
      <c r="HA4073" s="60"/>
      <c r="HB4073" s="60"/>
      <c r="HC4073" s="60"/>
      <c r="HD4073" s="60"/>
      <c r="HE4073" s="60"/>
      <c r="HF4073" s="60"/>
      <c r="HG4073" s="60"/>
      <c r="HH4073" s="60"/>
      <c r="HI4073" s="60"/>
      <c r="HJ4073" s="60"/>
      <c r="HK4073" s="60"/>
      <c r="HL4073" s="60"/>
      <c r="HM4073" s="60"/>
    </row>
    <row r="4074" spans="1:221" s="62" customFormat="1" ht="18" customHeight="1" x14ac:dyDescent="0.25">
      <c r="A4074" s="130" t="s">
        <v>209</v>
      </c>
      <c r="B4074" s="131" t="s">
        <v>1873</v>
      </c>
      <c r="C4074" s="132">
        <v>1</v>
      </c>
      <c r="D4074" s="132" t="s">
        <v>1775</v>
      </c>
      <c r="E4074" s="133" t="s">
        <v>1496</v>
      </c>
      <c r="F4074" s="133">
        <v>7</v>
      </c>
      <c r="G4074" s="231" t="s">
        <v>443</v>
      </c>
      <c r="H4074" s="60"/>
      <c r="I4074" s="60"/>
      <c r="J4074" s="60"/>
      <c r="K4074" s="60"/>
      <c r="L4074" s="60"/>
      <c r="M4074" s="60"/>
      <c r="N4074" s="60"/>
      <c r="O4074" s="60"/>
      <c r="P4074" s="60"/>
      <c r="Q4074" s="60"/>
      <c r="R4074" s="60"/>
      <c r="S4074" s="60"/>
      <c r="T4074" s="60"/>
      <c r="U4074" s="60"/>
      <c r="V4074" s="60"/>
      <c r="W4074" s="60"/>
      <c r="X4074" s="60"/>
      <c r="Y4074" s="60"/>
      <c r="Z4074" s="60"/>
      <c r="AA4074" s="60"/>
      <c r="AB4074" s="60"/>
      <c r="AC4074" s="60"/>
      <c r="AD4074" s="60"/>
      <c r="AE4074" s="60"/>
      <c r="AF4074" s="60"/>
      <c r="AG4074" s="60"/>
      <c r="AH4074" s="60"/>
      <c r="AI4074" s="60"/>
      <c r="AJ4074" s="60"/>
      <c r="AK4074" s="60"/>
      <c r="AL4074" s="60"/>
      <c r="AM4074" s="60"/>
      <c r="AN4074" s="60"/>
      <c r="AO4074" s="60"/>
      <c r="AP4074" s="60"/>
      <c r="AQ4074" s="60"/>
      <c r="AR4074" s="60"/>
      <c r="AS4074" s="60"/>
      <c r="AT4074" s="60"/>
      <c r="AU4074" s="60"/>
      <c r="AV4074" s="60"/>
      <c r="AW4074" s="60"/>
      <c r="AX4074" s="60"/>
      <c r="AY4074" s="60"/>
      <c r="AZ4074" s="60"/>
      <c r="BA4074" s="60"/>
      <c r="BB4074" s="60"/>
      <c r="BC4074" s="60"/>
      <c r="BD4074" s="60"/>
      <c r="BE4074" s="60"/>
      <c r="BF4074" s="60"/>
      <c r="BG4074" s="60"/>
      <c r="BH4074" s="60"/>
      <c r="BI4074" s="60"/>
      <c r="BJ4074" s="60"/>
      <c r="BK4074" s="60"/>
      <c r="BL4074" s="60"/>
      <c r="BM4074" s="60"/>
      <c r="BN4074" s="60"/>
      <c r="BO4074" s="60"/>
      <c r="BP4074" s="60"/>
      <c r="BQ4074" s="60"/>
      <c r="BR4074" s="60"/>
      <c r="BS4074" s="60"/>
      <c r="BT4074" s="60"/>
      <c r="BU4074" s="60"/>
      <c r="BV4074" s="60"/>
      <c r="BW4074" s="60"/>
      <c r="BX4074" s="60"/>
      <c r="BY4074" s="60"/>
      <c r="BZ4074" s="60"/>
      <c r="CA4074" s="60"/>
      <c r="CB4074" s="60"/>
      <c r="CC4074" s="60"/>
      <c r="CD4074" s="60"/>
      <c r="CE4074" s="60"/>
      <c r="CF4074" s="60"/>
      <c r="CG4074" s="60"/>
      <c r="CH4074" s="60"/>
      <c r="CI4074" s="60"/>
      <c r="CJ4074" s="60"/>
      <c r="CK4074" s="60"/>
      <c r="CL4074" s="60"/>
      <c r="CM4074" s="60"/>
      <c r="CN4074" s="60"/>
      <c r="CO4074" s="60"/>
      <c r="CP4074" s="60"/>
      <c r="CQ4074" s="60"/>
      <c r="CR4074" s="60"/>
      <c r="CS4074" s="60"/>
      <c r="CT4074" s="60"/>
      <c r="CU4074" s="60"/>
      <c r="CV4074" s="60"/>
      <c r="CW4074" s="60"/>
      <c r="CX4074" s="60"/>
      <c r="CY4074" s="60"/>
      <c r="CZ4074" s="60"/>
      <c r="DA4074" s="60"/>
      <c r="DB4074" s="60"/>
      <c r="DC4074" s="60"/>
      <c r="DD4074" s="60"/>
      <c r="DE4074" s="60"/>
      <c r="DF4074" s="60"/>
      <c r="DG4074" s="60"/>
      <c r="DH4074" s="60"/>
      <c r="DI4074" s="60"/>
      <c r="DJ4074" s="60"/>
      <c r="DK4074" s="60"/>
      <c r="DL4074" s="60"/>
      <c r="DM4074" s="60"/>
      <c r="DN4074" s="60"/>
      <c r="DO4074" s="60"/>
      <c r="DP4074" s="60"/>
      <c r="DQ4074" s="60"/>
      <c r="DR4074" s="60"/>
      <c r="DS4074" s="60"/>
      <c r="DT4074" s="60"/>
      <c r="DU4074" s="60"/>
      <c r="DV4074" s="60"/>
      <c r="DW4074" s="60"/>
      <c r="DX4074" s="60"/>
      <c r="DY4074" s="60"/>
      <c r="DZ4074" s="60"/>
      <c r="EA4074" s="60"/>
      <c r="EB4074" s="60"/>
      <c r="EC4074" s="60"/>
      <c r="ED4074" s="60"/>
      <c r="EE4074" s="60"/>
      <c r="EF4074" s="60"/>
      <c r="EG4074" s="60"/>
      <c r="EH4074" s="60"/>
      <c r="EI4074" s="60"/>
      <c r="EJ4074" s="60"/>
      <c r="EK4074" s="60"/>
      <c r="EL4074" s="60"/>
      <c r="EM4074" s="60"/>
      <c r="EN4074" s="60"/>
      <c r="EO4074" s="60"/>
      <c r="EP4074" s="60"/>
      <c r="EQ4074" s="60"/>
      <c r="ER4074" s="60"/>
      <c r="ES4074" s="60"/>
      <c r="ET4074" s="60"/>
      <c r="EU4074" s="60"/>
      <c r="EV4074" s="60"/>
      <c r="EW4074" s="60"/>
      <c r="EX4074" s="60"/>
      <c r="EY4074" s="60"/>
      <c r="EZ4074" s="60"/>
      <c r="FA4074" s="60"/>
      <c r="FB4074" s="60"/>
      <c r="FC4074" s="60"/>
      <c r="FD4074" s="60"/>
      <c r="FE4074" s="60"/>
      <c r="FF4074" s="60"/>
      <c r="FG4074" s="60"/>
      <c r="FH4074" s="60"/>
      <c r="FI4074" s="60"/>
      <c r="FJ4074" s="60"/>
      <c r="FK4074" s="60"/>
      <c r="FL4074" s="60"/>
      <c r="FM4074" s="60"/>
      <c r="FN4074" s="60"/>
      <c r="FO4074" s="60"/>
      <c r="FP4074" s="60"/>
      <c r="FQ4074" s="60"/>
      <c r="FR4074" s="60"/>
      <c r="FS4074" s="60"/>
      <c r="FT4074" s="60"/>
      <c r="FU4074" s="60"/>
      <c r="FV4074" s="60"/>
      <c r="FW4074" s="60"/>
      <c r="FX4074" s="60"/>
      <c r="FY4074" s="60"/>
      <c r="FZ4074" s="60"/>
      <c r="GA4074" s="60"/>
      <c r="GB4074" s="60"/>
      <c r="GC4074" s="60"/>
      <c r="GD4074" s="60"/>
      <c r="GE4074" s="60"/>
      <c r="GF4074" s="60"/>
      <c r="GG4074" s="60"/>
      <c r="GH4074" s="60"/>
      <c r="GI4074" s="60"/>
      <c r="GJ4074" s="60"/>
      <c r="GK4074" s="60"/>
      <c r="GL4074" s="60"/>
      <c r="GM4074" s="60"/>
      <c r="GN4074" s="60"/>
      <c r="GO4074" s="60"/>
      <c r="GP4074" s="60"/>
      <c r="GQ4074" s="60"/>
      <c r="GR4074" s="60"/>
      <c r="GS4074" s="60"/>
      <c r="GT4074" s="60"/>
      <c r="GU4074" s="60"/>
      <c r="GV4074" s="60"/>
      <c r="GW4074" s="60"/>
      <c r="GX4074" s="60"/>
      <c r="GY4074" s="60"/>
      <c r="GZ4074" s="60"/>
      <c r="HA4074" s="60"/>
      <c r="HB4074" s="60"/>
      <c r="HC4074" s="60"/>
      <c r="HD4074" s="60"/>
      <c r="HE4074" s="60"/>
      <c r="HF4074" s="60"/>
      <c r="HG4074" s="60"/>
      <c r="HH4074" s="60"/>
      <c r="HI4074" s="60"/>
      <c r="HJ4074" s="60"/>
      <c r="HK4074" s="60"/>
      <c r="HL4074" s="60"/>
      <c r="HM4074" s="60"/>
    </row>
    <row r="4075" spans="1:221" s="62" customFormat="1" ht="18" customHeight="1" x14ac:dyDescent="0.25">
      <c r="A4075" s="130" t="s">
        <v>972</v>
      </c>
      <c r="B4075" s="144" t="s">
        <v>1874</v>
      </c>
      <c r="C4075" s="146">
        <v>5</v>
      </c>
      <c r="D4075" s="153" t="s">
        <v>1875</v>
      </c>
      <c r="E4075" s="133" t="s">
        <v>1496</v>
      </c>
      <c r="F4075" s="133">
        <v>7</v>
      </c>
      <c r="G4075" s="231" t="s">
        <v>443</v>
      </c>
      <c r="H4075" s="60"/>
      <c r="I4075" s="60"/>
      <c r="J4075" s="60"/>
      <c r="K4075" s="60"/>
      <c r="L4075" s="60"/>
      <c r="M4075" s="60"/>
      <c r="N4075" s="60"/>
      <c r="O4075" s="60"/>
      <c r="P4075" s="60"/>
      <c r="Q4075" s="60"/>
      <c r="R4075" s="60"/>
      <c r="S4075" s="60"/>
      <c r="T4075" s="60"/>
      <c r="U4075" s="60"/>
      <c r="V4075" s="60"/>
      <c r="W4075" s="60"/>
      <c r="X4075" s="60"/>
      <c r="Y4075" s="60"/>
      <c r="Z4075" s="60"/>
      <c r="AA4075" s="60"/>
      <c r="AB4075" s="60"/>
      <c r="AC4075" s="60"/>
      <c r="AD4075" s="60"/>
      <c r="AE4075" s="60"/>
      <c r="AF4075" s="60"/>
      <c r="AG4075" s="60"/>
      <c r="AH4075" s="60"/>
      <c r="AI4075" s="60"/>
      <c r="AJ4075" s="60"/>
      <c r="AK4075" s="60"/>
      <c r="AL4075" s="60"/>
      <c r="AM4075" s="60"/>
      <c r="AN4075" s="60"/>
      <c r="AO4075" s="60"/>
      <c r="AP4075" s="60"/>
      <c r="AQ4075" s="60"/>
      <c r="AR4075" s="60"/>
      <c r="AS4075" s="60"/>
      <c r="AT4075" s="60"/>
      <c r="AU4075" s="60"/>
      <c r="AV4075" s="60"/>
      <c r="AW4075" s="60"/>
      <c r="AX4075" s="60"/>
      <c r="AY4075" s="60"/>
      <c r="AZ4075" s="60"/>
      <c r="BA4075" s="60"/>
      <c r="BB4075" s="60"/>
      <c r="BC4075" s="60"/>
      <c r="BD4075" s="60"/>
      <c r="BE4075" s="60"/>
      <c r="BF4075" s="60"/>
      <c r="BG4075" s="60"/>
      <c r="BH4075" s="60"/>
      <c r="BI4075" s="60"/>
      <c r="BJ4075" s="60"/>
      <c r="BK4075" s="60"/>
      <c r="BL4075" s="60"/>
      <c r="BM4075" s="60"/>
      <c r="BN4075" s="60"/>
      <c r="BO4075" s="60"/>
      <c r="BP4075" s="60"/>
      <c r="BQ4075" s="60"/>
      <c r="BR4075" s="60"/>
      <c r="BS4075" s="60"/>
      <c r="BT4075" s="60"/>
      <c r="BU4075" s="60"/>
      <c r="BV4075" s="60"/>
      <c r="BW4075" s="60"/>
      <c r="BX4075" s="60"/>
      <c r="BY4075" s="60"/>
      <c r="BZ4075" s="60"/>
      <c r="CA4075" s="60"/>
      <c r="CB4075" s="60"/>
      <c r="CC4075" s="60"/>
      <c r="CD4075" s="60"/>
      <c r="CE4075" s="60"/>
      <c r="CF4075" s="60"/>
      <c r="CG4075" s="60"/>
      <c r="CH4075" s="60"/>
      <c r="CI4075" s="60"/>
      <c r="CJ4075" s="60"/>
      <c r="CK4075" s="60"/>
      <c r="CL4075" s="60"/>
      <c r="CM4075" s="60"/>
      <c r="CN4075" s="60"/>
      <c r="CO4075" s="60"/>
      <c r="CP4075" s="60"/>
      <c r="CQ4075" s="60"/>
      <c r="CR4075" s="60"/>
      <c r="CS4075" s="60"/>
      <c r="CT4075" s="60"/>
      <c r="CU4075" s="60"/>
      <c r="CV4075" s="60"/>
      <c r="CW4075" s="60"/>
      <c r="CX4075" s="60"/>
      <c r="CY4075" s="60"/>
      <c r="CZ4075" s="60"/>
      <c r="DA4075" s="60"/>
      <c r="DB4075" s="60"/>
      <c r="DC4075" s="60"/>
      <c r="DD4075" s="60"/>
      <c r="DE4075" s="60"/>
      <c r="DF4075" s="60"/>
      <c r="DG4075" s="60"/>
      <c r="DH4075" s="60"/>
      <c r="DI4075" s="60"/>
      <c r="DJ4075" s="60"/>
      <c r="DK4075" s="60"/>
      <c r="DL4075" s="60"/>
      <c r="DM4075" s="60"/>
      <c r="DN4075" s="60"/>
      <c r="DO4075" s="60"/>
      <c r="DP4075" s="60"/>
      <c r="DQ4075" s="60"/>
      <c r="DR4075" s="60"/>
      <c r="DS4075" s="60"/>
      <c r="DT4075" s="60"/>
      <c r="DU4075" s="60"/>
      <c r="DV4075" s="60"/>
      <c r="DW4075" s="60"/>
      <c r="DX4075" s="60"/>
      <c r="DY4075" s="60"/>
      <c r="DZ4075" s="60"/>
      <c r="EA4075" s="60"/>
      <c r="EB4075" s="60"/>
      <c r="EC4075" s="60"/>
      <c r="ED4075" s="60"/>
      <c r="EE4075" s="60"/>
      <c r="EF4075" s="60"/>
      <c r="EG4075" s="60"/>
      <c r="EH4075" s="60"/>
      <c r="EI4075" s="60"/>
      <c r="EJ4075" s="60"/>
      <c r="EK4075" s="60"/>
      <c r="EL4075" s="60"/>
      <c r="EM4075" s="60"/>
      <c r="EN4075" s="60"/>
      <c r="EO4075" s="60"/>
      <c r="EP4075" s="60"/>
      <c r="EQ4075" s="60"/>
      <c r="ER4075" s="60"/>
      <c r="ES4075" s="60"/>
      <c r="ET4075" s="60"/>
      <c r="EU4075" s="60"/>
      <c r="EV4075" s="60"/>
      <c r="EW4075" s="60"/>
      <c r="EX4075" s="60"/>
      <c r="EY4075" s="60"/>
      <c r="EZ4075" s="60"/>
      <c r="FA4075" s="60"/>
      <c r="FB4075" s="60"/>
      <c r="FC4075" s="60"/>
      <c r="FD4075" s="60"/>
      <c r="FE4075" s="60"/>
      <c r="FF4075" s="60"/>
      <c r="FG4075" s="60"/>
      <c r="FH4075" s="60"/>
      <c r="FI4075" s="60"/>
      <c r="FJ4075" s="60"/>
      <c r="FK4075" s="60"/>
      <c r="FL4075" s="60"/>
      <c r="FM4075" s="60"/>
      <c r="FN4075" s="60"/>
      <c r="FO4075" s="60"/>
      <c r="FP4075" s="60"/>
      <c r="FQ4075" s="60"/>
      <c r="FR4075" s="60"/>
      <c r="FS4075" s="60"/>
      <c r="FT4075" s="60"/>
      <c r="FU4075" s="60"/>
      <c r="FV4075" s="60"/>
      <c r="FW4075" s="60"/>
      <c r="FX4075" s="60"/>
      <c r="FY4075" s="60"/>
      <c r="FZ4075" s="60"/>
      <c r="GA4075" s="60"/>
      <c r="GB4075" s="60"/>
      <c r="GC4075" s="60"/>
      <c r="GD4075" s="60"/>
      <c r="GE4075" s="60"/>
      <c r="GF4075" s="60"/>
      <c r="GG4075" s="60"/>
      <c r="GH4075" s="60"/>
      <c r="GI4075" s="60"/>
      <c r="GJ4075" s="60"/>
      <c r="GK4075" s="60"/>
      <c r="GL4075" s="60"/>
      <c r="GM4075" s="60"/>
      <c r="GN4075" s="60"/>
      <c r="GO4075" s="60"/>
      <c r="GP4075" s="60"/>
      <c r="GQ4075" s="60"/>
      <c r="GR4075" s="60"/>
      <c r="GS4075" s="60"/>
      <c r="GT4075" s="60"/>
      <c r="GU4075" s="60"/>
      <c r="GV4075" s="60"/>
      <c r="GW4075" s="60"/>
      <c r="GX4075" s="60"/>
      <c r="GY4075" s="60"/>
      <c r="GZ4075" s="60"/>
      <c r="HA4075" s="60"/>
      <c r="HB4075" s="60"/>
      <c r="HC4075" s="60"/>
      <c r="HD4075" s="60"/>
      <c r="HE4075" s="60"/>
      <c r="HF4075" s="60"/>
      <c r="HG4075" s="60"/>
      <c r="HH4075" s="60"/>
      <c r="HI4075" s="60"/>
      <c r="HJ4075" s="60"/>
      <c r="HK4075" s="60"/>
      <c r="HL4075" s="60"/>
      <c r="HM4075" s="60"/>
    </row>
    <row r="4076" spans="1:221" s="62" customFormat="1" ht="18" customHeight="1" x14ac:dyDescent="0.25">
      <c r="A4076" s="130" t="s">
        <v>209</v>
      </c>
      <c r="B4076" s="131" t="s">
        <v>387</v>
      </c>
      <c r="C4076" s="132" t="s">
        <v>1272</v>
      </c>
      <c r="D4076" s="132" t="s">
        <v>1401</v>
      </c>
      <c r="E4076" s="133" t="s">
        <v>1496</v>
      </c>
      <c r="F4076" s="133">
        <v>7</v>
      </c>
      <c r="G4076" s="231" t="s">
        <v>443</v>
      </c>
      <c r="H4076" s="60"/>
      <c r="I4076" s="60"/>
      <c r="J4076" s="60"/>
      <c r="K4076" s="60"/>
      <c r="L4076" s="60"/>
      <c r="M4076" s="60"/>
      <c r="N4076" s="60"/>
      <c r="O4076" s="60"/>
      <c r="P4076" s="60"/>
      <c r="Q4076" s="60"/>
      <c r="R4076" s="60"/>
      <c r="S4076" s="60"/>
      <c r="T4076" s="60"/>
      <c r="U4076" s="60"/>
      <c r="V4076" s="60"/>
      <c r="W4076" s="60"/>
      <c r="X4076" s="60"/>
      <c r="Y4076" s="60"/>
      <c r="Z4076" s="60"/>
      <c r="AA4076" s="60"/>
      <c r="AB4076" s="60"/>
      <c r="AC4076" s="60"/>
      <c r="AD4076" s="60"/>
      <c r="AE4076" s="60"/>
      <c r="AF4076" s="60"/>
      <c r="AG4076" s="60"/>
      <c r="AH4076" s="60"/>
      <c r="AI4076" s="60"/>
      <c r="AJ4076" s="60"/>
      <c r="AK4076" s="60"/>
      <c r="AL4076" s="60"/>
      <c r="AM4076" s="60"/>
      <c r="AN4076" s="60"/>
      <c r="AO4076" s="60"/>
      <c r="AP4076" s="60"/>
      <c r="AQ4076" s="60"/>
      <c r="AR4076" s="60"/>
      <c r="AS4076" s="60"/>
      <c r="AT4076" s="60"/>
      <c r="AU4076" s="60"/>
      <c r="AV4076" s="60"/>
      <c r="AW4076" s="60"/>
      <c r="AX4076" s="60"/>
      <c r="AY4076" s="60"/>
      <c r="AZ4076" s="60"/>
      <c r="BA4076" s="60"/>
      <c r="BB4076" s="60"/>
      <c r="BC4076" s="60"/>
      <c r="BD4076" s="60"/>
      <c r="BE4076" s="60"/>
      <c r="BF4076" s="60"/>
      <c r="BG4076" s="60"/>
      <c r="BH4076" s="60"/>
      <c r="BI4076" s="60"/>
      <c r="BJ4076" s="60"/>
      <c r="BK4076" s="60"/>
      <c r="BL4076" s="60"/>
      <c r="BM4076" s="60"/>
      <c r="BN4076" s="60"/>
      <c r="BO4076" s="60"/>
      <c r="BP4076" s="60"/>
      <c r="BQ4076" s="60"/>
      <c r="BR4076" s="60"/>
      <c r="BS4076" s="60"/>
      <c r="BT4076" s="60"/>
      <c r="BU4076" s="60"/>
      <c r="BV4076" s="60"/>
      <c r="BW4076" s="60"/>
      <c r="BX4076" s="60"/>
      <c r="BY4076" s="60"/>
      <c r="BZ4076" s="60"/>
      <c r="CA4076" s="60"/>
      <c r="CB4076" s="60"/>
      <c r="CC4076" s="60"/>
      <c r="CD4076" s="60"/>
      <c r="CE4076" s="60"/>
      <c r="CF4076" s="60"/>
      <c r="CG4076" s="60"/>
      <c r="CH4076" s="60"/>
      <c r="CI4076" s="60"/>
      <c r="CJ4076" s="60"/>
      <c r="CK4076" s="60"/>
      <c r="CL4076" s="60"/>
      <c r="CM4076" s="60"/>
      <c r="CN4076" s="60"/>
      <c r="CO4076" s="60"/>
      <c r="CP4076" s="60"/>
      <c r="CQ4076" s="60"/>
      <c r="CR4076" s="60"/>
      <c r="CS4076" s="60"/>
      <c r="CT4076" s="60"/>
      <c r="CU4076" s="60"/>
      <c r="CV4076" s="60"/>
      <c r="CW4076" s="60"/>
      <c r="CX4076" s="60"/>
      <c r="CY4076" s="60"/>
      <c r="CZ4076" s="60"/>
      <c r="DA4076" s="60"/>
      <c r="DB4076" s="60"/>
      <c r="DC4076" s="60"/>
      <c r="DD4076" s="60"/>
      <c r="DE4076" s="60"/>
      <c r="DF4076" s="60"/>
      <c r="DG4076" s="60"/>
      <c r="DH4076" s="60"/>
      <c r="DI4076" s="60"/>
      <c r="DJ4076" s="60"/>
      <c r="DK4076" s="60"/>
      <c r="DL4076" s="60"/>
      <c r="DM4076" s="60"/>
      <c r="DN4076" s="60"/>
      <c r="DO4076" s="60"/>
      <c r="DP4076" s="60"/>
      <c r="DQ4076" s="60"/>
      <c r="DR4076" s="60"/>
      <c r="DS4076" s="60"/>
      <c r="DT4076" s="60"/>
      <c r="DU4076" s="60"/>
      <c r="DV4076" s="60"/>
      <c r="DW4076" s="60"/>
      <c r="DX4076" s="60"/>
      <c r="DY4076" s="60"/>
      <c r="DZ4076" s="60"/>
      <c r="EA4076" s="60"/>
      <c r="EB4076" s="60"/>
      <c r="EC4076" s="60"/>
      <c r="ED4076" s="60"/>
      <c r="EE4076" s="60"/>
      <c r="EF4076" s="60"/>
      <c r="EG4076" s="60"/>
      <c r="EH4076" s="60"/>
      <c r="EI4076" s="60"/>
      <c r="EJ4076" s="60"/>
      <c r="EK4076" s="60"/>
      <c r="EL4076" s="60"/>
      <c r="EM4076" s="60"/>
      <c r="EN4076" s="60"/>
      <c r="EO4076" s="60"/>
      <c r="EP4076" s="60"/>
      <c r="EQ4076" s="60"/>
      <c r="ER4076" s="60"/>
      <c r="ES4076" s="60"/>
      <c r="ET4076" s="60"/>
      <c r="EU4076" s="60"/>
      <c r="EV4076" s="60"/>
      <c r="EW4076" s="60"/>
      <c r="EX4076" s="60"/>
      <c r="EY4076" s="60"/>
      <c r="EZ4076" s="60"/>
      <c r="FA4076" s="60"/>
      <c r="FB4076" s="60"/>
      <c r="FC4076" s="60"/>
      <c r="FD4076" s="60"/>
      <c r="FE4076" s="60"/>
      <c r="FF4076" s="60"/>
      <c r="FG4076" s="60"/>
      <c r="FH4076" s="60"/>
      <c r="FI4076" s="60"/>
      <c r="FJ4076" s="60"/>
      <c r="FK4076" s="60"/>
      <c r="FL4076" s="60"/>
      <c r="FM4076" s="60"/>
      <c r="FN4076" s="60"/>
      <c r="FO4076" s="60"/>
      <c r="FP4076" s="60"/>
      <c r="FQ4076" s="60"/>
      <c r="FR4076" s="60"/>
      <c r="FS4076" s="60"/>
      <c r="FT4076" s="60"/>
      <c r="FU4076" s="60"/>
      <c r="FV4076" s="60"/>
      <c r="FW4076" s="60"/>
      <c r="FX4076" s="60"/>
      <c r="FY4076" s="60"/>
      <c r="FZ4076" s="60"/>
      <c r="GA4076" s="60"/>
      <c r="GB4076" s="60"/>
      <c r="GC4076" s="60"/>
      <c r="GD4076" s="60"/>
      <c r="GE4076" s="60"/>
      <c r="GF4076" s="60"/>
      <c r="GG4076" s="60"/>
      <c r="GH4076" s="60"/>
      <c r="GI4076" s="60"/>
      <c r="GJ4076" s="60"/>
      <c r="GK4076" s="60"/>
      <c r="GL4076" s="60"/>
      <c r="GM4076" s="60"/>
      <c r="GN4076" s="60"/>
      <c r="GO4076" s="60"/>
      <c r="GP4076" s="60"/>
      <c r="GQ4076" s="60"/>
      <c r="GR4076" s="60"/>
      <c r="GS4076" s="60"/>
      <c r="GT4076" s="60"/>
      <c r="GU4076" s="60"/>
      <c r="GV4076" s="60"/>
      <c r="GW4076" s="60"/>
      <c r="GX4076" s="60"/>
      <c r="GY4076" s="60"/>
      <c r="GZ4076" s="60"/>
      <c r="HA4076" s="60"/>
      <c r="HB4076" s="60"/>
      <c r="HC4076" s="60"/>
      <c r="HD4076" s="60"/>
      <c r="HE4076" s="60"/>
      <c r="HF4076" s="60"/>
      <c r="HG4076" s="60"/>
      <c r="HH4076" s="60"/>
      <c r="HI4076" s="60"/>
      <c r="HJ4076" s="60"/>
      <c r="HK4076" s="60"/>
      <c r="HL4076" s="60"/>
      <c r="HM4076" s="60"/>
    </row>
    <row r="4077" spans="1:221" s="62" customFormat="1" ht="18" customHeight="1" x14ac:dyDescent="0.25">
      <c r="A4077" s="130" t="s">
        <v>150</v>
      </c>
      <c r="B4077" s="131" t="s">
        <v>387</v>
      </c>
      <c r="C4077" s="132">
        <v>70</v>
      </c>
      <c r="D4077" s="132" t="s">
        <v>1401</v>
      </c>
      <c r="E4077" s="133" t="s">
        <v>1496</v>
      </c>
      <c r="F4077" s="133">
        <v>7</v>
      </c>
      <c r="G4077" s="231" t="s">
        <v>443</v>
      </c>
      <c r="H4077" s="60"/>
      <c r="I4077" s="60"/>
      <c r="J4077" s="60"/>
      <c r="K4077" s="60"/>
      <c r="L4077" s="60"/>
      <c r="M4077" s="60"/>
      <c r="N4077" s="60"/>
      <c r="O4077" s="60"/>
      <c r="P4077" s="60"/>
      <c r="Q4077" s="60"/>
      <c r="R4077" s="60"/>
      <c r="S4077" s="60"/>
      <c r="T4077" s="60"/>
      <c r="U4077" s="60"/>
      <c r="V4077" s="60"/>
      <c r="W4077" s="60"/>
      <c r="X4077" s="60"/>
      <c r="Y4077" s="60"/>
      <c r="Z4077" s="60"/>
      <c r="AA4077" s="60"/>
      <c r="AB4077" s="60"/>
      <c r="AC4077" s="60"/>
      <c r="AD4077" s="60"/>
      <c r="AE4077" s="60"/>
      <c r="AF4077" s="60"/>
      <c r="AG4077" s="60"/>
      <c r="AH4077" s="60"/>
      <c r="AI4077" s="60"/>
      <c r="AJ4077" s="60"/>
      <c r="AK4077" s="60"/>
      <c r="AL4077" s="60"/>
      <c r="AM4077" s="60"/>
      <c r="AN4077" s="60"/>
      <c r="AO4077" s="60"/>
      <c r="AP4077" s="60"/>
      <c r="AQ4077" s="60"/>
      <c r="AR4077" s="60"/>
      <c r="AS4077" s="60"/>
      <c r="AT4077" s="60"/>
      <c r="AU4077" s="60"/>
      <c r="AV4077" s="60"/>
      <c r="AW4077" s="60"/>
      <c r="AX4077" s="60"/>
      <c r="AY4077" s="60"/>
      <c r="AZ4077" s="60"/>
      <c r="BA4077" s="60"/>
      <c r="BB4077" s="60"/>
      <c r="BC4077" s="60"/>
      <c r="BD4077" s="60"/>
      <c r="BE4077" s="60"/>
      <c r="BF4077" s="60"/>
      <c r="BG4077" s="60"/>
      <c r="BH4077" s="60"/>
      <c r="BI4077" s="60"/>
      <c r="BJ4077" s="60"/>
      <c r="BK4077" s="60"/>
      <c r="BL4077" s="60"/>
      <c r="BM4077" s="60"/>
      <c r="BN4077" s="60"/>
      <c r="BO4077" s="60"/>
      <c r="BP4077" s="60"/>
      <c r="BQ4077" s="60"/>
      <c r="BR4077" s="60"/>
      <c r="BS4077" s="60"/>
      <c r="BT4077" s="60"/>
      <c r="BU4077" s="60"/>
      <c r="BV4077" s="60"/>
      <c r="BW4077" s="60"/>
      <c r="BX4077" s="60"/>
      <c r="BY4077" s="60"/>
      <c r="BZ4077" s="60"/>
      <c r="CA4077" s="60"/>
      <c r="CB4077" s="60"/>
      <c r="CC4077" s="60"/>
      <c r="CD4077" s="60"/>
      <c r="CE4077" s="60"/>
      <c r="CF4077" s="60"/>
      <c r="CG4077" s="60"/>
      <c r="CH4077" s="60"/>
      <c r="CI4077" s="60"/>
      <c r="CJ4077" s="60"/>
      <c r="CK4077" s="60"/>
      <c r="CL4077" s="60"/>
      <c r="CM4077" s="60"/>
      <c r="CN4077" s="60"/>
      <c r="CO4077" s="60"/>
      <c r="CP4077" s="60"/>
      <c r="CQ4077" s="60"/>
      <c r="CR4077" s="60"/>
      <c r="CS4077" s="60"/>
      <c r="CT4077" s="60"/>
      <c r="CU4077" s="60"/>
      <c r="CV4077" s="60"/>
      <c r="CW4077" s="60"/>
      <c r="CX4077" s="60"/>
      <c r="CY4077" s="60"/>
      <c r="CZ4077" s="60"/>
      <c r="DA4077" s="60"/>
      <c r="DB4077" s="60"/>
      <c r="DC4077" s="60"/>
      <c r="DD4077" s="60"/>
      <c r="DE4077" s="60"/>
      <c r="DF4077" s="60"/>
      <c r="DG4077" s="60"/>
      <c r="DH4077" s="60"/>
      <c r="DI4077" s="60"/>
      <c r="DJ4077" s="60"/>
      <c r="DK4077" s="60"/>
      <c r="DL4077" s="60"/>
      <c r="DM4077" s="60"/>
      <c r="DN4077" s="60"/>
      <c r="DO4077" s="60"/>
      <c r="DP4077" s="60"/>
      <c r="DQ4077" s="60"/>
      <c r="DR4077" s="60"/>
      <c r="DS4077" s="60"/>
      <c r="DT4077" s="60"/>
      <c r="DU4077" s="60"/>
      <c r="DV4077" s="60"/>
      <c r="DW4077" s="60"/>
      <c r="DX4077" s="60"/>
      <c r="DY4077" s="60"/>
      <c r="DZ4077" s="60"/>
      <c r="EA4077" s="60"/>
      <c r="EB4077" s="60"/>
      <c r="EC4077" s="60"/>
      <c r="ED4077" s="60"/>
      <c r="EE4077" s="60"/>
      <c r="EF4077" s="60"/>
      <c r="EG4077" s="60"/>
      <c r="EH4077" s="60"/>
      <c r="EI4077" s="60"/>
      <c r="EJ4077" s="60"/>
      <c r="EK4077" s="60"/>
      <c r="EL4077" s="60"/>
      <c r="EM4077" s="60"/>
      <c r="EN4077" s="60"/>
      <c r="EO4077" s="60"/>
      <c r="EP4077" s="60"/>
      <c r="EQ4077" s="60"/>
      <c r="ER4077" s="60"/>
      <c r="ES4077" s="60"/>
      <c r="ET4077" s="60"/>
      <c r="EU4077" s="60"/>
      <c r="EV4077" s="60"/>
      <c r="EW4077" s="60"/>
      <c r="EX4077" s="60"/>
      <c r="EY4077" s="60"/>
      <c r="EZ4077" s="60"/>
      <c r="FA4077" s="60"/>
      <c r="FB4077" s="60"/>
      <c r="FC4077" s="60"/>
      <c r="FD4077" s="60"/>
      <c r="FE4077" s="60"/>
      <c r="FF4077" s="60"/>
      <c r="FG4077" s="60"/>
      <c r="FH4077" s="60"/>
      <c r="FI4077" s="60"/>
      <c r="FJ4077" s="60"/>
      <c r="FK4077" s="60"/>
      <c r="FL4077" s="60"/>
      <c r="FM4077" s="60"/>
      <c r="FN4077" s="60"/>
      <c r="FO4077" s="60"/>
      <c r="FP4077" s="60"/>
      <c r="FQ4077" s="60"/>
      <c r="FR4077" s="60"/>
      <c r="FS4077" s="60"/>
      <c r="FT4077" s="60"/>
      <c r="FU4077" s="60"/>
      <c r="FV4077" s="60"/>
      <c r="FW4077" s="60"/>
      <c r="FX4077" s="60"/>
      <c r="FY4077" s="60"/>
      <c r="FZ4077" s="60"/>
      <c r="GA4077" s="60"/>
      <c r="GB4077" s="60"/>
      <c r="GC4077" s="60"/>
      <c r="GD4077" s="60"/>
      <c r="GE4077" s="60"/>
      <c r="GF4077" s="60"/>
      <c r="GG4077" s="60"/>
      <c r="GH4077" s="60"/>
      <c r="GI4077" s="60"/>
      <c r="GJ4077" s="60"/>
      <c r="GK4077" s="60"/>
      <c r="GL4077" s="60"/>
      <c r="GM4077" s="60"/>
      <c r="GN4077" s="60"/>
      <c r="GO4077" s="60"/>
      <c r="GP4077" s="60"/>
      <c r="GQ4077" s="60"/>
      <c r="GR4077" s="60"/>
      <c r="GS4077" s="60"/>
      <c r="GT4077" s="60"/>
      <c r="GU4077" s="60"/>
      <c r="GV4077" s="60"/>
      <c r="GW4077" s="60"/>
      <c r="GX4077" s="60"/>
      <c r="GY4077" s="60"/>
      <c r="GZ4077" s="60"/>
      <c r="HA4077" s="60"/>
      <c r="HB4077" s="60"/>
      <c r="HC4077" s="60"/>
      <c r="HD4077" s="60"/>
      <c r="HE4077" s="60"/>
      <c r="HF4077" s="60"/>
      <c r="HG4077" s="60"/>
      <c r="HH4077" s="60"/>
      <c r="HI4077" s="60"/>
      <c r="HJ4077" s="60"/>
      <c r="HK4077" s="60"/>
      <c r="HL4077" s="60"/>
      <c r="HM4077" s="60"/>
    </row>
    <row r="4078" spans="1:221" s="62" customFormat="1" ht="18" customHeight="1" x14ac:dyDescent="0.25">
      <c r="A4078" s="204" t="s">
        <v>150</v>
      </c>
      <c r="B4078" s="205" t="s">
        <v>387</v>
      </c>
      <c r="C4078" s="206">
        <v>64</v>
      </c>
      <c r="D4078" s="206" t="s">
        <v>1276</v>
      </c>
      <c r="E4078" s="222" t="s">
        <v>1494</v>
      </c>
      <c r="F4078" s="222">
        <v>5</v>
      </c>
      <c r="G4078" s="280" t="s">
        <v>443</v>
      </c>
      <c r="H4078" s="60"/>
      <c r="I4078" s="60"/>
      <c r="J4078" s="60"/>
      <c r="K4078" s="60"/>
      <c r="L4078" s="60"/>
      <c r="M4078" s="60"/>
      <c r="N4078" s="60"/>
      <c r="O4078" s="60"/>
      <c r="P4078" s="60"/>
      <c r="Q4078" s="60"/>
      <c r="R4078" s="60"/>
      <c r="S4078" s="60"/>
      <c r="T4078" s="60"/>
      <c r="U4078" s="60"/>
      <c r="V4078" s="60"/>
      <c r="W4078" s="60"/>
      <c r="X4078" s="60"/>
      <c r="Y4078" s="60"/>
      <c r="Z4078" s="60"/>
      <c r="AA4078" s="60"/>
      <c r="AB4078" s="60"/>
      <c r="AC4078" s="60"/>
      <c r="AD4078" s="60"/>
      <c r="AE4078" s="60"/>
      <c r="AF4078" s="60"/>
      <c r="AG4078" s="60"/>
      <c r="AH4078" s="60"/>
      <c r="AI4078" s="60"/>
      <c r="AJ4078" s="60"/>
      <c r="AK4078" s="60"/>
      <c r="AL4078" s="60"/>
      <c r="AM4078" s="60"/>
      <c r="AN4078" s="60"/>
      <c r="AO4078" s="60"/>
      <c r="AP4078" s="60"/>
      <c r="AQ4078" s="60"/>
      <c r="AR4078" s="60"/>
      <c r="AS4078" s="60"/>
      <c r="AT4078" s="60"/>
      <c r="AU4078" s="60"/>
      <c r="AV4078" s="60"/>
      <c r="AW4078" s="60"/>
      <c r="AX4078" s="60"/>
      <c r="AY4078" s="60"/>
      <c r="AZ4078" s="60"/>
      <c r="BA4078" s="60"/>
      <c r="BB4078" s="60"/>
      <c r="BC4078" s="60"/>
      <c r="BD4078" s="60"/>
      <c r="BE4078" s="60"/>
      <c r="BF4078" s="60"/>
      <c r="BG4078" s="60"/>
      <c r="BH4078" s="60"/>
      <c r="BI4078" s="60"/>
      <c r="BJ4078" s="60"/>
      <c r="BK4078" s="60"/>
      <c r="BL4078" s="60"/>
      <c r="BM4078" s="60"/>
      <c r="BN4078" s="60"/>
      <c r="BO4078" s="60"/>
      <c r="BP4078" s="60"/>
      <c r="BQ4078" s="60"/>
      <c r="BR4078" s="60"/>
      <c r="BS4078" s="60"/>
      <c r="BT4078" s="60"/>
      <c r="BU4078" s="60"/>
      <c r="BV4078" s="60"/>
      <c r="BW4078" s="60"/>
      <c r="BX4078" s="60"/>
      <c r="BY4078" s="60"/>
      <c r="BZ4078" s="60"/>
      <c r="CA4078" s="60"/>
      <c r="CB4078" s="60"/>
      <c r="CC4078" s="60"/>
      <c r="CD4078" s="60"/>
      <c r="CE4078" s="60"/>
      <c r="CF4078" s="60"/>
      <c r="CG4078" s="60"/>
      <c r="CH4078" s="60"/>
      <c r="CI4078" s="60"/>
      <c r="CJ4078" s="60"/>
      <c r="CK4078" s="60"/>
      <c r="CL4078" s="60"/>
      <c r="CM4078" s="60"/>
      <c r="CN4078" s="60"/>
      <c r="CO4078" s="60"/>
      <c r="CP4078" s="60"/>
      <c r="CQ4078" s="60"/>
      <c r="CR4078" s="60"/>
      <c r="CS4078" s="60"/>
      <c r="CT4078" s="60"/>
      <c r="CU4078" s="60"/>
      <c r="CV4078" s="60"/>
      <c r="CW4078" s="60"/>
      <c r="CX4078" s="60"/>
      <c r="CY4078" s="60"/>
      <c r="CZ4078" s="60"/>
      <c r="DA4078" s="60"/>
      <c r="DB4078" s="60"/>
      <c r="DC4078" s="60"/>
      <c r="DD4078" s="60"/>
      <c r="DE4078" s="60"/>
      <c r="DF4078" s="60"/>
      <c r="DG4078" s="60"/>
      <c r="DH4078" s="60"/>
      <c r="DI4078" s="60"/>
      <c r="DJ4078" s="60"/>
      <c r="DK4078" s="60"/>
      <c r="DL4078" s="60"/>
      <c r="DM4078" s="60"/>
      <c r="DN4078" s="60"/>
      <c r="DO4078" s="60"/>
      <c r="DP4078" s="60"/>
      <c r="DQ4078" s="60"/>
      <c r="DR4078" s="60"/>
      <c r="DS4078" s="60"/>
      <c r="DT4078" s="60"/>
      <c r="DU4078" s="60"/>
      <c r="DV4078" s="60"/>
      <c r="DW4078" s="60"/>
      <c r="DX4078" s="60"/>
      <c r="DY4078" s="60"/>
      <c r="DZ4078" s="60"/>
      <c r="EA4078" s="60"/>
      <c r="EB4078" s="60"/>
      <c r="EC4078" s="60"/>
      <c r="ED4078" s="60"/>
      <c r="EE4078" s="60"/>
      <c r="EF4078" s="60"/>
      <c r="EG4078" s="60"/>
      <c r="EH4078" s="60"/>
      <c r="EI4078" s="60"/>
      <c r="EJ4078" s="60"/>
      <c r="EK4078" s="60"/>
      <c r="EL4078" s="60"/>
      <c r="EM4078" s="60"/>
      <c r="EN4078" s="60"/>
      <c r="EO4078" s="60"/>
      <c r="EP4078" s="60"/>
      <c r="EQ4078" s="60"/>
      <c r="ER4078" s="60"/>
      <c r="ES4078" s="60"/>
      <c r="ET4078" s="60"/>
      <c r="EU4078" s="60"/>
      <c r="EV4078" s="60"/>
      <c r="EW4078" s="60"/>
      <c r="EX4078" s="60"/>
      <c r="EY4078" s="60"/>
      <c r="EZ4078" s="60"/>
      <c r="FA4078" s="60"/>
      <c r="FB4078" s="60"/>
      <c r="FC4078" s="60"/>
      <c r="FD4078" s="60"/>
      <c r="FE4078" s="60"/>
      <c r="FF4078" s="60"/>
      <c r="FG4078" s="60"/>
      <c r="FH4078" s="60"/>
      <c r="FI4078" s="60"/>
      <c r="FJ4078" s="60"/>
      <c r="FK4078" s="60"/>
      <c r="FL4078" s="60"/>
      <c r="FM4078" s="60"/>
      <c r="FN4078" s="60"/>
      <c r="FO4078" s="60"/>
      <c r="FP4078" s="60"/>
      <c r="FQ4078" s="60"/>
      <c r="FR4078" s="60"/>
      <c r="FS4078" s="60"/>
      <c r="FT4078" s="60"/>
      <c r="FU4078" s="60"/>
      <c r="FV4078" s="60"/>
      <c r="FW4078" s="60"/>
      <c r="FX4078" s="60"/>
      <c r="FY4078" s="60"/>
      <c r="FZ4078" s="60"/>
      <c r="GA4078" s="60"/>
      <c r="GB4078" s="60"/>
      <c r="GC4078" s="60"/>
      <c r="GD4078" s="60"/>
      <c r="GE4078" s="60"/>
      <c r="GF4078" s="60"/>
      <c r="GG4078" s="60"/>
      <c r="GH4078" s="60"/>
      <c r="GI4078" s="60"/>
      <c r="GJ4078" s="60"/>
      <c r="GK4078" s="60"/>
      <c r="GL4078" s="60"/>
      <c r="GM4078" s="60"/>
      <c r="GN4078" s="60"/>
      <c r="GO4078" s="60"/>
      <c r="GP4078" s="60"/>
      <c r="GQ4078" s="60"/>
      <c r="GR4078" s="60"/>
      <c r="GS4078" s="60"/>
      <c r="GT4078" s="60"/>
      <c r="GU4078" s="60"/>
      <c r="GV4078" s="60"/>
      <c r="GW4078" s="60"/>
      <c r="GX4078" s="60"/>
      <c r="GY4078" s="60"/>
      <c r="GZ4078" s="60"/>
      <c r="HA4078" s="60"/>
      <c r="HB4078" s="60"/>
      <c r="HC4078" s="60"/>
      <c r="HD4078" s="60"/>
      <c r="HE4078" s="60"/>
      <c r="HF4078" s="60"/>
      <c r="HG4078" s="60"/>
      <c r="HH4078" s="60"/>
      <c r="HI4078" s="60"/>
      <c r="HJ4078" s="60"/>
      <c r="HK4078" s="60"/>
      <c r="HL4078" s="60"/>
      <c r="HM4078" s="60"/>
    </row>
    <row r="4079" spans="1:221" s="62" customFormat="1" ht="18" customHeight="1" x14ac:dyDescent="0.25">
      <c r="A4079" s="130" t="s">
        <v>150</v>
      </c>
      <c r="B4079" s="131" t="s">
        <v>387</v>
      </c>
      <c r="C4079" s="132">
        <v>74</v>
      </c>
      <c r="D4079" s="132" t="s">
        <v>1401</v>
      </c>
      <c r="E4079" s="133" t="s">
        <v>1496</v>
      </c>
      <c r="F4079" s="133">
        <v>7</v>
      </c>
      <c r="G4079" s="231" t="s">
        <v>443</v>
      </c>
      <c r="H4079" s="60"/>
      <c r="I4079" s="60"/>
      <c r="J4079" s="60"/>
      <c r="K4079" s="60"/>
      <c r="L4079" s="60"/>
      <c r="M4079" s="60"/>
      <c r="N4079" s="60"/>
      <c r="O4079" s="60"/>
      <c r="P4079" s="60"/>
      <c r="Q4079" s="60"/>
      <c r="R4079" s="60"/>
      <c r="S4079" s="60"/>
      <c r="T4079" s="60"/>
      <c r="U4079" s="60"/>
      <c r="V4079" s="60"/>
      <c r="W4079" s="60"/>
      <c r="X4079" s="60"/>
      <c r="Y4079" s="60"/>
      <c r="Z4079" s="60"/>
      <c r="AA4079" s="60"/>
      <c r="AB4079" s="60"/>
      <c r="AC4079" s="60"/>
      <c r="AD4079" s="60"/>
      <c r="AE4079" s="60"/>
      <c r="AF4079" s="60"/>
      <c r="AG4079" s="60"/>
      <c r="AH4079" s="60"/>
      <c r="AI4079" s="60"/>
      <c r="AJ4079" s="60"/>
      <c r="AK4079" s="60"/>
      <c r="AL4079" s="60"/>
      <c r="AM4079" s="60"/>
      <c r="AN4079" s="60"/>
      <c r="AO4079" s="60"/>
      <c r="AP4079" s="60"/>
      <c r="AQ4079" s="60"/>
      <c r="AR4079" s="60"/>
      <c r="AS4079" s="60"/>
      <c r="AT4079" s="60"/>
      <c r="AU4079" s="60"/>
      <c r="AV4079" s="60"/>
      <c r="AW4079" s="60"/>
      <c r="AX4079" s="60"/>
      <c r="AY4079" s="60"/>
      <c r="AZ4079" s="60"/>
      <c r="BA4079" s="60"/>
      <c r="BB4079" s="60"/>
      <c r="BC4079" s="60"/>
      <c r="BD4079" s="60"/>
      <c r="BE4079" s="60"/>
      <c r="BF4079" s="60"/>
      <c r="BG4079" s="60"/>
      <c r="BH4079" s="60"/>
      <c r="BI4079" s="60"/>
      <c r="BJ4079" s="60"/>
      <c r="BK4079" s="60"/>
      <c r="BL4079" s="60"/>
      <c r="BM4079" s="60"/>
      <c r="BN4079" s="60"/>
      <c r="BO4079" s="60"/>
      <c r="BP4079" s="60"/>
      <c r="BQ4079" s="60"/>
      <c r="BR4079" s="60"/>
      <c r="BS4079" s="60"/>
      <c r="BT4079" s="60"/>
      <c r="BU4079" s="60"/>
      <c r="BV4079" s="60"/>
      <c r="BW4079" s="60"/>
      <c r="BX4079" s="60"/>
      <c r="BY4079" s="60"/>
      <c r="BZ4079" s="60"/>
      <c r="CA4079" s="60"/>
      <c r="CB4079" s="60"/>
      <c r="CC4079" s="60"/>
      <c r="CD4079" s="60"/>
      <c r="CE4079" s="60"/>
      <c r="CF4079" s="60"/>
      <c r="CG4079" s="60"/>
      <c r="CH4079" s="60"/>
      <c r="CI4079" s="60"/>
      <c r="CJ4079" s="60"/>
      <c r="CK4079" s="60"/>
      <c r="CL4079" s="60"/>
      <c r="CM4079" s="60"/>
      <c r="CN4079" s="60"/>
      <c r="CO4079" s="60"/>
      <c r="CP4079" s="60"/>
      <c r="CQ4079" s="60"/>
      <c r="CR4079" s="60"/>
      <c r="CS4079" s="60"/>
      <c r="CT4079" s="60"/>
      <c r="CU4079" s="60"/>
      <c r="CV4079" s="60"/>
      <c r="CW4079" s="60"/>
      <c r="CX4079" s="60"/>
      <c r="CY4079" s="60"/>
      <c r="CZ4079" s="60"/>
      <c r="DA4079" s="60"/>
      <c r="DB4079" s="60"/>
      <c r="DC4079" s="60"/>
      <c r="DD4079" s="60"/>
      <c r="DE4079" s="60"/>
      <c r="DF4079" s="60"/>
      <c r="DG4079" s="60"/>
      <c r="DH4079" s="60"/>
      <c r="DI4079" s="60"/>
      <c r="DJ4079" s="60"/>
      <c r="DK4079" s="60"/>
      <c r="DL4079" s="60"/>
      <c r="DM4079" s="60"/>
      <c r="DN4079" s="60"/>
      <c r="DO4079" s="60"/>
      <c r="DP4079" s="60"/>
      <c r="DQ4079" s="60"/>
      <c r="DR4079" s="60"/>
      <c r="DS4079" s="60"/>
      <c r="DT4079" s="60"/>
      <c r="DU4079" s="60"/>
      <c r="DV4079" s="60"/>
      <c r="DW4079" s="60"/>
      <c r="DX4079" s="60"/>
      <c r="DY4079" s="60"/>
      <c r="DZ4079" s="60"/>
      <c r="EA4079" s="60"/>
      <c r="EB4079" s="60"/>
      <c r="EC4079" s="60"/>
      <c r="ED4079" s="60"/>
      <c r="EE4079" s="60"/>
      <c r="EF4079" s="60"/>
      <c r="EG4079" s="60"/>
      <c r="EH4079" s="60"/>
      <c r="EI4079" s="60"/>
      <c r="EJ4079" s="60"/>
      <c r="EK4079" s="60"/>
      <c r="EL4079" s="60"/>
      <c r="EM4079" s="60"/>
      <c r="EN4079" s="60"/>
      <c r="EO4079" s="60"/>
      <c r="EP4079" s="60"/>
      <c r="EQ4079" s="60"/>
      <c r="ER4079" s="60"/>
      <c r="ES4079" s="60"/>
      <c r="ET4079" s="60"/>
      <c r="EU4079" s="60"/>
      <c r="EV4079" s="60"/>
      <c r="EW4079" s="60"/>
      <c r="EX4079" s="60"/>
      <c r="EY4079" s="60"/>
      <c r="EZ4079" s="60"/>
      <c r="FA4079" s="60"/>
      <c r="FB4079" s="60"/>
      <c r="FC4079" s="60"/>
      <c r="FD4079" s="60"/>
      <c r="FE4079" s="60"/>
      <c r="FF4079" s="60"/>
      <c r="FG4079" s="60"/>
      <c r="FH4079" s="60"/>
      <c r="FI4079" s="60"/>
      <c r="FJ4079" s="60"/>
      <c r="FK4079" s="60"/>
      <c r="FL4079" s="60"/>
      <c r="FM4079" s="60"/>
      <c r="FN4079" s="60"/>
      <c r="FO4079" s="60"/>
      <c r="FP4079" s="60"/>
      <c r="FQ4079" s="60"/>
      <c r="FR4079" s="60"/>
      <c r="FS4079" s="60"/>
      <c r="FT4079" s="60"/>
      <c r="FU4079" s="60"/>
      <c r="FV4079" s="60"/>
      <c r="FW4079" s="60"/>
      <c r="FX4079" s="60"/>
      <c r="FY4079" s="60"/>
      <c r="FZ4079" s="60"/>
      <c r="GA4079" s="60"/>
      <c r="GB4079" s="60"/>
      <c r="GC4079" s="60"/>
      <c r="GD4079" s="60"/>
      <c r="GE4079" s="60"/>
      <c r="GF4079" s="60"/>
      <c r="GG4079" s="60"/>
      <c r="GH4079" s="60"/>
      <c r="GI4079" s="60"/>
      <c r="GJ4079" s="60"/>
      <c r="GK4079" s="60"/>
      <c r="GL4079" s="60"/>
      <c r="GM4079" s="60"/>
      <c r="GN4079" s="60"/>
      <c r="GO4079" s="60"/>
      <c r="GP4079" s="60"/>
      <c r="GQ4079" s="60"/>
      <c r="GR4079" s="60"/>
      <c r="GS4079" s="60"/>
      <c r="GT4079" s="60"/>
      <c r="GU4079" s="60"/>
      <c r="GV4079" s="60"/>
      <c r="GW4079" s="60"/>
      <c r="GX4079" s="60"/>
      <c r="GY4079" s="60"/>
      <c r="GZ4079" s="60"/>
      <c r="HA4079" s="60"/>
      <c r="HB4079" s="60"/>
      <c r="HC4079" s="60"/>
      <c r="HD4079" s="60"/>
      <c r="HE4079" s="60"/>
      <c r="HF4079" s="60"/>
      <c r="HG4079" s="60"/>
      <c r="HH4079" s="60"/>
      <c r="HI4079" s="60"/>
      <c r="HJ4079" s="60"/>
      <c r="HK4079" s="60"/>
      <c r="HL4079" s="60"/>
      <c r="HM4079" s="60"/>
    </row>
    <row r="4080" spans="1:221" s="62" customFormat="1" ht="18" customHeight="1" x14ac:dyDescent="0.25">
      <c r="A4080" s="130" t="s">
        <v>209</v>
      </c>
      <c r="B4080" s="131" t="s">
        <v>387</v>
      </c>
      <c r="C4080" s="132">
        <v>72</v>
      </c>
      <c r="D4080" s="132" t="s">
        <v>1401</v>
      </c>
      <c r="E4080" s="133" t="s">
        <v>1496</v>
      </c>
      <c r="F4080" s="133">
        <v>7</v>
      </c>
      <c r="G4080" s="231" t="s">
        <v>443</v>
      </c>
      <c r="H4080" s="60"/>
      <c r="I4080" s="60"/>
      <c r="J4080" s="60"/>
      <c r="K4080" s="60"/>
      <c r="L4080" s="60"/>
      <c r="M4080" s="60"/>
      <c r="N4080" s="60"/>
      <c r="O4080" s="60"/>
      <c r="P4080" s="60"/>
      <c r="Q4080" s="60"/>
      <c r="R4080" s="60"/>
      <c r="S4080" s="60"/>
      <c r="T4080" s="60"/>
      <c r="U4080" s="60"/>
      <c r="V4080" s="60"/>
      <c r="W4080" s="60"/>
      <c r="X4080" s="60"/>
      <c r="Y4080" s="60"/>
      <c r="Z4080" s="60"/>
      <c r="AA4080" s="60"/>
      <c r="AB4080" s="60"/>
      <c r="AC4080" s="60"/>
      <c r="AD4080" s="60"/>
      <c r="AE4080" s="60"/>
      <c r="AF4080" s="60"/>
      <c r="AG4080" s="60"/>
      <c r="AH4080" s="60"/>
      <c r="AI4080" s="60"/>
      <c r="AJ4080" s="60"/>
      <c r="AK4080" s="60"/>
      <c r="AL4080" s="60"/>
      <c r="AM4080" s="60"/>
      <c r="AN4080" s="60"/>
      <c r="AO4080" s="60"/>
      <c r="AP4080" s="60"/>
      <c r="AQ4080" s="60"/>
      <c r="AR4080" s="60"/>
      <c r="AS4080" s="60"/>
      <c r="AT4080" s="60"/>
      <c r="AU4080" s="60"/>
      <c r="AV4080" s="60"/>
      <c r="AW4080" s="60"/>
      <c r="AX4080" s="60"/>
      <c r="AY4080" s="60"/>
      <c r="AZ4080" s="60"/>
      <c r="BA4080" s="60"/>
      <c r="BB4080" s="60"/>
      <c r="BC4080" s="60"/>
      <c r="BD4080" s="60"/>
      <c r="BE4080" s="60"/>
      <c r="BF4080" s="60"/>
      <c r="BG4080" s="60"/>
      <c r="BH4080" s="60"/>
      <c r="BI4080" s="60"/>
      <c r="BJ4080" s="60"/>
      <c r="BK4080" s="60"/>
      <c r="BL4080" s="60"/>
      <c r="BM4080" s="60"/>
      <c r="BN4080" s="60"/>
      <c r="BO4080" s="60"/>
      <c r="BP4080" s="60"/>
      <c r="BQ4080" s="60"/>
      <c r="BR4080" s="60"/>
      <c r="BS4080" s="60"/>
      <c r="BT4080" s="60"/>
      <c r="BU4080" s="60"/>
      <c r="BV4080" s="60"/>
      <c r="BW4080" s="60"/>
      <c r="BX4080" s="60"/>
      <c r="BY4080" s="60"/>
      <c r="BZ4080" s="60"/>
      <c r="CA4080" s="60"/>
      <c r="CB4080" s="60"/>
      <c r="CC4080" s="60"/>
      <c r="CD4080" s="60"/>
      <c r="CE4080" s="60"/>
      <c r="CF4080" s="60"/>
      <c r="CG4080" s="60"/>
      <c r="CH4080" s="60"/>
      <c r="CI4080" s="60"/>
      <c r="CJ4080" s="60"/>
      <c r="CK4080" s="60"/>
      <c r="CL4080" s="60"/>
      <c r="CM4080" s="60"/>
      <c r="CN4080" s="60"/>
      <c r="CO4080" s="60"/>
      <c r="CP4080" s="60"/>
      <c r="CQ4080" s="60"/>
      <c r="CR4080" s="60"/>
      <c r="CS4080" s="60"/>
      <c r="CT4080" s="60"/>
      <c r="CU4080" s="60"/>
      <c r="CV4080" s="60"/>
      <c r="CW4080" s="60"/>
      <c r="CX4080" s="60"/>
      <c r="CY4080" s="60"/>
      <c r="CZ4080" s="60"/>
      <c r="DA4080" s="60"/>
      <c r="DB4080" s="60"/>
      <c r="DC4080" s="60"/>
      <c r="DD4080" s="60"/>
      <c r="DE4080" s="60"/>
      <c r="DF4080" s="60"/>
      <c r="DG4080" s="60"/>
      <c r="DH4080" s="60"/>
      <c r="DI4080" s="60"/>
      <c r="DJ4080" s="60"/>
      <c r="DK4080" s="60"/>
      <c r="DL4080" s="60"/>
      <c r="DM4080" s="60"/>
      <c r="DN4080" s="60"/>
      <c r="DO4080" s="60"/>
      <c r="DP4080" s="60"/>
      <c r="DQ4080" s="60"/>
      <c r="DR4080" s="60"/>
      <c r="DS4080" s="60"/>
      <c r="DT4080" s="60"/>
      <c r="DU4080" s="60"/>
      <c r="DV4080" s="60"/>
      <c r="DW4080" s="60"/>
      <c r="DX4080" s="60"/>
      <c r="DY4080" s="60"/>
      <c r="DZ4080" s="60"/>
      <c r="EA4080" s="60"/>
      <c r="EB4080" s="60"/>
      <c r="EC4080" s="60"/>
      <c r="ED4080" s="60"/>
      <c r="EE4080" s="60"/>
      <c r="EF4080" s="60"/>
      <c r="EG4080" s="60"/>
      <c r="EH4080" s="60"/>
      <c r="EI4080" s="60"/>
      <c r="EJ4080" s="60"/>
      <c r="EK4080" s="60"/>
      <c r="EL4080" s="60"/>
      <c r="EM4080" s="60"/>
      <c r="EN4080" s="60"/>
      <c r="EO4080" s="60"/>
      <c r="EP4080" s="60"/>
      <c r="EQ4080" s="60"/>
      <c r="ER4080" s="60"/>
      <c r="ES4080" s="60"/>
      <c r="ET4080" s="60"/>
      <c r="EU4080" s="60"/>
      <c r="EV4080" s="60"/>
      <c r="EW4080" s="60"/>
      <c r="EX4080" s="60"/>
      <c r="EY4080" s="60"/>
      <c r="EZ4080" s="60"/>
      <c r="FA4080" s="60"/>
      <c r="FB4080" s="60"/>
      <c r="FC4080" s="60"/>
      <c r="FD4080" s="60"/>
      <c r="FE4080" s="60"/>
      <c r="FF4080" s="60"/>
      <c r="FG4080" s="60"/>
      <c r="FH4080" s="60"/>
      <c r="FI4080" s="60"/>
      <c r="FJ4080" s="60"/>
      <c r="FK4080" s="60"/>
      <c r="FL4080" s="60"/>
      <c r="FM4080" s="60"/>
      <c r="FN4080" s="60"/>
      <c r="FO4080" s="60"/>
      <c r="FP4080" s="60"/>
      <c r="FQ4080" s="60"/>
      <c r="FR4080" s="60"/>
      <c r="FS4080" s="60"/>
      <c r="FT4080" s="60"/>
      <c r="FU4080" s="60"/>
      <c r="FV4080" s="60"/>
      <c r="FW4080" s="60"/>
      <c r="FX4080" s="60"/>
      <c r="FY4080" s="60"/>
      <c r="FZ4080" s="60"/>
      <c r="GA4080" s="60"/>
      <c r="GB4080" s="60"/>
      <c r="GC4080" s="60"/>
      <c r="GD4080" s="60"/>
      <c r="GE4080" s="60"/>
      <c r="GF4080" s="60"/>
      <c r="GG4080" s="60"/>
      <c r="GH4080" s="60"/>
      <c r="GI4080" s="60"/>
      <c r="GJ4080" s="60"/>
      <c r="GK4080" s="60"/>
      <c r="GL4080" s="60"/>
      <c r="GM4080" s="60"/>
      <c r="GN4080" s="60"/>
      <c r="GO4080" s="60"/>
      <c r="GP4080" s="60"/>
      <c r="GQ4080" s="60"/>
      <c r="GR4080" s="60"/>
      <c r="GS4080" s="60"/>
      <c r="GT4080" s="60"/>
      <c r="GU4080" s="60"/>
      <c r="GV4080" s="60"/>
      <c r="GW4080" s="60"/>
      <c r="GX4080" s="60"/>
      <c r="GY4080" s="60"/>
      <c r="GZ4080" s="60"/>
      <c r="HA4080" s="60"/>
      <c r="HB4080" s="60"/>
      <c r="HC4080" s="60"/>
      <c r="HD4080" s="60"/>
      <c r="HE4080" s="60"/>
      <c r="HF4080" s="60"/>
      <c r="HG4080" s="60"/>
      <c r="HH4080" s="60"/>
      <c r="HI4080" s="60"/>
      <c r="HJ4080" s="60"/>
      <c r="HK4080" s="60"/>
      <c r="HL4080" s="60"/>
      <c r="HM4080" s="60"/>
    </row>
    <row r="4081" spans="1:221" s="62" customFormat="1" ht="18" customHeight="1" x14ac:dyDescent="0.25">
      <c r="A4081" s="130" t="s">
        <v>150</v>
      </c>
      <c r="B4081" s="131" t="s">
        <v>1267</v>
      </c>
      <c r="C4081" s="132">
        <v>141</v>
      </c>
      <c r="D4081" s="132" t="s">
        <v>1748</v>
      </c>
      <c r="E4081" s="133" t="s">
        <v>1496</v>
      </c>
      <c r="F4081" s="133">
        <v>7</v>
      </c>
      <c r="G4081" s="231" t="s">
        <v>443</v>
      </c>
      <c r="H4081" s="60"/>
      <c r="I4081" s="60"/>
      <c r="J4081" s="60"/>
      <c r="K4081" s="60"/>
      <c r="L4081" s="60"/>
      <c r="M4081" s="60"/>
      <c r="N4081" s="60"/>
      <c r="O4081" s="60"/>
      <c r="P4081" s="60"/>
      <c r="Q4081" s="60"/>
      <c r="R4081" s="60"/>
      <c r="S4081" s="60"/>
      <c r="T4081" s="60"/>
      <c r="U4081" s="60"/>
      <c r="V4081" s="60"/>
      <c r="W4081" s="60"/>
      <c r="X4081" s="60"/>
      <c r="Y4081" s="60"/>
      <c r="Z4081" s="60"/>
      <c r="AA4081" s="60"/>
      <c r="AB4081" s="60"/>
      <c r="AC4081" s="60"/>
      <c r="AD4081" s="60"/>
      <c r="AE4081" s="60"/>
      <c r="AF4081" s="60"/>
      <c r="AG4081" s="60"/>
      <c r="AH4081" s="60"/>
      <c r="AI4081" s="60"/>
      <c r="AJ4081" s="60"/>
      <c r="AK4081" s="60"/>
      <c r="AL4081" s="60"/>
      <c r="AM4081" s="60"/>
      <c r="AN4081" s="60"/>
      <c r="AO4081" s="60"/>
      <c r="AP4081" s="60"/>
      <c r="AQ4081" s="60"/>
      <c r="AR4081" s="60"/>
      <c r="AS4081" s="60"/>
      <c r="AT4081" s="60"/>
      <c r="AU4081" s="60"/>
      <c r="AV4081" s="60"/>
      <c r="AW4081" s="60"/>
      <c r="AX4081" s="60"/>
      <c r="AY4081" s="60"/>
      <c r="AZ4081" s="60"/>
      <c r="BA4081" s="60"/>
      <c r="BB4081" s="60"/>
      <c r="BC4081" s="60"/>
      <c r="BD4081" s="60"/>
      <c r="BE4081" s="60"/>
      <c r="BF4081" s="60"/>
      <c r="BG4081" s="60"/>
      <c r="BH4081" s="60"/>
      <c r="BI4081" s="60"/>
      <c r="BJ4081" s="60"/>
      <c r="BK4081" s="60"/>
      <c r="BL4081" s="60"/>
      <c r="BM4081" s="60"/>
      <c r="BN4081" s="60"/>
      <c r="BO4081" s="60"/>
      <c r="BP4081" s="60"/>
      <c r="BQ4081" s="60"/>
      <c r="BR4081" s="60"/>
      <c r="BS4081" s="60"/>
      <c r="BT4081" s="60"/>
      <c r="BU4081" s="60"/>
      <c r="BV4081" s="60"/>
      <c r="BW4081" s="60"/>
      <c r="BX4081" s="60"/>
      <c r="BY4081" s="60"/>
      <c r="BZ4081" s="60"/>
      <c r="CA4081" s="60"/>
      <c r="CB4081" s="60"/>
      <c r="CC4081" s="60"/>
      <c r="CD4081" s="60"/>
      <c r="CE4081" s="60"/>
      <c r="CF4081" s="60"/>
      <c r="CG4081" s="60"/>
      <c r="CH4081" s="60"/>
      <c r="CI4081" s="60"/>
      <c r="CJ4081" s="60"/>
      <c r="CK4081" s="60"/>
      <c r="CL4081" s="60"/>
      <c r="CM4081" s="60"/>
      <c r="CN4081" s="60"/>
      <c r="CO4081" s="60"/>
      <c r="CP4081" s="60"/>
      <c r="CQ4081" s="60"/>
      <c r="CR4081" s="60"/>
      <c r="CS4081" s="60"/>
      <c r="CT4081" s="60"/>
      <c r="CU4081" s="60"/>
      <c r="CV4081" s="60"/>
      <c r="CW4081" s="60"/>
      <c r="CX4081" s="60"/>
      <c r="CY4081" s="60"/>
      <c r="CZ4081" s="60"/>
      <c r="DA4081" s="60"/>
      <c r="DB4081" s="60"/>
      <c r="DC4081" s="60"/>
      <c r="DD4081" s="60"/>
      <c r="DE4081" s="60"/>
      <c r="DF4081" s="60"/>
      <c r="DG4081" s="60"/>
      <c r="DH4081" s="60"/>
      <c r="DI4081" s="60"/>
      <c r="DJ4081" s="60"/>
      <c r="DK4081" s="60"/>
      <c r="DL4081" s="60"/>
      <c r="DM4081" s="60"/>
      <c r="DN4081" s="60"/>
      <c r="DO4081" s="60"/>
      <c r="DP4081" s="60"/>
      <c r="DQ4081" s="60"/>
      <c r="DR4081" s="60"/>
      <c r="DS4081" s="60"/>
      <c r="DT4081" s="60"/>
      <c r="DU4081" s="60"/>
      <c r="DV4081" s="60"/>
      <c r="DW4081" s="60"/>
      <c r="DX4081" s="60"/>
      <c r="DY4081" s="60"/>
      <c r="DZ4081" s="60"/>
      <c r="EA4081" s="60"/>
      <c r="EB4081" s="60"/>
      <c r="EC4081" s="60"/>
      <c r="ED4081" s="60"/>
      <c r="EE4081" s="60"/>
      <c r="EF4081" s="60"/>
      <c r="EG4081" s="60"/>
      <c r="EH4081" s="60"/>
      <c r="EI4081" s="60"/>
      <c r="EJ4081" s="60"/>
      <c r="EK4081" s="60"/>
      <c r="EL4081" s="60"/>
      <c r="EM4081" s="60"/>
      <c r="EN4081" s="60"/>
      <c r="EO4081" s="60"/>
      <c r="EP4081" s="60"/>
      <c r="EQ4081" s="60"/>
      <c r="ER4081" s="60"/>
      <c r="ES4081" s="60"/>
      <c r="ET4081" s="60"/>
      <c r="EU4081" s="60"/>
      <c r="EV4081" s="60"/>
      <c r="EW4081" s="60"/>
      <c r="EX4081" s="60"/>
      <c r="EY4081" s="60"/>
      <c r="EZ4081" s="60"/>
      <c r="FA4081" s="60"/>
      <c r="FB4081" s="60"/>
      <c r="FC4081" s="60"/>
      <c r="FD4081" s="60"/>
      <c r="FE4081" s="60"/>
      <c r="FF4081" s="60"/>
      <c r="FG4081" s="60"/>
      <c r="FH4081" s="60"/>
      <c r="FI4081" s="60"/>
      <c r="FJ4081" s="60"/>
      <c r="FK4081" s="60"/>
      <c r="FL4081" s="60"/>
      <c r="FM4081" s="60"/>
      <c r="FN4081" s="60"/>
      <c r="FO4081" s="60"/>
      <c r="FP4081" s="60"/>
      <c r="FQ4081" s="60"/>
      <c r="FR4081" s="60"/>
      <c r="FS4081" s="60"/>
      <c r="FT4081" s="60"/>
      <c r="FU4081" s="60"/>
      <c r="FV4081" s="60"/>
      <c r="FW4081" s="60"/>
      <c r="FX4081" s="60"/>
      <c r="FY4081" s="60"/>
      <c r="FZ4081" s="60"/>
      <c r="GA4081" s="60"/>
      <c r="GB4081" s="60"/>
      <c r="GC4081" s="60"/>
      <c r="GD4081" s="60"/>
      <c r="GE4081" s="60"/>
      <c r="GF4081" s="60"/>
      <c r="GG4081" s="60"/>
      <c r="GH4081" s="60"/>
      <c r="GI4081" s="60"/>
      <c r="GJ4081" s="60"/>
      <c r="GK4081" s="60"/>
      <c r="GL4081" s="60"/>
      <c r="GM4081" s="60"/>
      <c r="GN4081" s="60"/>
      <c r="GO4081" s="60"/>
      <c r="GP4081" s="60"/>
      <c r="GQ4081" s="60"/>
      <c r="GR4081" s="60"/>
      <c r="GS4081" s="60"/>
      <c r="GT4081" s="60"/>
      <c r="GU4081" s="60"/>
      <c r="GV4081" s="60"/>
      <c r="GW4081" s="60"/>
      <c r="GX4081" s="60"/>
      <c r="GY4081" s="60"/>
      <c r="GZ4081" s="60"/>
      <c r="HA4081" s="60"/>
      <c r="HB4081" s="60"/>
      <c r="HC4081" s="60"/>
      <c r="HD4081" s="60"/>
      <c r="HE4081" s="60"/>
      <c r="HF4081" s="60"/>
      <c r="HG4081" s="60"/>
      <c r="HH4081" s="60"/>
      <c r="HI4081" s="60"/>
      <c r="HJ4081" s="60"/>
      <c r="HK4081" s="60"/>
      <c r="HL4081" s="60"/>
      <c r="HM4081" s="60"/>
    </row>
    <row r="4082" spans="1:221" s="62" customFormat="1" ht="18" customHeight="1" x14ac:dyDescent="0.25">
      <c r="A4082" s="130" t="s">
        <v>150</v>
      </c>
      <c r="B4082" s="131" t="s">
        <v>1267</v>
      </c>
      <c r="C4082" s="132" t="s">
        <v>70</v>
      </c>
      <c r="D4082" s="132" t="s">
        <v>1775</v>
      </c>
      <c r="E4082" s="133" t="s">
        <v>1496</v>
      </c>
      <c r="F4082" s="133">
        <v>7</v>
      </c>
      <c r="G4082" s="231" t="s">
        <v>443</v>
      </c>
      <c r="H4082" s="60"/>
      <c r="I4082" s="60"/>
      <c r="J4082" s="60"/>
      <c r="K4082" s="60"/>
      <c r="L4082" s="60"/>
      <c r="M4082" s="60"/>
      <c r="N4082" s="60"/>
      <c r="O4082" s="60"/>
      <c r="P4082" s="60"/>
      <c r="Q4082" s="60"/>
      <c r="R4082" s="60"/>
      <c r="S4082" s="60"/>
      <c r="T4082" s="60"/>
      <c r="U4082" s="60"/>
      <c r="V4082" s="60"/>
      <c r="W4082" s="60"/>
      <c r="X4082" s="60"/>
      <c r="Y4082" s="60"/>
      <c r="Z4082" s="60"/>
      <c r="AA4082" s="60"/>
      <c r="AB4082" s="60"/>
      <c r="AC4082" s="60"/>
      <c r="AD4082" s="60"/>
      <c r="AE4082" s="60"/>
      <c r="AF4082" s="60"/>
      <c r="AG4082" s="60"/>
      <c r="AH4082" s="60"/>
      <c r="AI4082" s="60"/>
      <c r="AJ4082" s="60"/>
      <c r="AK4082" s="60"/>
      <c r="AL4082" s="60"/>
      <c r="AM4082" s="60"/>
      <c r="AN4082" s="60"/>
      <c r="AO4082" s="60"/>
      <c r="AP4082" s="60"/>
      <c r="AQ4082" s="60"/>
      <c r="AR4082" s="60"/>
      <c r="AS4082" s="60"/>
      <c r="AT4082" s="60"/>
      <c r="AU4082" s="60"/>
      <c r="AV4082" s="60"/>
      <c r="AW4082" s="60"/>
      <c r="AX4082" s="60"/>
      <c r="AY4082" s="60"/>
      <c r="AZ4082" s="60"/>
      <c r="BA4082" s="60"/>
      <c r="BB4082" s="60"/>
      <c r="BC4082" s="60"/>
      <c r="BD4082" s="60"/>
      <c r="BE4082" s="60"/>
      <c r="BF4082" s="60"/>
      <c r="BG4082" s="60"/>
      <c r="BH4082" s="60"/>
      <c r="BI4082" s="60"/>
      <c r="BJ4082" s="60"/>
      <c r="BK4082" s="60"/>
      <c r="BL4082" s="60"/>
      <c r="BM4082" s="60"/>
      <c r="BN4082" s="60"/>
      <c r="BO4082" s="60"/>
      <c r="BP4082" s="60"/>
      <c r="BQ4082" s="60"/>
      <c r="BR4082" s="60"/>
      <c r="BS4082" s="60"/>
      <c r="BT4082" s="60"/>
      <c r="BU4082" s="60"/>
      <c r="BV4082" s="60"/>
      <c r="BW4082" s="60"/>
      <c r="BX4082" s="60"/>
      <c r="BY4082" s="60"/>
      <c r="BZ4082" s="60"/>
      <c r="CA4082" s="60"/>
      <c r="CB4082" s="60"/>
      <c r="CC4082" s="60"/>
      <c r="CD4082" s="60"/>
      <c r="CE4082" s="60"/>
      <c r="CF4082" s="60"/>
      <c r="CG4082" s="60"/>
      <c r="CH4082" s="60"/>
      <c r="CI4082" s="60"/>
      <c r="CJ4082" s="60"/>
      <c r="CK4082" s="60"/>
      <c r="CL4082" s="60"/>
      <c r="CM4082" s="60"/>
      <c r="CN4082" s="60"/>
      <c r="CO4082" s="60"/>
      <c r="CP4082" s="60"/>
      <c r="CQ4082" s="60"/>
      <c r="CR4082" s="60"/>
      <c r="CS4082" s="60"/>
      <c r="CT4082" s="60"/>
      <c r="CU4082" s="60"/>
      <c r="CV4082" s="60"/>
      <c r="CW4082" s="60"/>
      <c r="CX4082" s="60"/>
      <c r="CY4082" s="60"/>
      <c r="CZ4082" s="60"/>
      <c r="DA4082" s="60"/>
      <c r="DB4082" s="60"/>
      <c r="DC4082" s="60"/>
      <c r="DD4082" s="60"/>
      <c r="DE4082" s="60"/>
      <c r="DF4082" s="60"/>
      <c r="DG4082" s="60"/>
      <c r="DH4082" s="60"/>
      <c r="DI4082" s="60"/>
      <c r="DJ4082" s="60"/>
      <c r="DK4082" s="60"/>
      <c r="DL4082" s="60"/>
      <c r="DM4082" s="60"/>
      <c r="DN4082" s="60"/>
      <c r="DO4082" s="60"/>
      <c r="DP4082" s="60"/>
      <c r="DQ4082" s="60"/>
      <c r="DR4082" s="60"/>
      <c r="DS4082" s="60"/>
      <c r="DT4082" s="60"/>
      <c r="DU4082" s="60"/>
      <c r="DV4082" s="60"/>
      <c r="DW4082" s="60"/>
      <c r="DX4082" s="60"/>
      <c r="DY4082" s="60"/>
      <c r="DZ4082" s="60"/>
      <c r="EA4082" s="60"/>
      <c r="EB4082" s="60"/>
      <c r="EC4082" s="60"/>
      <c r="ED4082" s="60"/>
      <c r="EE4082" s="60"/>
      <c r="EF4082" s="60"/>
      <c r="EG4082" s="60"/>
      <c r="EH4082" s="60"/>
      <c r="EI4082" s="60"/>
      <c r="EJ4082" s="60"/>
      <c r="EK4082" s="60"/>
      <c r="EL4082" s="60"/>
      <c r="EM4082" s="60"/>
      <c r="EN4082" s="60"/>
      <c r="EO4082" s="60"/>
      <c r="EP4082" s="60"/>
      <c r="EQ4082" s="60"/>
      <c r="ER4082" s="60"/>
      <c r="ES4082" s="60"/>
      <c r="ET4082" s="60"/>
      <c r="EU4082" s="60"/>
      <c r="EV4082" s="60"/>
      <c r="EW4082" s="60"/>
      <c r="EX4082" s="60"/>
      <c r="EY4082" s="60"/>
      <c r="EZ4082" s="60"/>
      <c r="FA4082" s="60"/>
      <c r="FB4082" s="60"/>
      <c r="FC4082" s="60"/>
      <c r="FD4082" s="60"/>
      <c r="FE4082" s="60"/>
      <c r="FF4082" s="60"/>
      <c r="FG4082" s="60"/>
      <c r="FH4082" s="60"/>
      <c r="FI4082" s="60"/>
      <c r="FJ4082" s="60"/>
      <c r="FK4082" s="60"/>
      <c r="FL4082" s="60"/>
      <c r="FM4082" s="60"/>
      <c r="FN4082" s="60"/>
      <c r="FO4082" s="60"/>
      <c r="FP4082" s="60"/>
      <c r="FQ4082" s="60"/>
      <c r="FR4082" s="60"/>
      <c r="FS4082" s="60"/>
      <c r="FT4082" s="60"/>
      <c r="FU4082" s="60"/>
      <c r="FV4082" s="60"/>
      <c r="FW4082" s="60"/>
      <c r="FX4082" s="60"/>
      <c r="FY4082" s="60"/>
      <c r="FZ4082" s="60"/>
      <c r="GA4082" s="60"/>
      <c r="GB4082" s="60"/>
      <c r="GC4082" s="60"/>
      <c r="GD4082" s="60"/>
      <c r="GE4082" s="60"/>
      <c r="GF4082" s="60"/>
      <c r="GG4082" s="60"/>
      <c r="GH4082" s="60"/>
      <c r="GI4082" s="60"/>
      <c r="GJ4082" s="60"/>
      <c r="GK4082" s="60"/>
      <c r="GL4082" s="60"/>
      <c r="GM4082" s="60"/>
      <c r="GN4082" s="60"/>
      <c r="GO4082" s="60"/>
      <c r="GP4082" s="60"/>
      <c r="GQ4082" s="60"/>
      <c r="GR4082" s="60"/>
      <c r="GS4082" s="60"/>
      <c r="GT4082" s="60"/>
      <c r="GU4082" s="60"/>
      <c r="GV4082" s="60"/>
      <c r="GW4082" s="60"/>
      <c r="GX4082" s="60"/>
      <c r="GY4082" s="60"/>
      <c r="GZ4082" s="60"/>
      <c r="HA4082" s="60"/>
      <c r="HB4082" s="60"/>
      <c r="HC4082" s="60"/>
      <c r="HD4082" s="60"/>
      <c r="HE4082" s="60"/>
      <c r="HF4082" s="60"/>
      <c r="HG4082" s="60"/>
      <c r="HH4082" s="60"/>
      <c r="HI4082" s="60"/>
      <c r="HJ4082" s="60"/>
      <c r="HK4082" s="60"/>
      <c r="HL4082" s="60"/>
      <c r="HM4082" s="60"/>
    </row>
    <row r="4083" spans="1:221" s="62" customFormat="1" ht="18" customHeight="1" x14ac:dyDescent="0.25">
      <c r="A4083" s="132" t="s">
        <v>150</v>
      </c>
      <c r="B4083" s="131" t="s">
        <v>1267</v>
      </c>
      <c r="C4083" s="132">
        <v>130</v>
      </c>
      <c r="D4083" s="132" t="s">
        <v>1771</v>
      </c>
      <c r="E4083" s="133" t="s">
        <v>1496</v>
      </c>
      <c r="F4083" s="133">
        <v>7</v>
      </c>
      <c r="G4083" s="231" t="s">
        <v>443</v>
      </c>
      <c r="H4083" s="60"/>
      <c r="I4083" s="60"/>
      <c r="J4083" s="60"/>
      <c r="K4083" s="60"/>
      <c r="L4083" s="60"/>
      <c r="M4083" s="60"/>
      <c r="N4083" s="60"/>
      <c r="O4083" s="60"/>
      <c r="P4083" s="60"/>
      <c r="Q4083" s="60"/>
      <c r="R4083" s="60"/>
      <c r="S4083" s="60"/>
      <c r="T4083" s="60"/>
      <c r="U4083" s="60"/>
      <c r="V4083" s="60"/>
      <c r="W4083" s="60"/>
      <c r="X4083" s="60"/>
      <c r="Y4083" s="60"/>
      <c r="Z4083" s="60"/>
      <c r="AA4083" s="60"/>
      <c r="AB4083" s="60"/>
      <c r="AC4083" s="60"/>
      <c r="AD4083" s="60"/>
      <c r="AE4083" s="60"/>
      <c r="AF4083" s="60"/>
      <c r="AG4083" s="60"/>
      <c r="AH4083" s="60"/>
      <c r="AI4083" s="60"/>
      <c r="AJ4083" s="60"/>
      <c r="AK4083" s="60"/>
      <c r="AL4083" s="60"/>
      <c r="AM4083" s="60"/>
      <c r="AN4083" s="60"/>
      <c r="AO4083" s="60"/>
      <c r="AP4083" s="60"/>
      <c r="AQ4083" s="60"/>
      <c r="AR4083" s="60"/>
      <c r="AS4083" s="60"/>
      <c r="AT4083" s="60"/>
      <c r="AU4083" s="60"/>
      <c r="AV4083" s="60"/>
      <c r="AW4083" s="60"/>
      <c r="AX4083" s="60"/>
      <c r="AY4083" s="60"/>
      <c r="AZ4083" s="60"/>
      <c r="BA4083" s="60"/>
      <c r="BB4083" s="60"/>
      <c r="BC4083" s="60"/>
      <c r="BD4083" s="60"/>
      <c r="BE4083" s="60"/>
      <c r="BF4083" s="60"/>
      <c r="BG4083" s="60"/>
      <c r="BH4083" s="60"/>
      <c r="BI4083" s="60"/>
      <c r="BJ4083" s="60"/>
      <c r="BK4083" s="60"/>
      <c r="BL4083" s="60"/>
      <c r="BM4083" s="60"/>
      <c r="BN4083" s="60"/>
      <c r="BO4083" s="60"/>
      <c r="BP4083" s="60"/>
      <c r="BQ4083" s="60"/>
      <c r="BR4083" s="60"/>
      <c r="BS4083" s="60"/>
      <c r="BT4083" s="60"/>
      <c r="BU4083" s="60"/>
      <c r="BV4083" s="60"/>
      <c r="BW4083" s="60"/>
      <c r="BX4083" s="60"/>
      <c r="BY4083" s="60"/>
      <c r="BZ4083" s="60"/>
      <c r="CA4083" s="60"/>
      <c r="CB4083" s="60"/>
      <c r="CC4083" s="60"/>
      <c r="CD4083" s="60"/>
      <c r="CE4083" s="60"/>
      <c r="CF4083" s="60"/>
      <c r="CG4083" s="60"/>
      <c r="CH4083" s="60"/>
      <c r="CI4083" s="60"/>
      <c r="CJ4083" s="60"/>
      <c r="CK4083" s="60"/>
      <c r="CL4083" s="60"/>
      <c r="CM4083" s="60"/>
      <c r="CN4083" s="60"/>
      <c r="CO4083" s="60"/>
      <c r="CP4083" s="60"/>
      <c r="CQ4083" s="60"/>
      <c r="CR4083" s="60"/>
      <c r="CS4083" s="60"/>
      <c r="CT4083" s="60"/>
      <c r="CU4083" s="60"/>
      <c r="CV4083" s="60"/>
      <c r="CW4083" s="60"/>
      <c r="CX4083" s="60"/>
      <c r="CY4083" s="60"/>
      <c r="CZ4083" s="60"/>
      <c r="DA4083" s="60"/>
      <c r="DB4083" s="60"/>
      <c r="DC4083" s="60"/>
      <c r="DD4083" s="60"/>
      <c r="DE4083" s="60"/>
      <c r="DF4083" s="60"/>
      <c r="DG4083" s="60"/>
      <c r="DH4083" s="60"/>
      <c r="DI4083" s="60"/>
      <c r="DJ4083" s="60"/>
      <c r="DK4083" s="60"/>
      <c r="DL4083" s="60"/>
      <c r="DM4083" s="60"/>
      <c r="DN4083" s="60"/>
      <c r="DO4083" s="60"/>
      <c r="DP4083" s="60"/>
      <c r="DQ4083" s="60"/>
      <c r="DR4083" s="60"/>
      <c r="DS4083" s="60"/>
      <c r="DT4083" s="60"/>
      <c r="DU4083" s="60"/>
      <c r="DV4083" s="60"/>
      <c r="DW4083" s="60"/>
      <c r="DX4083" s="60"/>
      <c r="DY4083" s="60"/>
      <c r="DZ4083" s="60"/>
      <c r="EA4083" s="60"/>
      <c r="EB4083" s="60"/>
      <c r="EC4083" s="60"/>
      <c r="ED4083" s="60"/>
      <c r="EE4083" s="60"/>
      <c r="EF4083" s="60"/>
      <c r="EG4083" s="60"/>
      <c r="EH4083" s="60"/>
      <c r="EI4083" s="60"/>
      <c r="EJ4083" s="60"/>
      <c r="EK4083" s="60"/>
      <c r="EL4083" s="60"/>
      <c r="EM4083" s="60"/>
      <c r="EN4083" s="60"/>
      <c r="EO4083" s="60"/>
      <c r="EP4083" s="60"/>
      <c r="EQ4083" s="60"/>
      <c r="ER4083" s="60"/>
      <c r="ES4083" s="60"/>
      <c r="ET4083" s="60"/>
      <c r="EU4083" s="60"/>
      <c r="EV4083" s="60"/>
      <c r="EW4083" s="60"/>
      <c r="EX4083" s="60"/>
      <c r="EY4083" s="60"/>
      <c r="EZ4083" s="60"/>
      <c r="FA4083" s="60"/>
      <c r="FB4083" s="60"/>
      <c r="FC4083" s="60"/>
      <c r="FD4083" s="60"/>
      <c r="FE4083" s="60"/>
      <c r="FF4083" s="60"/>
      <c r="FG4083" s="60"/>
      <c r="FH4083" s="60"/>
      <c r="FI4083" s="60"/>
      <c r="FJ4083" s="60"/>
      <c r="FK4083" s="60"/>
      <c r="FL4083" s="60"/>
      <c r="FM4083" s="60"/>
      <c r="FN4083" s="60"/>
      <c r="FO4083" s="60"/>
      <c r="FP4083" s="60"/>
      <c r="FQ4083" s="60"/>
      <c r="FR4083" s="60"/>
      <c r="FS4083" s="60"/>
      <c r="FT4083" s="60"/>
      <c r="FU4083" s="60"/>
      <c r="FV4083" s="60"/>
      <c r="FW4083" s="60"/>
      <c r="FX4083" s="60"/>
      <c r="FY4083" s="60"/>
      <c r="FZ4083" s="60"/>
      <c r="GA4083" s="60"/>
      <c r="GB4083" s="60"/>
      <c r="GC4083" s="60"/>
      <c r="GD4083" s="60"/>
      <c r="GE4083" s="60"/>
      <c r="GF4083" s="60"/>
      <c r="GG4083" s="60"/>
      <c r="GH4083" s="60"/>
      <c r="GI4083" s="60"/>
      <c r="GJ4083" s="60"/>
      <c r="GK4083" s="60"/>
      <c r="GL4083" s="60"/>
      <c r="GM4083" s="60"/>
      <c r="GN4083" s="60"/>
      <c r="GO4083" s="60"/>
      <c r="GP4083" s="60"/>
      <c r="GQ4083" s="60"/>
      <c r="GR4083" s="60"/>
      <c r="GS4083" s="60"/>
      <c r="GT4083" s="60"/>
      <c r="GU4083" s="60"/>
      <c r="GV4083" s="60"/>
      <c r="GW4083" s="60"/>
      <c r="GX4083" s="60"/>
      <c r="GY4083" s="60"/>
      <c r="GZ4083" s="60"/>
      <c r="HA4083" s="60"/>
      <c r="HB4083" s="60"/>
      <c r="HC4083" s="60"/>
      <c r="HD4083" s="60"/>
      <c r="HE4083" s="60"/>
      <c r="HF4083" s="60"/>
      <c r="HG4083" s="60"/>
      <c r="HH4083" s="60"/>
      <c r="HI4083" s="60"/>
      <c r="HJ4083" s="60"/>
      <c r="HK4083" s="60"/>
      <c r="HL4083" s="60"/>
      <c r="HM4083" s="60"/>
    </row>
    <row r="4084" spans="1:221" s="62" customFormat="1" ht="18" customHeight="1" x14ac:dyDescent="0.25">
      <c r="A4084" s="130" t="s">
        <v>209</v>
      </c>
      <c r="B4084" s="131" t="s">
        <v>1876</v>
      </c>
      <c r="C4084" s="132" t="s">
        <v>1877</v>
      </c>
      <c r="D4084" s="132" t="s">
        <v>1748</v>
      </c>
      <c r="E4084" s="133" t="s">
        <v>1496</v>
      </c>
      <c r="F4084" s="133">
        <v>7</v>
      </c>
      <c r="G4084" s="231" t="s">
        <v>443</v>
      </c>
      <c r="H4084" s="60"/>
      <c r="I4084" s="60"/>
      <c r="J4084" s="60"/>
      <c r="K4084" s="60"/>
      <c r="L4084" s="60"/>
      <c r="M4084" s="60"/>
      <c r="N4084" s="60"/>
      <c r="O4084" s="60"/>
      <c r="P4084" s="60"/>
      <c r="Q4084" s="60"/>
      <c r="R4084" s="60"/>
      <c r="S4084" s="60"/>
      <c r="T4084" s="60"/>
      <c r="U4084" s="60"/>
      <c r="V4084" s="60"/>
      <c r="W4084" s="60"/>
      <c r="X4084" s="60"/>
      <c r="Y4084" s="60"/>
      <c r="Z4084" s="60"/>
      <c r="AA4084" s="60"/>
      <c r="AB4084" s="60"/>
      <c r="AC4084" s="60"/>
      <c r="AD4084" s="60"/>
      <c r="AE4084" s="60"/>
      <c r="AF4084" s="60"/>
      <c r="AG4084" s="60"/>
      <c r="AH4084" s="60"/>
      <c r="AI4084" s="60"/>
      <c r="AJ4084" s="60"/>
      <c r="AK4084" s="60"/>
      <c r="AL4084" s="60"/>
      <c r="AM4084" s="60"/>
      <c r="AN4084" s="60"/>
      <c r="AO4084" s="60"/>
      <c r="AP4084" s="60"/>
      <c r="AQ4084" s="60"/>
      <c r="AR4084" s="60"/>
      <c r="AS4084" s="60"/>
      <c r="AT4084" s="60"/>
      <c r="AU4084" s="60"/>
      <c r="AV4084" s="60"/>
      <c r="AW4084" s="60"/>
      <c r="AX4084" s="60"/>
      <c r="AY4084" s="60"/>
      <c r="AZ4084" s="60"/>
      <c r="BA4084" s="60"/>
      <c r="BB4084" s="60"/>
      <c r="BC4084" s="60"/>
      <c r="BD4084" s="60"/>
      <c r="BE4084" s="60"/>
      <c r="BF4084" s="60"/>
      <c r="BG4084" s="60"/>
      <c r="BH4084" s="60"/>
      <c r="BI4084" s="60"/>
      <c r="BJ4084" s="60"/>
      <c r="BK4084" s="60"/>
      <c r="BL4084" s="60"/>
      <c r="BM4084" s="60"/>
      <c r="BN4084" s="60"/>
      <c r="BO4084" s="60"/>
      <c r="BP4084" s="60"/>
      <c r="BQ4084" s="60"/>
      <c r="BR4084" s="60"/>
      <c r="BS4084" s="60"/>
      <c r="BT4084" s="60"/>
      <c r="BU4084" s="60"/>
      <c r="BV4084" s="60"/>
      <c r="BW4084" s="60"/>
      <c r="BX4084" s="60"/>
      <c r="BY4084" s="60"/>
      <c r="BZ4084" s="60"/>
      <c r="CA4084" s="60"/>
      <c r="CB4084" s="60"/>
      <c r="CC4084" s="60"/>
      <c r="CD4084" s="60"/>
      <c r="CE4084" s="60"/>
      <c r="CF4084" s="60"/>
      <c r="CG4084" s="60"/>
      <c r="CH4084" s="60"/>
      <c r="CI4084" s="60"/>
      <c r="CJ4084" s="60"/>
      <c r="CK4084" s="60"/>
      <c r="CL4084" s="60"/>
      <c r="CM4084" s="60"/>
      <c r="CN4084" s="60"/>
      <c r="CO4084" s="60"/>
      <c r="CP4084" s="60"/>
      <c r="CQ4084" s="60"/>
      <c r="CR4084" s="60"/>
      <c r="CS4084" s="60"/>
      <c r="CT4084" s="60"/>
      <c r="CU4084" s="60"/>
      <c r="CV4084" s="60"/>
      <c r="CW4084" s="60"/>
      <c r="CX4084" s="60"/>
      <c r="CY4084" s="60"/>
      <c r="CZ4084" s="60"/>
      <c r="DA4084" s="60"/>
      <c r="DB4084" s="60"/>
      <c r="DC4084" s="60"/>
      <c r="DD4084" s="60"/>
      <c r="DE4084" s="60"/>
      <c r="DF4084" s="60"/>
      <c r="DG4084" s="60"/>
      <c r="DH4084" s="60"/>
      <c r="DI4084" s="60"/>
      <c r="DJ4084" s="60"/>
      <c r="DK4084" s="60"/>
      <c r="DL4084" s="60"/>
      <c r="DM4084" s="60"/>
      <c r="DN4084" s="60"/>
      <c r="DO4084" s="60"/>
      <c r="DP4084" s="60"/>
      <c r="DQ4084" s="60"/>
      <c r="DR4084" s="60"/>
      <c r="DS4084" s="60"/>
      <c r="DT4084" s="60"/>
      <c r="DU4084" s="60"/>
      <c r="DV4084" s="60"/>
      <c r="DW4084" s="60"/>
      <c r="DX4084" s="60"/>
      <c r="DY4084" s="60"/>
      <c r="DZ4084" s="60"/>
      <c r="EA4084" s="60"/>
      <c r="EB4084" s="60"/>
      <c r="EC4084" s="60"/>
      <c r="ED4084" s="60"/>
      <c r="EE4084" s="60"/>
      <c r="EF4084" s="60"/>
      <c r="EG4084" s="60"/>
      <c r="EH4084" s="60"/>
      <c r="EI4084" s="60"/>
      <c r="EJ4084" s="60"/>
      <c r="EK4084" s="60"/>
      <c r="EL4084" s="60"/>
      <c r="EM4084" s="60"/>
      <c r="EN4084" s="60"/>
      <c r="EO4084" s="60"/>
      <c r="EP4084" s="60"/>
      <c r="EQ4084" s="60"/>
      <c r="ER4084" s="60"/>
      <c r="ES4084" s="60"/>
      <c r="ET4084" s="60"/>
      <c r="EU4084" s="60"/>
      <c r="EV4084" s="60"/>
      <c r="EW4084" s="60"/>
      <c r="EX4084" s="60"/>
      <c r="EY4084" s="60"/>
      <c r="EZ4084" s="60"/>
      <c r="FA4084" s="60"/>
      <c r="FB4084" s="60"/>
      <c r="FC4084" s="60"/>
      <c r="FD4084" s="60"/>
      <c r="FE4084" s="60"/>
      <c r="FF4084" s="60"/>
      <c r="FG4084" s="60"/>
      <c r="FH4084" s="60"/>
      <c r="FI4084" s="60"/>
      <c r="FJ4084" s="60"/>
      <c r="FK4084" s="60"/>
      <c r="FL4084" s="60"/>
      <c r="FM4084" s="60"/>
      <c r="FN4084" s="60"/>
      <c r="FO4084" s="60"/>
      <c r="FP4084" s="60"/>
      <c r="FQ4084" s="60"/>
      <c r="FR4084" s="60"/>
      <c r="FS4084" s="60"/>
      <c r="FT4084" s="60"/>
      <c r="FU4084" s="60"/>
      <c r="FV4084" s="60"/>
      <c r="FW4084" s="60"/>
      <c r="FX4084" s="60"/>
      <c r="FY4084" s="60"/>
      <c r="FZ4084" s="60"/>
      <c r="GA4084" s="60"/>
      <c r="GB4084" s="60"/>
      <c r="GC4084" s="60"/>
      <c r="GD4084" s="60"/>
      <c r="GE4084" s="60"/>
      <c r="GF4084" s="60"/>
      <c r="GG4084" s="60"/>
      <c r="GH4084" s="60"/>
      <c r="GI4084" s="60"/>
      <c r="GJ4084" s="60"/>
      <c r="GK4084" s="60"/>
      <c r="GL4084" s="60"/>
      <c r="GM4084" s="60"/>
      <c r="GN4084" s="60"/>
      <c r="GO4084" s="60"/>
      <c r="GP4084" s="60"/>
      <c r="GQ4084" s="60"/>
      <c r="GR4084" s="60"/>
      <c r="GS4084" s="60"/>
      <c r="GT4084" s="60"/>
      <c r="GU4084" s="60"/>
      <c r="GV4084" s="60"/>
      <c r="GW4084" s="60"/>
      <c r="GX4084" s="60"/>
      <c r="GY4084" s="60"/>
      <c r="GZ4084" s="60"/>
      <c r="HA4084" s="60"/>
      <c r="HB4084" s="60"/>
      <c r="HC4084" s="60"/>
      <c r="HD4084" s="60"/>
      <c r="HE4084" s="60"/>
      <c r="HF4084" s="60"/>
      <c r="HG4084" s="60"/>
      <c r="HH4084" s="60"/>
      <c r="HI4084" s="60"/>
      <c r="HJ4084" s="60"/>
      <c r="HK4084" s="60"/>
      <c r="HL4084" s="60"/>
      <c r="HM4084" s="60"/>
    </row>
    <row r="4085" spans="1:221" s="62" customFormat="1" ht="18" customHeight="1" x14ac:dyDescent="0.25">
      <c r="A4085" s="130" t="s">
        <v>150</v>
      </c>
      <c r="B4085" s="131" t="s">
        <v>1876</v>
      </c>
      <c r="C4085" s="132">
        <v>108</v>
      </c>
      <c r="D4085" s="132" t="s">
        <v>1748</v>
      </c>
      <c r="E4085" s="133" t="s">
        <v>1496</v>
      </c>
      <c r="F4085" s="133">
        <v>7</v>
      </c>
      <c r="G4085" s="231" t="s">
        <v>443</v>
      </c>
      <c r="H4085" s="60"/>
      <c r="I4085" s="60"/>
      <c r="J4085" s="60"/>
      <c r="K4085" s="60"/>
      <c r="L4085" s="60"/>
      <c r="M4085" s="60"/>
      <c r="N4085" s="60"/>
      <c r="O4085" s="60"/>
      <c r="P4085" s="60"/>
      <c r="Q4085" s="60"/>
      <c r="R4085" s="60"/>
      <c r="S4085" s="60"/>
      <c r="T4085" s="60"/>
      <c r="U4085" s="60"/>
      <c r="V4085" s="60"/>
      <c r="W4085" s="60"/>
      <c r="X4085" s="60"/>
      <c r="Y4085" s="60"/>
      <c r="Z4085" s="60"/>
      <c r="AA4085" s="60"/>
      <c r="AB4085" s="60"/>
      <c r="AC4085" s="60"/>
      <c r="AD4085" s="60"/>
      <c r="AE4085" s="60"/>
      <c r="AF4085" s="60"/>
      <c r="AG4085" s="60"/>
      <c r="AH4085" s="60"/>
      <c r="AI4085" s="60"/>
      <c r="AJ4085" s="60"/>
      <c r="AK4085" s="60"/>
      <c r="AL4085" s="60"/>
      <c r="AM4085" s="60"/>
      <c r="AN4085" s="60"/>
      <c r="AO4085" s="60"/>
      <c r="AP4085" s="60"/>
      <c r="AQ4085" s="60"/>
      <c r="AR4085" s="60"/>
      <c r="AS4085" s="60"/>
      <c r="AT4085" s="60"/>
      <c r="AU4085" s="60"/>
      <c r="AV4085" s="60"/>
      <c r="AW4085" s="60"/>
      <c r="AX4085" s="60"/>
      <c r="AY4085" s="60"/>
      <c r="AZ4085" s="60"/>
      <c r="BA4085" s="60"/>
      <c r="BB4085" s="60"/>
      <c r="BC4085" s="60"/>
      <c r="BD4085" s="60"/>
      <c r="BE4085" s="60"/>
      <c r="BF4085" s="60"/>
      <c r="BG4085" s="60"/>
      <c r="BH4085" s="60"/>
      <c r="BI4085" s="60"/>
      <c r="BJ4085" s="60"/>
      <c r="BK4085" s="60"/>
      <c r="BL4085" s="60"/>
      <c r="BM4085" s="60"/>
      <c r="BN4085" s="60"/>
      <c r="BO4085" s="60"/>
      <c r="BP4085" s="60"/>
      <c r="BQ4085" s="60"/>
      <c r="BR4085" s="60"/>
      <c r="BS4085" s="60"/>
      <c r="BT4085" s="60"/>
      <c r="BU4085" s="60"/>
      <c r="BV4085" s="60"/>
      <c r="BW4085" s="60"/>
      <c r="BX4085" s="60"/>
      <c r="BY4085" s="60"/>
      <c r="BZ4085" s="60"/>
      <c r="CA4085" s="60"/>
      <c r="CB4085" s="60"/>
      <c r="CC4085" s="60"/>
      <c r="CD4085" s="60"/>
      <c r="CE4085" s="60"/>
      <c r="CF4085" s="60"/>
      <c r="CG4085" s="60"/>
      <c r="CH4085" s="60"/>
      <c r="CI4085" s="60"/>
      <c r="CJ4085" s="60"/>
      <c r="CK4085" s="60"/>
      <c r="CL4085" s="60"/>
      <c r="CM4085" s="60"/>
      <c r="CN4085" s="60"/>
      <c r="CO4085" s="60"/>
      <c r="CP4085" s="60"/>
      <c r="CQ4085" s="60"/>
      <c r="CR4085" s="60"/>
      <c r="CS4085" s="60"/>
      <c r="CT4085" s="60"/>
      <c r="CU4085" s="60"/>
      <c r="CV4085" s="60"/>
      <c r="CW4085" s="60"/>
      <c r="CX4085" s="60"/>
      <c r="CY4085" s="60"/>
      <c r="CZ4085" s="60"/>
      <c r="DA4085" s="60"/>
      <c r="DB4085" s="60"/>
      <c r="DC4085" s="60"/>
      <c r="DD4085" s="60"/>
      <c r="DE4085" s="60"/>
      <c r="DF4085" s="60"/>
      <c r="DG4085" s="60"/>
      <c r="DH4085" s="60"/>
      <c r="DI4085" s="60"/>
      <c r="DJ4085" s="60"/>
      <c r="DK4085" s="60"/>
      <c r="DL4085" s="60"/>
      <c r="DM4085" s="60"/>
      <c r="DN4085" s="60"/>
      <c r="DO4085" s="60"/>
      <c r="DP4085" s="60"/>
      <c r="DQ4085" s="60"/>
      <c r="DR4085" s="60"/>
      <c r="DS4085" s="60"/>
      <c r="DT4085" s="60"/>
      <c r="DU4085" s="60"/>
      <c r="DV4085" s="60"/>
      <c r="DW4085" s="60"/>
      <c r="DX4085" s="60"/>
      <c r="DY4085" s="60"/>
      <c r="DZ4085" s="60"/>
      <c r="EA4085" s="60"/>
      <c r="EB4085" s="60"/>
      <c r="EC4085" s="60"/>
      <c r="ED4085" s="60"/>
      <c r="EE4085" s="60"/>
      <c r="EF4085" s="60"/>
      <c r="EG4085" s="60"/>
      <c r="EH4085" s="60"/>
      <c r="EI4085" s="60"/>
      <c r="EJ4085" s="60"/>
      <c r="EK4085" s="60"/>
      <c r="EL4085" s="60"/>
      <c r="EM4085" s="60"/>
      <c r="EN4085" s="60"/>
      <c r="EO4085" s="60"/>
      <c r="EP4085" s="60"/>
      <c r="EQ4085" s="60"/>
      <c r="ER4085" s="60"/>
      <c r="ES4085" s="60"/>
      <c r="ET4085" s="60"/>
      <c r="EU4085" s="60"/>
      <c r="EV4085" s="60"/>
      <c r="EW4085" s="60"/>
      <c r="EX4085" s="60"/>
      <c r="EY4085" s="60"/>
      <c r="EZ4085" s="60"/>
      <c r="FA4085" s="60"/>
      <c r="FB4085" s="60"/>
      <c r="FC4085" s="60"/>
      <c r="FD4085" s="60"/>
      <c r="FE4085" s="60"/>
      <c r="FF4085" s="60"/>
      <c r="FG4085" s="60"/>
      <c r="FH4085" s="60"/>
      <c r="FI4085" s="60"/>
      <c r="FJ4085" s="60"/>
      <c r="FK4085" s="60"/>
      <c r="FL4085" s="60"/>
      <c r="FM4085" s="60"/>
      <c r="FN4085" s="60"/>
      <c r="FO4085" s="60"/>
      <c r="FP4085" s="60"/>
      <c r="FQ4085" s="60"/>
      <c r="FR4085" s="60"/>
      <c r="FS4085" s="60"/>
      <c r="FT4085" s="60"/>
      <c r="FU4085" s="60"/>
      <c r="FV4085" s="60"/>
      <c r="FW4085" s="60"/>
      <c r="FX4085" s="60"/>
      <c r="FY4085" s="60"/>
      <c r="FZ4085" s="60"/>
      <c r="GA4085" s="60"/>
      <c r="GB4085" s="60"/>
      <c r="GC4085" s="60"/>
      <c r="GD4085" s="60"/>
      <c r="GE4085" s="60"/>
      <c r="GF4085" s="60"/>
      <c r="GG4085" s="60"/>
      <c r="GH4085" s="60"/>
      <c r="GI4085" s="60"/>
      <c r="GJ4085" s="60"/>
      <c r="GK4085" s="60"/>
      <c r="GL4085" s="60"/>
      <c r="GM4085" s="60"/>
      <c r="GN4085" s="60"/>
      <c r="GO4085" s="60"/>
      <c r="GP4085" s="60"/>
      <c r="GQ4085" s="60"/>
      <c r="GR4085" s="60"/>
      <c r="GS4085" s="60"/>
      <c r="GT4085" s="60"/>
      <c r="GU4085" s="60"/>
      <c r="GV4085" s="60"/>
      <c r="GW4085" s="60"/>
      <c r="GX4085" s="60"/>
      <c r="GY4085" s="60"/>
      <c r="GZ4085" s="60"/>
      <c r="HA4085" s="60"/>
      <c r="HB4085" s="60"/>
      <c r="HC4085" s="60"/>
      <c r="HD4085" s="60"/>
      <c r="HE4085" s="60"/>
      <c r="HF4085" s="60"/>
      <c r="HG4085" s="60"/>
      <c r="HH4085" s="60"/>
      <c r="HI4085" s="60"/>
      <c r="HJ4085" s="60"/>
      <c r="HK4085" s="60"/>
      <c r="HL4085" s="60"/>
      <c r="HM4085" s="60"/>
    </row>
    <row r="4086" spans="1:221" s="62" customFormat="1" ht="18" customHeight="1" x14ac:dyDescent="0.25">
      <c r="A4086" s="130" t="s">
        <v>209</v>
      </c>
      <c r="B4086" s="131" t="s">
        <v>1876</v>
      </c>
      <c r="C4086" s="132" t="s">
        <v>1878</v>
      </c>
      <c r="D4086" s="132" t="s">
        <v>1771</v>
      </c>
      <c r="E4086" s="133" t="s">
        <v>1496</v>
      </c>
      <c r="F4086" s="133">
        <v>7</v>
      </c>
      <c r="G4086" s="231" t="s">
        <v>443</v>
      </c>
      <c r="H4086" s="60"/>
      <c r="I4086" s="60"/>
      <c r="J4086" s="60"/>
      <c r="K4086" s="60"/>
      <c r="L4086" s="60"/>
      <c r="M4086" s="60"/>
      <c r="N4086" s="60"/>
      <c r="O4086" s="60"/>
      <c r="P4086" s="60"/>
      <c r="Q4086" s="60"/>
      <c r="R4086" s="60"/>
      <c r="S4086" s="60"/>
      <c r="T4086" s="60"/>
      <c r="U4086" s="60"/>
      <c r="V4086" s="60"/>
      <c r="W4086" s="60"/>
      <c r="X4086" s="60"/>
      <c r="Y4086" s="60"/>
      <c r="Z4086" s="60"/>
      <c r="AA4086" s="60"/>
      <c r="AB4086" s="60"/>
      <c r="AC4086" s="60"/>
      <c r="AD4086" s="60"/>
      <c r="AE4086" s="60"/>
      <c r="AF4086" s="60"/>
      <c r="AG4086" s="60"/>
      <c r="AH4086" s="60"/>
      <c r="AI4086" s="60"/>
      <c r="AJ4086" s="60"/>
      <c r="AK4086" s="60"/>
      <c r="AL4086" s="60"/>
      <c r="AM4086" s="60"/>
      <c r="AN4086" s="60"/>
      <c r="AO4086" s="60"/>
      <c r="AP4086" s="60"/>
      <c r="AQ4086" s="60"/>
      <c r="AR4086" s="60"/>
      <c r="AS4086" s="60"/>
      <c r="AT4086" s="60"/>
      <c r="AU4086" s="60"/>
      <c r="AV4086" s="60"/>
      <c r="AW4086" s="60"/>
      <c r="AX4086" s="60"/>
      <c r="AY4086" s="60"/>
      <c r="AZ4086" s="60"/>
      <c r="BA4086" s="60"/>
      <c r="BB4086" s="60"/>
      <c r="BC4086" s="60"/>
      <c r="BD4086" s="60"/>
      <c r="BE4086" s="60"/>
      <c r="BF4086" s="60"/>
      <c r="BG4086" s="60"/>
      <c r="BH4086" s="60"/>
      <c r="BI4086" s="60"/>
      <c r="BJ4086" s="60"/>
      <c r="BK4086" s="60"/>
      <c r="BL4086" s="60"/>
      <c r="BM4086" s="60"/>
      <c r="BN4086" s="60"/>
      <c r="BO4086" s="60"/>
      <c r="BP4086" s="60"/>
      <c r="BQ4086" s="60"/>
      <c r="BR4086" s="60"/>
      <c r="BS4086" s="60"/>
      <c r="BT4086" s="60"/>
      <c r="BU4086" s="60"/>
      <c r="BV4086" s="60"/>
      <c r="BW4086" s="60"/>
      <c r="BX4086" s="60"/>
      <c r="BY4086" s="60"/>
      <c r="BZ4086" s="60"/>
      <c r="CA4086" s="60"/>
      <c r="CB4086" s="60"/>
      <c r="CC4086" s="60"/>
      <c r="CD4086" s="60"/>
      <c r="CE4086" s="60"/>
      <c r="CF4086" s="60"/>
      <c r="CG4086" s="60"/>
      <c r="CH4086" s="60"/>
      <c r="CI4086" s="60"/>
      <c r="CJ4086" s="60"/>
      <c r="CK4086" s="60"/>
      <c r="CL4086" s="60"/>
      <c r="CM4086" s="60"/>
      <c r="CN4086" s="60"/>
      <c r="CO4086" s="60"/>
      <c r="CP4086" s="60"/>
      <c r="CQ4086" s="60"/>
      <c r="CR4086" s="60"/>
      <c r="CS4086" s="60"/>
      <c r="CT4086" s="60"/>
      <c r="CU4086" s="60"/>
      <c r="CV4086" s="60"/>
      <c r="CW4086" s="60"/>
      <c r="CX4086" s="60"/>
      <c r="CY4086" s="60"/>
      <c r="CZ4086" s="60"/>
      <c r="DA4086" s="60"/>
      <c r="DB4086" s="60"/>
      <c r="DC4086" s="60"/>
      <c r="DD4086" s="60"/>
      <c r="DE4086" s="60"/>
      <c r="DF4086" s="60"/>
      <c r="DG4086" s="60"/>
      <c r="DH4086" s="60"/>
      <c r="DI4086" s="60"/>
      <c r="DJ4086" s="60"/>
      <c r="DK4086" s="60"/>
      <c r="DL4086" s="60"/>
      <c r="DM4086" s="60"/>
      <c r="DN4086" s="60"/>
      <c r="DO4086" s="60"/>
      <c r="DP4086" s="60"/>
      <c r="DQ4086" s="60"/>
      <c r="DR4086" s="60"/>
      <c r="DS4086" s="60"/>
      <c r="DT4086" s="60"/>
      <c r="DU4086" s="60"/>
      <c r="DV4086" s="60"/>
      <c r="DW4086" s="60"/>
      <c r="DX4086" s="60"/>
      <c r="DY4086" s="60"/>
      <c r="DZ4086" s="60"/>
      <c r="EA4086" s="60"/>
      <c r="EB4086" s="60"/>
      <c r="EC4086" s="60"/>
      <c r="ED4086" s="60"/>
      <c r="EE4086" s="60"/>
      <c r="EF4086" s="60"/>
      <c r="EG4086" s="60"/>
      <c r="EH4086" s="60"/>
      <c r="EI4086" s="60"/>
      <c r="EJ4086" s="60"/>
      <c r="EK4086" s="60"/>
      <c r="EL4086" s="60"/>
      <c r="EM4086" s="60"/>
      <c r="EN4086" s="60"/>
      <c r="EO4086" s="60"/>
      <c r="EP4086" s="60"/>
      <c r="EQ4086" s="60"/>
      <c r="ER4086" s="60"/>
      <c r="ES4086" s="60"/>
      <c r="ET4086" s="60"/>
      <c r="EU4086" s="60"/>
      <c r="EV4086" s="60"/>
      <c r="EW4086" s="60"/>
      <c r="EX4086" s="60"/>
      <c r="EY4086" s="60"/>
      <c r="EZ4086" s="60"/>
      <c r="FA4086" s="60"/>
      <c r="FB4086" s="60"/>
      <c r="FC4086" s="60"/>
      <c r="FD4086" s="60"/>
      <c r="FE4086" s="60"/>
      <c r="FF4086" s="60"/>
      <c r="FG4086" s="60"/>
      <c r="FH4086" s="60"/>
      <c r="FI4086" s="60"/>
      <c r="FJ4086" s="60"/>
      <c r="FK4086" s="60"/>
      <c r="FL4086" s="60"/>
      <c r="FM4086" s="60"/>
      <c r="FN4086" s="60"/>
      <c r="FO4086" s="60"/>
      <c r="FP4086" s="60"/>
      <c r="FQ4086" s="60"/>
      <c r="FR4086" s="60"/>
      <c r="FS4086" s="60"/>
      <c r="FT4086" s="60"/>
      <c r="FU4086" s="60"/>
      <c r="FV4086" s="60"/>
      <c r="FW4086" s="60"/>
      <c r="FX4086" s="60"/>
      <c r="FY4086" s="60"/>
      <c r="FZ4086" s="60"/>
      <c r="GA4086" s="60"/>
      <c r="GB4086" s="60"/>
      <c r="GC4086" s="60"/>
      <c r="GD4086" s="60"/>
      <c r="GE4086" s="60"/>
      <c r="GF4086" s="60"/>
      <c r="GG4086" s="60"/>
      <c r="GH4086" s="60"/>
      <c r="GI4086" s="60"/>
      <c r="GJ4086" s="60"/>
      <c r="GK4086" s="60"/>
      <c r="GL4086" s="60"/>
      <c r="GM4086" s="60"/>
      <c r="GN4086" s="60"/>
      <c r="GO4086" s="60"/>
      <c r="GP4086" s="60"/>
      <c r="GQ4086" s="60"/>
      <c r="GR4086" s="60"/>
      <c r="GS4086" s="60"/>
      <c r="GT4086" s="60"/>
      <c r="GU4086" s="60"/>
      <c r="GV4086" s="60"/>
      <c r="GW4086" s="60"/>
      <c r="GX4086" s="60"/>
      <c r="GY4086" s="60"/>
      <c r="GZ4086" s="60"/>
      <c r="HA4086" s="60"/>
      <c r="HB4086" s="60"/>
      <c r="HC4086" s="60"/>
      <c r="HD4086" s="60"/>
      <c r="HE4086" s="60"/>
      <c r="HF4086" s="60"/>
      <c r="HG4086" s="60"/>
      <c r="HH4086" s="60"/>
      <c r="HI4086" s="60"/>
      <c r="HJ4086" s="60"/>
      <c r="HK4086" s="60"/>
      <c r="HL4086" s="60"/>
      <c r="HM4086" s="60"/>
    </row>
    <row r="4087" spans="1:221" s="62" customFormat="1" ht="18" customHeight="1" x14ac:dyDescent="0.25">
      <c r="A4087" s="130" t="s">
        <v>150</v>
      </c>
      <c r="B4087" s="131" t="s">
        <v>1876</v>
      </c>
      <c r="C4087" s="132">
        <v>82</v>
      </c>
      <c r="D4087" s="132" t="s">
        <v>1771</v>
      </c>
      <c r="E4087" s="133" t="s">
        <v>1496</v>
      </c>
      <c r="F4087" s="133">
        <v>7</v>
      </c>
      <c r="G4087" s="231" t="s">
        <v>443</v>
      </c>
      <c r="H4087" s="60"/>
      <c r="I4087" s="60"/>
      <c r="J4087" s="60"/>
      <c r="K4087" s="60"/>
      <c r="L4087" s="60"/>
      <c r="M4087" s="60"/>
      <c r="N4087" s="60"/>
      <c r="O4087" s="60"/>
      <c r="P4087" s="60"/>
      <c r="Q4087" s="60"/>
      <c r="R4087" s="60"/>
      <c r="S4087" s="60"/>
      <c r="T4087" s="60"/>
      <c r="U4087" s="60"/>
      <c r="V4087" s="60"/>
      <c r="W4087" s="60"/>
      <c r="X4087" s="60"/>
      <c r="Y4087" s="60"/>
      <c r="Z4087" s="60"/>
      <c r="AA4087" s="60"/>
      <c r="AB4087" s="60"/>
      <c r="AC4087" s="60"/>
      <c r="AD4087" s="60"/>
      <c r="AE4087" s="60"/>
      <c r="AF4087" s="60"/>
      <c r="AG4087" s="60"/>
      <c r="AH4087" s="60"/>
      <c r="AI4087" s="60"/>
      <c r="AJ4087" s="60"/>
      <c r="AK4087" s="60"/>
      <c r="AL4087" s="60"/>
      <c r="AM4087" s="60"/>
      <c r="AN4087" s="60"/>
      <c r="AO4087" s="60"/>
      <c r="AP4087" s="60"/>
      <c r="AQ4087" s="60"/>
      <c r="AR4087" s="60"/>
      <c r="AS4087" s="60"/>
      <c r="AT4087" s="60"/>
      <c r="AU4087" s="60"/>
      <c r="AV4087" s="60"/>
      <c r="AW4087" s="60"/>
      <c r="AX4087" s="60"/>
      <c r="AY4087" s="60"/>
      <c r="AZ4087" s="60"/>
      <c r="BA4087" s="60"/>
      <c r="BB4087" s="60"/>
      <c r="BC4087" s="60"/>
      <c r="BD4087" s="60"/>
      <c r="BE4087" s="60"/>
      <c r="BF4087" s="60"/>
      <c r="BG4087" s="60"/>
      <c r="BH4087" s="60"/>
      <c r="BI4087" s="60"/>
      <c r="BJ4087" s="60"/>
      <c r="BK4087" s="60"/>
      <c r="BL4087" s="60"/>
      <c r="BM4087" s="60"/>
      <c r="BN4087" s="60"/>
      <c r="BO4087" s="60"/>
      <c r="BP4087" s="60"/>
      <c r="BQ4087" s="60"/>
      <c r="BR4087" s="60"/>
      <c r="BS4087" s="60"/>
      <c r="BT4087" s="60"/>
      <c r="BU4087" s="60"/>
      <c r="BV4087" s="60"/>
      <c r="BW4087" s="60"/>
      <c r="BX4087" s="60"/>
      <c r="BY4087" s="60"/>
      <c r="BZ4087" s="60"/>
      <c r="CA4087" s="60"/>
      <c r="CB4087" s="60"/>
      <c r="CC4087" s="60"/>
      <c r="CD4087" s="60"/>
      <c r="CE4087" s="60"/>
      <c r="CF4087" s="60"/>
      <c r="CG4087" s="60"/>
      <c r="CH4087" s="60"/>
      <c r="CI4087" s="60"/>
      <c r="CJ4087" s="60"/>
      <c r="CK4087" s="60"/>
      <c r="CL4087" s="60"/>
      <c r="CM4087" s="60"/>
      <c r="CN4087" s="60"/>
      <c r="CO4087" s="60"/>
      <c r="CP4087" s="60"/>
      <c r="CQ4087" s="60"/>
      <c r="CR4087" s="60"/>
      <c r="CS4087" s="60"/>
      <c r="CT4087" s="60"/>
      <c r="CU4087" s="60"/>
      <c r="CV4087" s="60"/>
      <c r="CW4087" s="60"/>
      <c r="CX4087" s="60"/>
      <c r="CY4087" s="60"/>
      <c r="CZ4087" s="60"/>
      <c r="DA4087" s="60"/>
      <c r="DB4087" s="60"/>
      <c r="DC4087" s="60"/>
      <c r="DD4087" s="60"/>
      <c r="DE4087" s="60"/>
      <c r="DF4087" s="60"/>
      <c r="DG4087" s="60"/>
      <c r="DH4087" s="60"/>
      <c r="DI4087" s="60"/>
      <c r="DJ4087" s="60"/>
      <c r="DK4087" s="60"/>
      <c r="DL4087" s="60"/>
      <c r="DM4087" s="60"/>
      <c r="DN4087" s="60"/>
      <c r="DO4087" s="60"/>
      <c r="DP4087" s="60"/>
      <c r="DQ4087" s="60"/>
      <c r="DR4087" s="60"/>
      <c r="DS4087" s="60"/>
      <c r="DT4087" s="60"/>
      <c r="DU4087" s="60"/>
      <c r="DV4087" s="60"/>
      <c r="DW4087" s="60"/>
      <c r="DX4087" s="60"/>
      <c r="DY4087" s="60"/>
      <c r="DZ4087" s="60"/>
      <c r="EA4087" s="60"/>
      <c r="EB4087" s="60"/>
      <c r="EC4087" s="60"/>
      <c r="ED4087" s="60"/>
      <c r="EE4087" s="60"/>
      <c r="EF4087" s="60"/>
      <c r="EG4087" s="60"/>
      <c r="EH4087" s="60"/>
      <c r="EI4087" s="60"/>
      <c r="EJ4087" s="60"/>
      <c r="EK4087" s="60"/>
      <c r="EL4087" s="60"/>
      <c r="EM4087" s="60"/>
      <c r="EN4087" s="60"/>
      <c r="EO4087" s="60"/>
      <c r="EP4087" s="60"/>
      <c r="EQ4087" s="60"/>
      <c r="ER4087" s="60"/>
      <c r="ES4087" s="60"/>
      <c r="ET4087" s="60"/>
      <c r="EU4087" s="60"/>
      <c r="EV4087" s="60"/>
      <c r="EW4087" s="60"/>
      <c r="EX4087" s="60"/>
      <c r="EY4087" s="60"/>
      <c r="EZ4087" s="60"/>
      <c r="FA4087" s="60"/>
      <c r="FB4087" s="60"/>
      <c r="FC4087" s="60"/>
      <c r="FD4087" s="60"/>
      <c r="FE4087" s="60"/>
      <c r="FF4087" s="60"/>
      <c r="FG4087" s="60"/>
      <c r="FH4087" s="60"/>
      <c r="FI4087" s="60"/>
      <c r="FJ4087" s="60"/>
      <c r="FK4087" s="60"/>
      <c r="FL4087" s="60"/>
      <c r="FM4087" s="60"/>
      <c r="FN4087" s="60"/>
      <c r="FO4087" s="60"/>
      <c r="FP4087" s="60"/>
      <c r="FQ4087" s="60"/>
      <c r="FR4087" s="60"/>
      <c r="FS4087" s="60"/>
      <c r="FT4087" s="60"/>
      <c r="FU4087" s="60"/>
      <c r="FV4087" s="60"/>
      <c r="FW4087" s="60"/>
      <c r="FX4087" s="60"/>
      <c r="FY4087" s="60"/>
      <c r="FZ4087" s="60"/>
      <c r="GA4087" s="60"/>
      <c r="GB4087" s="60"/>
      <c r="GC4087" s="60"/>
      <c r="GD4087" s="60"/>
      <c r="GE4087" s="60"/>
      <c r="GF4087" s="60"/>
      <c r="GG4087" s="60"/>
      <c r="GH4087" s="60"/>
      <c r="GI4087" s="60"/>
      <c r="GJ4087" s="60"/>
      <c r="GK4087" s="60"/>
      <c r="GL4087" s="60"/>
      <c r="GM4087" s="60"/>
      <c r="GN4087" s="60"/>
      <c r="GO4087" s="60"/>
      <c r="GP4087" s="60"/>
      <c r="GQ4087" s="60"/>
      <c r="GR4087" s="60"/>
      <c r="GS4087" s="60"/>
      <c r="GT4087" s="60"/>
      <c r="GU4087" s="60"/>
      <c r="GV4087" s="60"/>
      <c r="GW4087" s="60"/>
      <c r="GX4087" s="60"/>
      <c r="GY4087" s="60"/>
      <c r="GZ4087" s="60"/>
      <c r="HA4087" s="60"/>
      <c r="HB4087" s="60"/>
      <c r="HC4087" s="60"/>
      <c r="HD4087" s="60"/>
      <c r="HE4087" s="60"/>
      <c r="HF4087" s="60"/>
      <c r="HG4087" s="60"/>
      <c r="HH4087" s="60"/>
      <c r="HI4087" s="60"/>
      <c r="HJ4087" s="60"/>
      <c r="HK4087" s="60"/>
      <c r="HL4087" s="60"/>
      <c r="HM4087" s="60"/>
    </row>
    <row r="4088" spans="1:221" s="62" customFormat="1" ht="18" customHeight="1" x14ac:dyDescent="0.25">
      <c r="A4088" s="130" t="s">
        <v>150</v>
      </c>
      <c r="B4088" s="131" t="s">
        <v>1876</v>
      </c>
      <c r="C4088" s="132">
        <v>106</v>
      </c>
      <c r="D4088" s="132" t="s">
        <v>1748</v>
      </c>
      <c r="E4088" s="133" t="s">
        <v>1496</v>
      </c>
      <c r="F4088" s="133">
        <v>7</v>
      </c>
      <c r="G4088" s="231" t="s">
        <v>443</v>
      </c>
      <c r="H4088" s="60"/>
      <c r="I4088" s="60"/>
      <c r="J4088" s="60"/>
      <c r="K4088" s="60"/>
      <c r="L4088" s="60"/>
      <c r="M4088" s="60"/>
      <c r="N4088" s="60"/>
      <c r="O4088" s="60"/>
      <c r="P4088" s="60"/>
      <c r="Q4088" s="60"/>
      <c r="R4088" s="60"/>
      <c r="S4088" s="60"/>
      <c r="T4088" s="60"/>
      <c r="U4088" s="60"/>
      <c r="V4088" s="60"/>
      <c r="W4088" s="60"/>
      <c r="X4088" s="60"/>
      <c r="Y4088" s="60"/>
      <c r="Z4088" s="60"/>
      <c r="AA4088" s="60"/>
      <c r="AB4088" s="60"/>
      <c r="AC4088" s="60"/>
      <c r="AD4088" s="60"/>
      <c r="AE4088" s="60"/>
      <c r="AF4088" s="60"/>
      <c r="AG4088" s="60"/>
      <c r="AH4088" s="60"/>
      <c r="AI4088" s="60"/>
      <c r="AJ4088" s="60"/>
      <c r="AK4088" s="60"/>
      <c r="AL4088" s="60"/>
      <c r="AM4088" s="60"/>
      <c r="AN4088" s="60"/>
      <c r="AO4088" s="60"/>
      <c r="AP4088" s="60"/>
      <c r="AQ4088" s="60"/>
      <c r="AR4088" s="60"/>
      <c r="AS4088" s="60"/>
      <c r="AT4088" s="60"/>
      <c r="AU4088" s="60"/>
      <c r="AV4088" s="60"/>
      <c r="AW4088" s="60"/>
      <c r="AX4088" s="60"/>
      <c r="AY4088" s="60"/>
      <c r="AZ4088" s="60"/>
      <c r="BA4088" s="60"/>
      <c r="BB4088" s="60"/>
      <c r="BC4088" s="60"/>
      <c r="BD4088" s="60"/>
      <c r="BE4088" s="60"/>
      <c r="BF4088" s="60"/>
      <c r="BG4088" s="60"/>
      <c r="BH4088" s="60"/>
      <c r="BI4088" s="60"/>
      <c r="BJ4088" s="60"/>
      <c r="BK4088" s="60"/>
      <c r="BL4088" s="60"/>
      <c r="BM4088" s="60"/>
      <c r="BN4088" s="60"/>
      <c r="BO4088" s="60"/>
      <c r="BP4088" s="60"/>
      <c r="BQ4088" s="60"/>
      <c r="BR4088" s="60"/>
      <c r="BS4088" s="60"/>
      <c r="BT4088" s="60"/>
      <c r="BU4088" s="60"/>
      <c r="BV4088" s="60"/>
      <c r="BW4088" s="60"/>
      <c r="BX4088" s="60"/>
      <c r="BY4088" s="60"/>
      <c r="BZ4088" s="60"/>
      <c r="CA4088" s="60"/>
      <c r="CB4088" s="60"/>
      <c r="CC4088" s="60"/>
      <c r="CD4088" s="60"/>
      <c r="CE4088" s="60"/>
      <c r="CF4088" s="60"/>
      <c r="CG4088" s="60"/>
      <c r="CH4088" s="60"/>
      <c r="CI4088" s="60"/>
      <c r="CJ4088" s="60"/>
      <c r="CK4088" s="60"/>
      <c r="CL4088" s="60"/>
      <c r="CM4088" s="60"/>
      <c r="CN4088" s="60"/>
      <c r="CO4088" s="60"/>
      <c r="CP4088" s="60"/>
      <c r="CQ4088" s="60"/>
      <c r="CR4088" s="60"/>
      <c r="CS4088" s="60"/>
      <c r="CT4088" s="60"/>
      <c r="CU4088" s="60"/>
      <c r="CV4088" s="60"/>
      <c r="CW4088" s="60"/>
      <c r="CX4088" s="60"/>
      <c r="CY4088" s="60"/>
      <c r="CZ4088" s="60"/>
      <c r="DA4088" s="60"/>
      <c r="DB4088" s="60"/>
      <c r="DC4088" s="60"/>
      <c r="DD4088" s="60"/>
      <c r="DE4088" s="60"/>
      <c r="DF4088" s="60"/>
      <c r="DG4088" s="60"/>
      <c r="DH4088" s="60"/>
      <c r="DI4088" s="60"/>
      <c r="DJ4088" s="60"/>
      <c r="DK4088" s="60"/>
      <c r="DL4088" s="60"/>
      <c r="DM4088" s="60"/>
      <c r="DN4088" s="60"/>
      <c r="DO4088" s="60"/>
      <c r="DP4088" s="60"/>
      <c r="DQ4088" s="60"/>
      <c r="DR4088" s="60"/>
      <c r="DS4088" s="60"/>
      <c r="DT4088" s="60"/>
      <c r="DU4088" s="60"/>
      <c r="DV4088" s="60"/>
      <c r="DW4088" s="60"/>
      <c r="DX4088" s="60"/>
      <c r="DY4088" s="60"/>
      <c r="DZ4088" s="60"/>
      <c r="EA4088" s="60"/>
      <c r="EB4088" s="60"/>
      <c r="EC4088" s="60"/>
      <c r="ED4088" s="60"/>
      <c r="EE4088" s="60"/>
      <c r="EF4088" s="60"/>
      <c r="EG4088" s="60"/>
      <c r="EH4088" s="60"/>
      <c r="EI4088" s="60"/>
      <c r="EJ4088" s="60"/>
      <c r="EK4088" s="60"/>
      <c r="EL4088" s="60"/>
      <c r="EM4088" s="60"/>
      <c r="EN4088" s="60"/>
      <c r="EO4088" s="60"/>
      <c r="EP4088" s="60"/>
      <c r="EQ4088" s="60"/>
      <c r="ER4088" s="60"/>
      <c r="ES4088" s="60"/>
      <c r="ET4088" s="60"/>
      <c r="EU4088" s="60"/>
      <c r="EV4088" s="60"/>
      <c r="EW4088" s="60"/>
      <c r="EX4088" s="60"/>
      <c r="EY4088" s="60"/>
      <c r="EZ4088" s="60"/>
      <c r="FA4088" s="60"/>
      <c r="FB4088" s="60"/>
      <c r="FC4088" s="60"/>
      <c r="FD4088" s="60"/>
      <c r="FE4088" s="60"/>
      <c r="FF4088" s="60"/>
      <c r="FG4088" s="60"/>
      <c r="FH4088" s="60"/>
      <c r="FI4088" s="60"/>
      <c r="FJ4088" s="60"/>
      <c r="FK4088" s="60"/>
      <c r="FL4088" s="60"/>
      <c r="FM4088" s="60"/>
      <c r="FN4088" s="60"/>
      <c r="FO4088" s="60"/>
      <c r="FP4088" s="60"/>
      <c r="FQ4088" s="60"/>
      <c r="FR4088" s="60"/>
      <c r="FS4088" s="60"/>
      <c r="FT4088" s="60"/>
      <c r="FU4088" s="60"/>
      <c r="FV4088" s="60"/>
      <c r="FW4088" s="60"/>
      <c r="FX4088" s="60"/>
      <c r="FY4088" s="60"/>
      <c r="FZ4088" s="60"/>
      <c r="GA4088" s="60"/>
      <c r="GB4088" s="60"/>
      <c r="GC4088" s="60"/>
      <c r="GD4088" s="60"/>
      <c r="GE4088" s="60"/>
      <c r="GF4088" s="60"/>
      <c r="GG4088" s="60"/>
      <c r="GH4088" s="60"/>
      <c r="GI4088" s="60"/>
      <c r="GJ4088" s="60"/>
      <c r="GK4088" s="60"/>
      <c r="GL4088" s="60"/>
      <c r="GM4088" s="60"/>
      <c r="GN4088" s="60"/>
      <c r="GO4088" s="60"/>
      <c r="GP4088" s="60"/>
      <c r="GQ4088" s="60"/>
      <c r="GR4088" s="60"/>
      <c r="GS4088" s="60"/>
      <c r="GT4088" s="60"/>
      <c r="GU4088" s="60"/>
      <c r="GV4088" s="60"/>
      <c r="GW4088" s="60"/>
      <c r="GX4088" s="60"/>
      <c r="GY4088" s="60"/>
      <c r="GZ4088" s="60"/>
      <c r="HA4088" s="60"/>
      <c r="HB4088" s="60"/>
      <c r="HC4088" s="60"/>
      <c r="HD4088" s="60"/>
      <c r="HE4088" s="60"/>
      <c r="HF4088" s="60"/>
      <c r="HG4088" s="60"/>
      <c r="HH4088" s="60"/>
      <c r="HI4088" s="60"/>
      <c r="HJ4088" s="60"/>
      <c r="HK4088" s="60"/>
      <c r="HL4088" s="60"/>
      <c r="HM4088" s="60"/>
    </row>
    <row r="4089" spans="1:221" s="62" customFormat="1" ht="18" customHeight="1" x14ac:dyDescent="0.25">
      <c r="A4089" s="130" t="s">
        <v>150</v>
      </c>
      <c r="B4089" s="131" t="s">
        <v>1876</v>
      </c>
      <c r="C4089" s="132">
        <v>128</v>
      </c>
      <c r="D4089" s="132" t="s">
        <v>1748</v>
      </c>
      <c r="E4089" s="133" t="s">
        <v>1496</v>
      </c>
      <c r="F4089" s="133">
        <v>7</v>
      </c>
      <c r="G4089" s="231" t="s">
        <v>443</v>
      </c>
      <c r="H4089" s="60"/>
      <c r="I4089" s="60"/>
      <c r="J4089" s="60"/>
      <c r="K4089" s="60"/>
      <c r="L4089" s="60"/>
      <c r="M4089" s="60"/>
      <c r="N4089" s="60"/>
      <c r="O4089" s="60"/>
      <c r="P4089" s="60"/>
      <c r="Q4089" s="60"/>
      <c r="R4089" s="60"/>
      <c r="S4089" s="60"/>
      <c r="T4089" s="60"/>
      <c r="U4089" s="60"/>
      <c r="V4089" s="60"/>
      <c r="W4089" s="60"/>
      <c r="X4089" s="60"/>
      <c r="Y4089" s="60"/>
      <c r="Z4089" s="60"/>
      <c r="AA4089" s="60"/>
      <c r="AB4089" s="60"/>
      <c r="AC4089" s="60"/>
      <c r="AD4089" s="60"/>
      <c r="AE4089" s="60"/>
      <c r="AF4089" s="60"/>
      <c r="AG4089" s="60"/>
      <c r="AH4089" s="60"/>
      <c r="AI4089" s="60"/>
      <c r="AJ4089" s="60"/>
      <c r="AK4089" s="60"/>
      <c r="AL4089" s="60"/>
      <c r="AM4089" s="60"/>
      <c r="AN4089" s="60"/>
      <c r="AO4089" s="60"/>
      <c r="AP4089" s="60"/>
      <c r="AQ4089" s="60"/>
      <c r="AR4089" s="60"/>
      <c r="AS4089" s="60"/>
      <c r="AT4089" s="60"/>
      <c r="AU4089" s="60"/>
      <c r="AV4089" s="60"/>
      <c r="AW4089" s="60"/>
      <c r="AX4089" s="60"/>
      <c r="AY4089" s="60"/>
      <c r="AZ4089" s="60"/>
      <c r="BA4089" s="60"/>
      <c r="BB4089" s="60"/>
      <c r="BC4089" s="60"/>
      <c r="BD4089" s="60"/>
      <c r="BE4089" s="60"/>
      <c r="BF4089" s="60"/>
      <c r="BG4089" s="60"/>
      <c r="BH4089" s="60"/>
      <c r="BI4089" s="60"/>
      <c r="BJ4089" s="60"/>
      <c r="BK4089" s="60"/>
      <c r="BL4089" s="60"/>
      <c r="BM4089" s="60"/>
      <c r="BN4089" s="60"/>
      <c r="BO4089" s="60"/>
      <c r="BP4089" s="60"/>
      <c r="BQ4089" s="60"/>
      <c r="BR4089" s="60"/>
      <c r="BS4089" s="60"/>
      <c r="BT4089" s="60"/>
      <c r="BU4089" s="60"/>
      <c r="BV4089" s="60"/>
      <c r="BW4089" s="60"/>
      <c r="BX4089" s="60"/>
      <c r="BY4089" s="60"/>
      <c r="BZ4089" s="60"/>
      <c r="CA4089" s="60"/>
      <c r="CB4089" s="60"/>
      <c r="CC4089" s="60"/>
      <c r="CD4089" s="60"/>
      <c r="CE4089" s="60"/>
      <c r="CF4089" s="60"/>
      <c r="CG4089" s="60"/>
      <c r="CH4089" s="60"/>
      <c r="CI4089" s="60"/>
      <c r="CJ4089" s="60"/>
      <c r="CK4089" s="60"/>
      <c r="CL4089" s="60"/>
      <c r="CM4089" s="60"/>
      <c r="CN4089" s="60"/>
      <c r="CO4089" s="60"/>
      <c r="CP4089" s="60"/>
      <c r="CQ4089" s="60"/>
      <c r="CR4089" s="60"/>
      <c r="CS4089" s="60"/>
      <c r="CT4089" s="60"/>
      <c r="CU4089" s="60"/>
      <c r="CV4089" s="60"/>
      <c r="CW4089" s="60"/>
      <c r="CX4089" s="60"/>
      <c r="CY4089" s="60"/>
      <c r="CZ4089" s="60"/>
      <c r="DA4089" s="60"/>
      <c r="DB4089" s="60"/>
      <c r="DC4089" s="60"/>
      <c r="DD4089" s="60"/>
      <c r="DE4089" s="60"/>
      <c r="DF4089" s="60"/>
      <c r="DG4089" s="60"/>
      <c r="DH4089" s="60"/>
      <c r="DI4089" s="60"/>
      <c r="DJ4089" s="60"/>
      <c r="DK4089" s="60"/>
      <c r="DL4089" s="60"/>
      <c r="DM4089" s="60"/>
      <c r="DN4089" s="60"/>
      <c r="DO4089" s="60"/>
      <c r="DP4089" s="60"/>
      <c r="DQ4089" s="60"/>
      <c r="DR4089" s="60"/>
      <c r="DS4089" s="60"/>
      <c r="DT4089" s="60"/>
      <c r="DU4089" s="60"/>
      <c r="DV4089" s="60"/>
      <c r="DW4089" s="60"/>
      <c r="DX4089" s="60"/>
      <c r="DY4089" s="60"/>
      <c r="DZ4089" s="60"/>
      <c r="EA4089" s="60"/>
      <c r="EB4089" s="60"/>
      <c r="EC4089" s="60"/>
      <c r="ED4089" s="60"/>
      <c r="EE4089" s="60"/>
      <c r="EF4089" s="60"/>
      <c r="EG4089" s="60"/>
      <c r="EH4089" s="60"/>
      <c r="EI4089" s="60"/>
      <c r="EJ4089" s="60"/>
      <c r="EK4089" s="60"/>
      <c r="EL4089" s="60"/>
      <c r="EM4089" s="60"/>
      <c r="EN4089" s="60"/>
      <c r="EO4089" s="60"/>
      <c r="EP4089" s="60"/>
      <c r="EQ4089" s="60"/>
      <c r="ER4089" s="60"/>
      <c r="ES4089" s="60"/>
      <c r="ET4089" s="60"/>
      <c r="EU4089" s="60"/>
      <c r="EV4089" s="60"/>
      <c r="EW4089" s="60"/>
      <c r="EX4089" s="60"/>
      <c r="EY4089" s="60"/>
      <c r="EZ4089" s="60"/>
      <c r="FA4089" s="60"/>
      <c r="FB4089" s="60"/>
      <c r="FC4089" s="60"/>
      <c r="FD4089" s="60"/>
      <c r="FE4089" s="60"/>
      <c r="FF4089" s="60"/>
      <c r="FG4089" s="60"/>
      <c r="FH4089" s="60"/>
      <c r="FI4089" s="60"/>
      <c r="FJ4089" s="60"/>
      <c r="FK4089" s="60"/>
      <c r="FL4089" s="60"/>
      <c r="FM4089" s="60"/>
      <c r="FN4089" s="60"/>
      <c r="FO4089" s="60"/>
      <c r="FP4089" s="60"/>
      <c r="FQ4089" s="60"/>
      <c r="FR4089" s="60"/>
      <c r="FS4089" s="60"/>
      <c r="FT4089" s="60"/>
      <c r="FU4089" s="60"/>
      <c r="FV4089" s="60"/>
      <c r="FW4089" s="60"/>
      <c r="FX4089" s="60"/>
      <c r="FY4089" s="60"/>
      <c r="FZ4089" s="60"/>
      <c r="GA4089" s="60"/>
      <c r="GB4089" s="60"/>
      <c r="GC4089" s="60"/>
      <c r="GD4089" s="60"/>
      <c r="GE4089" s="60"/>
      <c r="GF4089" s="60"/>
      <c r="GG4089" s="60"/>
      <c r="GH4089" s="60"/>
      <c r="GI4089" s="60"/>
      <c r="GJ4089" s="60"/>
      <c r="GK4089" s="60"/>
      <c r="GL4089" s="60"/>
      <c r="GM4089" s="60"/>
      <c r="GN4089" s="60"/>
      <c r="GO4089" s="60"/>
      <c r="GP4089" s="60"/>
      <c r="GQ4089" s="60"/>
      <c r="GR4089" s="60"/>
      <c r="GS4089" s="60"/>
      <c r="GT4089" s="60"/>
      <c r="GU4089" s="60"/>
      <c r="GV4089" s="60"/>
      <c r="GW4089" s="60"/>
      <c r="GX4089" s="60"/>
      <c r="GY4089" s="60"/>
      <c r="GZ4089" s="60"/>
      <c r="HA4089" s="60"/>
      <c r="HB4089" s="60"/>
      <c r="HC4089" s="60"/>
      <c r="HD4089" s="60"/>
      <c r="HE4089" s="60"/>
      <c r="HF4089" s="60"/>
      <c r="HG4089" s="60"/>
      <c r="HH4089" s="60"/>
      <c r="HI4089" s="60"/>
      <c r="HJ4089" s="60"/>
      <c r="HK4089" s="60"/>
      <c r="HL4089" s="60"/>
      <c r="HM4089" s="60"/>
    </row>
    <row r="4090" spans="1:221" s="62" customFormat="1" ht="18" customHeight="1" x14ac:dyDescent="0.25">
      <c r="A4090" s="130" t="s">
        <v>150</v>
      </c>
      <c r="B4090" s="131" t="s">
        <v>1876</v>
      </c>
      <c r="C4090" s="132">
        <v>84</v>
      </c>
      <c r="D4090" s="132" t="s">
        <v>1771</v>
      </c>
      <c r="E4090" s="133" t="s">
        <v>1496</v>
      </c>
      <c r="F4090" s="133">
        <v>7</v>
      </c>
      <c r="G4090" s="231" t="s">
        <v>443</v>
      </c>
      <c r="H4090" s="60"/>
      <c r="I4090" s="60"/>
      <c r="J4090" s="60"/>
      <c r="K4090" s="60"/>
      <c r="L4090" s="60"/>
      <c r="M4090" s="60"/>
      <c r="N4090" s="60"/>
      <c r="O4090" s="60"/>
      <c r="P4090" s="60"/>
      <c r="Q4090" s="60"/>
      <c r="R4090" s="60"/>
      <c r="S4090" s="60"/>
      <c r="T4090" s="60"/>
      <c r="U4090" s="60"/>
      <c r="V4090" s="60"/>
      <c r="W4090" s="60"/>
      <c r="X4090" s="60"/>
      <c r="Y4090" s="60"/>
      <c r="Z4090" s="60"/>
      <c r="AA4090" s="60"/>
      <c r="AB4090" s="60"/>
      <c r="AC4090" s="60"/>
      <c r="AD4090" s="60"/>
      <c r="AE4090" s="60"/>
      <c r="AF4090" s="60"/>
      <c r="AG4090" s="60"/>
      <c r="AH4090" s="60"/>
      <c r="AI4090" s="60"/>
      <c r="AJ4090" s="60"/>
      <c r="AK4090" s="60"/>
      <c r="AL4090" s="60"/>
      <c r="AM4090" s="60"/>
      <c r="AN4090" s="60"/>
      <c r="AO4090" s="60"/>
      <c r="AP4090" s="60"/>
      <c r="AQ4090" s="60"/>
      <c r="AR4090" s="60"/>
      <c r="AS4090" s="60"/>
      <c r="AT4090" s="60"/>
      <c r="AU4090" s="60"/>
      <c r="AV4090" s="60"/>
      <c r="AW4090" s="60"/>
      <c r="AX4090" s="60"/>
      <c r="AY4090" s="60"/>
      <c r="AZ4090" s="60"/>
      <c r="BA4090" s="60"/>
      <c r="BB4090" s="60"/>
      <c r="BC4090" s="60"/>
      <c r="BD4090" s="60"/>
      <c r="BE4090" s="60"/>
      <c r="BF4090" s="60"/>
      <c r="BG4090" s="60"/>
      <c r="BH4090" s="60"/>
      <c r="BI4090" s="60"/>
      <c r="BJ4090" s="60"/>
      <c r="BK4090" s="60"/>
      <c r="BL4090" s="60"/>
      <c r="BM4090" s="60"/>
      <c r="BN4090" s="60"/>
      <c r="BO4090" s="60"/>
      <c r="BP4090" s="60"/>
      <c r="BQ4090" s="60"/>
      <c r="BR4090" s="60"/>
      <c r="BS4090" s="60"/>
      <c r="BT4090" s="60"/>
      <c r="BU4090" s="60"/>
      <c r="BV4090" s="60"/>
      <c r="BW4090" s="60"/>
      <c r="BX4090" s="60"/>
      <c r="BY4090" s="60"/>
      <c r="BZ4090" s="60"/>
      <c r="CA4090" s="60"/>
      <c r="CB4090" s="60"/>
      <c r="CC4090" s="60"/>
      <c r="CD4090" s="60"/>
      <c r="CE4090" s="60"/>
      <c r="CF4090" s="60"/>
      <c r="CG4090" s="60"/>
      <c r="CH4090" s="60"/>
      <c r="CI4090" s="60"/>
      <c r="CJ4090" s="60"/>
      <c r="CK4090" s="60"/>
      <c r="CL4090" s="60"/>
      <c r="CM4090" s="60"/>
      <c r="CN4090" s="60"/>
      <c r="CO4090" s="60"/>
      <c r="CP4090" s="60"/>
      <c r="CQ4090" s="60"/>
      <c r="CR4090" s="60"/>
      <c r="CS4090" s="60"/>
      <c r="CT4090" s="60"/>
      <c r="CU4090" s="60"/>
      <c r="CV4090" s="60"/>
      <c r="CW4090" s="60"/>
      <c r="CX4090" s="60"/>
      <c r="CY4090" s="60"/>
      <c r="CZ4090" s="60"/>
      <c r="DA4090" s="60"/>
      <c r="DB4090" s="60"/>
      <c r="DC4090" s="60"/>
      <c r="DD4090" s="60"/>
      <c r="DE4090" s="60"/>
      <c r="DF4090" s="60"/>
      <c r="DG4090" s="60"/>
      <c r="DH4090" s="60"/>
      <c r="DI4090" s="60"/>
      <c r="DJ4090" s="60"/>
      <c r="DK4090" s="60"/>
      <c r="DL4090" s="60"/>
      <c r="DM4090" s="60"/>
      <c r="DN4090" s="60"/>
      <c r="DO4090" s="60"/>
      <c r="DP4090" s="60"/>
      <c r="DQ4090" s="60"/>
      <c r="DR4090" s="60"/>
      <c r="DS4090" s="60"/>
      <c r="DT4090" s="60"/>
      <c r="DU4090" s="60"/>
      <c r="DV4090" s="60"/>
      <c r="DW4090" s="60"/>
      <c r="DX4090" s="60"/>
      <c r="DY4090" s="60"/>
      <c r="DZ4090" s="60"/>
      <c r="EA4090" s="60"/>
      <c r="EB4090" s="60"/>
      <c r="EC4090" s="60"/>
      <c r="ED4090" s="60"/>
      <c r="EE4090" s="60"/>
      <c r="EF4090" s="60"/>
      <c r="EG4090" s="60"/>
      <c r="EH4090" s="60"/>
      <c r="EI4090" s="60"/>
      <c r="EJ4090" s="60"/>
      <c r="EK4090" s="60"/>
      <c r="EL4090" s="60"/>
      <c r="EM4090" s="60"/>
      <c r="EN4090" s="60"/>
      <c r="EO4090" s="60"/>
      <c r="EP4090" s="60"/>
      <c r="EQ4090" s="60"/>
      <c r="ER4090" s="60"/>
      <c r="ES4090" s="60"/>
      <c r="ET4090" s="60"/>
      <c r="EU4090" s="60"/>
      <c r="EV4090" s="60"/>
      <c r="EW4090" s="60"/>
      <c r="EX4090" s="60"/>
      <c r="EY4090" s="60"/>
      <c r="EZ4090" s="60"/>
      <c r="FA4090" s="60"/>
      <c r="FB4090" s="60"/>
      <c r="FC4090" s="60"/>
      <c r="FD4090" s="60"/>
      <c r="FE4090" s="60"/>
      <c r="FF4090" s="60"/>
      <c r="FG4090" s="60"/>
      <c r="FH4090" s="60"/>
      <c r="FI4090" s="60"/>
      <c r="FJ4090" s="60"/>
      <c r="FK4090" s="60"/>
      <c r="FL4090" s="60"/>
      <c r="FM4090" s="60"/>
      <c r="FN4090" s="60"/>
      <c r="FO4090" s="60"/>
      <c r="FP4090" s="60"/>
      <c r="FQ4090" s="60"/>
      <c r="FR4090" s="60"/>
      <c r="FS4090" s="60"/>
      <c r="FT4090" s="60"/>
      <c r="FU4090" s="60"/>
      <c r="FV4090" s="60"/>
      <c r="FW4090" s="60"/>
      <c r="FX4090" s="60"/>
      <c r="FY4090" s="60"/>
      <c r="FZ4090" s="60"/>
      <c r="GA4090" s="60"/>
      <c r="GB4090" s="60"/>
      <c r="GC4090" s="60"/>
      <c r="GD4090" s="60"/>
      <c r="GE4090" s="60"/>
      <c r="GF4090" s="60"/>
      <c r="GG4090" s="60"/>
      <c r="GH4090" s="60"/>
      <c r="GI4090" s="60"/>
      <c r="GJ4090" s="60"/>
      <c r="GK4090" s="60"/>
      <c r="GL4090" s="60"/>
      <c r="GM4090" s="60"/>
      <c r="GN4090" s="60"/>
      <c r="GO4090" s="60"/>
      <c r="GP4090" s="60"/>
      <c r="GQ4090" s="60"/>
      <c r="GR4090" s="60"/>
      <c r="GS4090" s="60"/>
      <c r="GT4090" s="60"/>
      <c r="GU4090" s="60"/>
      <c r="GV4090" s="60"/>
      <c r="GW4090" s="60"/>
      <c r="GX4090" s="60"/>
      <c r="GY4090" s="60"/>
      <c r="GZ4090" s="60"/>
      <c r="HA4090" s="60"/>
      <c r="HB4090" s="60"/>
      <c r="HC4090" s="60"/>
      <c r="HD4090" s="60"/>
      <c r="HE4090" s="60"/>
      <c r="HF4090" s="60"/>
      <c r="HG4090" s="60"/>
      <c r="HH4090" s="60"/>
      <c r="HI4090" s="60"/>
      <c r="HJ4090" s="60"/>
      <c r="HK4090" s="60"/>
      <c r="HL4090" s="60"/>
      <c r="HM4090" s="60"/>
    </row>
    <row r="4091" spans="1:221" s="62" customFormat="1" ht="18" customHeight="1" x14ac:dyDescent="0.25">
      <c r="A4091" s="130" t="s">
        <v>150</v>
      </c>
      <c r="B4091" s="131" t="s">
        <v>1876</v>
      </c>
      <c r="C4091" s="132" t="s">
        <v>1879</v>
      </c>
      <c r="D4091" s="132" t="s">
        <v>1748</v>
      </c>
      <c r="E4091" s="133" t="s">
        <v>1496</v>
      </c>
      <c r="F4091" s="133">
        <v>7</v>
      </c>
      <c r="G4091" s="231" t="s">
        <v>443</v>
      </c>
      <c r="H4091" s="60"/>
      <c r="I4091" s="60"/>
      <c r="J4091" s="60"/>
      <c r="K4091" s="60"/>
      <c r="L4091" s="60"/>
      <c r="M4091" s="60"/>
      <c r="N4091" s="60"/>
      <c r="O4091" s="60"/>
      <c r="P4091" s="60"/>
      <c r="Q4091" s="60"/>
      <c r="R4091" s="60"/>
      <c r="S4091" s="60"/>
      <c r="T4091" s="60"/>
      <c r="U4091" s="60"/>
      <c r="V4091" s="60"/>
      <c r="W4091" s="60"/>
      <c r="X4091" s="60"/>
      <c r="Y4091" s="60"/>
      <c r="Z4091" s="60"/>
      <c r="AA4091" s="60"/>
      <c r="AB4091" s="60"/>
      <c r="AC4091" s="60"/>
      <c r="AD4091" s="60"/>
      <c r="AE4091" s="60"/>
      <c r="AF4091" s="60"/>
      <c r="AG4091" s="60"/>
      <c r="AH4091" s="60"/>
      <c r="AI4091" s="60"/>
      <c r="AJ4091" s="60"/>
      <c r="AK4091" s="60"/>
      <c r="AL4091" s="60"/>
      <c r="AM4091" s="60"/>
      <c r="AN4091" s="60"/>
      <c r="AO4091" s="60"/>
      <c r="AP4091" s="60"/>
      <c r="AQ4091" s="60"/>
      <c r="AR4091" s="60"/>
      <c r="AS4091" s="60"/>
      <c r="AT4091" s="60"/>
      <c r="AU4091" s="60"/>
      <c r="AV4091" s="60"/>
      <c r="AW4091" s="60"/>
      <c r="AX4091" s="60"/>
      <c r="AY4091" s="60"/>
      <c r="AZ4091" s="60"/>
      <c r="BA4091" s="60"/>
      <c r="BB4091" s="60"/>
      <c r="BC4091" s="60"/>
      <c r="BD4091" s="60"/>
      <c r="BE4091" s="60"/>
      <c r="BF4091" s="60"/>
      <c r="BG4091" s="60"/>
      <c r="BH4091" s="60"/>
      <c r="BI4091" s="60"/>
      <c r="BJ4091" s="60"/>
      <c r="BK4091" s="60"/>
      <c r="BL4091" s="60"/>
      <c r="BM4091" s="60"/>
      <c r="BN4091" s="60"/>
      <c r="BO4091" s="60"/>
      <c r="BP4091" s="60"/>
      <c r="BQ4091" s="60"/>
      <c r="BR4091" s="60"/>
      <c r="BS4091" s="60"/>
      <c r="BT4091" s="60"/>
      <c r="BU4091" s="60"/>
      <c r="BV4091" s="60"/>
      <c r="BW4091" s="60"/>
      <c r="BX4091" s="60"/>
      <c r="BY4091" s="60"/>
      <c r="BZ4091" s="60"/>
      <c r="CA4091" s="60"/>
      <c r="CB4091" s="60"/>
      <c r="CC4091" s="60"/>
      <c r="CD4091" s="60"/>
      <c r="CE4091" s="60"/>
      <c r="CF4091" s="60"/>
      <c r="CG4091" s="60"/>
      <c r="CH4091" s="60"/>
      <c r="CI4091" s="60"/>
      <c r="CJ4091" s="60"/>
      <c r="CK4091" s="60"/>
      <c r="CL4091" s="60"/>
      <c r="CM4091" s="60"/>
      <c r="CN4091" s="60"/>
      <c r="CO4091" s="60"/>
      <c r="CP4091" s="60"/>
      <c r="CQ4091" s="60"/>
      <c r="CR4091" s="60"/>
      <c r="CS4091" s="60"/>
      <c r="CT4091" s="60"/>
      <c r="CU4091" s="60"/>
      <c r="CV4091" s="60"/>
      <c r="CW4091" s="60"/>
      <c r="CX4091" s="60"/>
      <c r="CY4091" s="60"/>
      <c r="CZ4091" s="60"/>
      <c r="DA4091" s="60"/>
      <c r="DB4091" s="60"/>
      <c r="DC4091" s="60"/>
      <c r="DD4091" s="60"/>
      <c r="DE4091" s="60"/>
      <c r="DF4091" s="60"/>
      <c r="DG4091" s="60"/>
      <c r="DH4091" s="60"/>
      <c r="DI4091" s="60"/>
      <c r="DJ4091" s="60"/>
      <c r="DK4091" s="60"/>
      <c r="DL4091" s="60"/>
      <c r="DM4091" s="60"/>
      <c r="DN4091" s="60"/>
      <c r="DO4091" s="60"/>
      <c r="DP4091" s="60"/>
      <c r="DQ4091" s="60"/>
      <c r="DR4091" s="60"/>
      <c r="DS4091" s="60"/>
      <c r="DT4091" s="60"/>
      <c r="DU4091" s="60"/>
      <c r="DV4091" s="60"/>
      <c r="DW4091" s="60"/>
      <c r="DX4091" s="60"/>
      <c r="DY4091" s="60"/>
      <c r="DZ4091" s="60"/>
      <c r="EA4091" s="60"/>
      <c r="EB4091" s="60"/>
      <c r="EC4091" s="60"/>
      <c r="ED4091" s="60"/>
      <c r="EE4091" s="60"/>
      <c r="EF4091" s="60"/>
      <c r="EG4091" s="60"/>
      <c r="EH4091" s="60"/>
      <c r="EI4091" s="60"/>
      <c r="EJ4091" s="60"/>
      <c r="EK4091" s="60"/>
      <c r="EL4091" s="60"/>
      <c r="EM4091" s="60"/>
      <c r="EN4091" s="60"/>
      <c r="EO4091" s="60"/>
      <c r="EP4091" s="60"/>
      <c r="EQ4091" s="60"/>
      <c r="ER4091" s="60"/>
      <c r="ES4091" s="60"/>
      <c r="ET4091" s="60"/>
      <c r="EU4091" s="60"/>
      <c r="EV4091" s="60"/>
      <c r="EW4091" s="60"/>
      <c r="EX4091" s="60"/>
      <c r="EY4091" s="60"/>
      <c r="EZ4091" s="60"/>
      <c r="FA4091" s="60"/>
      <c r="FB4091" s="60"/>
      <c r="FC4091" s="60"/>
      <c r="FD4091" s="60"/>
      <c r="FE4091" s="60"/>
      <c r="FF4091" s="60"/>
      <c r="FG4091" s="60"/>
      <c r="FH4091" s="60"/>
      <c r="FI4091" s="60"/>
      <c r="FJ4091" s="60"/>
      <c r="FK4091" s="60"/>
      <c r="FL4091" s="60"/>
      <c r="FM4091" s="60"/>
      <c r="FN4091" s="60"/>
      <c r="FO4091" s="60"/>
      <c r="FP4091" s="60"/>
      <c r="FQ4091" s="60"/>
      <c r="FR4091" s="60"/>
      <c r="FS4091" s="60"/>
      <c r="FT4091" s="60"/>
      <c r="FU4091" s="60"/>
      <c r="FV4091" s="60"/>
      <c r="FW4091" s="60"/>
      <c r="FX4091" s="60"/>
      <c r="FY4091" s="60"/>
      <c r="FZ4091" s="60"/>
      <c r="GA4091" s="60"/>
      <c r="GB4091" s="60"/>
      <c r="GC4091" s="60"/>
      <c r="GD4091" s="60"/>
      <c r="GE4091" s="60"/>
      <c r="GF4091" s="60"/>
      <c r="GG4091" s="60"/>
      <c r="GH4091" s="60"/>
      <c r="GI4091" s="60"/>
      <c r="GJ4091" s="60"/>
      <c r="GK4091" s="60"/>
      <c r="GL4091" s="60"/>
      <c r="GM4091" s="60"/>
      <c r="GN4091" s="60"/>
      <c r="GO4091" s="60"/>
      <c r="GP4091" s="60"/>
      <c r="GQ4091" s="60"/>
      <c r="GR4091" s="60"/>
      <c r="GS4091" s="60"/>
      <c r="GT4091" s="60"/>
      <c r="GU4091" s="60"/>
      <c r="GV4091" s="60"/>
      <c r="GW4091" s="60"/>
      <c r="GX4091" s="60"/>
      <c r="GY4091" s="60"/>
      <c r="GZ4091" s="60"/>
      <c r="HA4091" s="60"/>
      <c r="HB4091" s="60"/>
      <c r="HC4091" s="60"/>
      <c r="HD4091" s="60"/>
      <c r="HE4091" s="60"/>
      <c r="HF4091" s="60"/>
      <c r="HG4091" s="60"/>
      <c r="HH4091" s="60"/>
      <c r="HI4091" s="60"/>
      <c r="HJ4091" s="60"/>
      <c r="HK4091" s="60"/>
      <c r="HL4091" s="60"/>
      <c r="HM4091" s="60"/>
    </row>
    <row r="4092" spans="1:221" s="62" customFormat="1" ht="18" customHeight="1" x14ac:dyDescent="0.25">
      <c r="A4092" s="130" t="s">
        <v>150</v>
      </c>
      <c r="B4092" s="131" t="s">
        <v>1876</v>
      </c>
      <c r="C4092" s="132" t="s">
        <v>1880</v>
      </c>
      <c r="D4092" s="132" t="s">
        <v>1748</v>
      </c>
      <c r="E4092" s="133" t="s">
        <v>1496</v>
      </c>
      <c r="F4092" s="133">
        <v>7</v>
      </c>
      <c r="G4092" s="231" t="s">
        <v>443</v>
      </c>
      <c r="H4092" s="60"/>
      <c r="I4092" s="60"/>
      <c r="J4092" s="60"/>
      <c r="K4092" s="60"/>
      <c r="L4092" s="60"/>
      <c r="M4092" s="60"/>
      <c r="N4092" s="60"/>
      <c r="O4092" s="60"/>
      <c r="P4092" s="60"/>
      <c r="Q4092" s="60"/>
      <c r="R4092" s="60"/>
      <c r="S4092" s="60"/>
      <c r="T4092" s="60"/>
      <c r="U4092" s="60"/>
      <c r="V4092" s="60"/>
      <c r="W4092" s="60"/>
      <c r="X4092" s="60"/>
      <c r="Y4092" s="60"/>
      <c r="Z4092" s="60"/>
      <c r="AA4092" s="60"/>
      <c r="AB4092" s="60"/>
      <c r="AC4092" s="60"/>
      <c r="AD4092" s="60"/>
      <c r="AE4092" s="60"/>
      <c r="AF4092" s="60"/>
      <c r="AG4092" s="60"/>
      <c r="AH4092" s="60"/>
      <c r="AI4092" s="60"/>
      <c r="AJ4092" s="60"/>
      <c r="AK4092" s="60"/>
      <c r="AL4092" s="60"/>
      <c r="AM4092" s="60"/>
      <c r="AN4092" s="60"/>
      <c r="AO4092" s="60"/>
      <c r="AP4092" s="60"/>
      <c r="AQ4092" s="60"/>
      <c r="AR4092" s="60"/>
      <c r="AS4092" s="60"/>
      <c r="AT4092" s="60"/>
      <c r="AU4092" s="60"/>
      <c r="AV4092" s="60"/>
      <c r="AW4092" s="60"/>
      <c r="AX4092" s="60"/>
      <c r="AY4092" s="60"/>
      <c r="AZ4092" s="60"/>
      <c r="BA4092" s="60"/>
      <c r="BB4092" s="60"/>
      <c r="BC4092" s="60"/>
      <c r="BD4092" s="60"/>
      <c r="BE4092" s="60"/>
      <c r="BF4092" s="60"/>
      <c r="BG4092" s="60"/>
      <c r="BH4092" s="60"/>
      <c r="BI4092" s="60"/>
      <c r="BJ4092" s="60"/>
      <c r="BK4092" s="60"/>
      <c r="BL4092" s="60"/>
      <c r="BM4092" s="60"/>
      <c r="BN4092" s="60"/>
      <c r="BO4092" s="60"/>
      <c r="BP4092" s="60"/>
      <c r="BQ4092" s="60"/>
      <c r="BR4092" s="60"/>
      <c r="BS4092" s="60"/>
      <c r="BT4092" s="60"/>
      <c r="BU4092" s="60"/>
      <c r="BV4092" s="60"/>
      <c r="BW4092" s="60"/>
      <c r="BX4092" s="60"/>
      <c r="BY4092" s="60"/>
      <c r="BZ4092" s="60"/>
      <c r="CA4092" s="60"/>
      <c r="CB4092" s="60"/>
      <c r="CC4092" s="60"/>
      <c r="CD4092" s="60"/>
      <c r="CE4092" s="60"/>
      <c r="CF4092" s="60"/>
      <c r="CG4092" s="60"/>
      <c r="CH4092" s="60"/>
      <c r="CI4092" s="60"/>
      <c r="CJ4092" s="60"/>
      <c r="CK4092" s="60"/>
      <c r="CL4092" s="60"/>
      <c r="CM4092" s="60"/>
      <c r="CN4092" s="60"/>
      <c r="CO4092" s="60"/>
      <c r="CP4092" s="60"/>
      <c r="CQ4092" s="60"/>
      <c r="CR4092" s="60"/>
      <c r="CS4092" s="60"/>
      <c r="CT4092" s="60"/>
      <c r="CU4092" s="60"/>
      <c r="CV4092" s="60"/>
      <c r="CW4092" s="60"/>
      <c r="CX4092" s="60"/>
      <c r="CY4092" s="60"/>
      <c r="CZ4092" s="60"/>
      <c r="DA4092" s="60"/>
      <c r="DB4092" s="60"/>
      <c r="DC4092" s="60"/>
      <c r="DD4092" s="60"/>
      <c r="DE4092" s="60"/>
      <c r="DF4092" s="60"/>
      <c r="DG4092" s="60"/>
      <c r="DH4092" s="60"/>
      <c r="DI4092" s="60"/>
      <c r="DJ4092" s="60"/>
      <c r="DK4092" s="60"/>
      <c r="DL4092" s="60"/>
      <c r="DM4092" s="60"/>
      <c r="DN4092" s="60"/>
      <c r="DO4092" s="60"/>
      <c r="DP4092" s="60"/>
      <c r="DQ4092" s="60"/>
      <c r="DR4092" s="60"/>
      <c r="DS4092" s="60"/>
      <c r="DT4092" s="60"/>
      <c r="DU4092" s="60"/>
      <c r="DV4092" s="60"/>
      <c r="DW4092" s="60"/>
      <c r="DX4092" s="60"/>
      <c r="DY4092" s="60"/>
      <c r="DZ4092" s="60"/>
      <c r="EA4092" s="60"/>
      <c r="EB4092" s="60"/>
      <c r="EC4092" s="60"/>
      <c r="ED4092" s="60"/>
      <c r="EE4092" s="60"/>
      <c r="EF4092" s="60"/>
      <c r="EG4092" s="60"/>
      <c r="EH4092" s="60"/>
      <c r="EI4092" s="60"/>
      <c r="EJ4092" s="60"/>
      <c r="EK4092" s="60"/>
      <c r="EL4092" s="60"/>
      <c r="EM4092" s="60"/>
      <c r="EN4092" s="60"/>
      <c r="EO4092" s="60"/>
      <c r="EP4092" s="60"/>
      <c r="EQ4092" s="60"/>
      <c r="ER4092" s="60"/>
      <c r="ES4092" s="60"/>
      <c r="ET4092" s="60"/>
      <c r="EU4092" s="60"/>
      <c r="EV4092" s="60"/>
      <c r="EW4092" s="60"/>
      <c r="EX4092" s="60"/>
      <c r="EY4092" s="60"/>
      <c r="EZ4092" s="60"/>
      <c r="FA4092" s="60"/>
      <c r="FB4092" s="60"/>
      <c r="FC4092" s="60"/>
      <c r="FD4092" s="60"/>
      <c r="FE4092" s="60"/>
      <c r="FF4092" s="60"/>
      <c r="FG4092" s="60"/>
      <c r="FH4092" s="60"/>
      <c r="FI4092" s="60"/>
      <c r="FJ4092" s="60"/>
      <c r="FK4092" s="60"/>
      <c r="FL4092" s="60"/>
      <c r="FM4092" s="60"/>
      <c r="FN4092" s="60"/>
      <c r="FO4092" s="60"/>
      <c r="FP4092" s="60"/>
      <c r="FQ4092" s="60"/>
      <c r="FR4092" s="60"/>
      <c r="FS4092" s="60"/>
      <c r="FT4092" s="60"/>
      <c r="FU4092" s="60"/>
      <c r="FV4092" s="60"/>
      <c r="FW4092" s="60"/>
      <c r="FX4092" s="60"/>
      <c r="FY4092" s="60"/>
      <c r="FZ4092" s="60"/>
      <c r="GA4092" s="60"/>
      <c r="GB4092" s="60"/>
      <c r="GC4092" s="60"/>
      <c r="GD4092" s="60"/>
      <c r="GE4092" s="60"/>
      <c r="GF4092" s="60"/>
      <c r="GG4092" s="60"/>
      <c r="GH4092" s="60"/>
      <c r="GI4092" s="60"/>
      <c r="GJ4092" s="60"/>
      <c r="GK4092" s="60"/>
      <c r="GL4092" s="60"/>
      <c r="GM4092" s="60"/>
      <c r="GN4092" s="60"/>
      <c r="GO4092" s="60"/>
      <c r="GP4092" s="60"/>
      <c r="GQ4092" s="60"/>
      <c r="GR4092" s="60"/>
      <c r="GS4092" s="60"/>
      <c r="GT4092" s="60"/>
      <c r="GU4092" s="60"/>
      <c r="GV4092" s="60"/>
      <c r="GW4092" s="60"/>
      <c r="GX4092" s="60"/>
      <c r="GY4092" s="60"/>
      <c r="GZ4092" s="60"/>
      <c r="HA4092" s="60"/>
      <c r="HB4092" s="60"/>
      <c r="HC4092" s="60"/>
      <c r="HD4092" s="60"/>
      <c r="HE4092" s="60"/>
      <c r="HF4092" s="60"/>
      <c r="HG4092" s="60"/>
      <c r="HH4092" s="60"/>
      <c r="HI4092" s="60"/>
      <c r="HJ4092" s="60"/>
      <c r="HK4092" s="60"/>
      <c r="HL4092" s="60"/>
      <c r="HM4092" s="60"/>
    </row>
    <row r="4093" spans="1:221" s="62" customFormat="1" ht="18" customHeight="1" x14ac:dyDescent="0.25">
      <c r="A4093" s="130" t="s">
        <v>150</v>
      </c>
      <c r="B4093" s="131" t="s">
        <v>1876</v>
      </c>
      <c r="C4093" s="132">
        <v>79</v>
      </c>
      <c r="D4093" s="132" t="s">
        <v>1771</v>
      </c>
      <c r="E4093" s="133" t="s">
        <v>1496</v>
      </c>
      <c r="F4093" s="133">
        <v>7</v>
      </c>
      <c r="G4093" s="231" t="s">
        <v>443</v>
      </c>
      <c r="H4093" s="60"/>
      <c r="I4093" s="60"/>
      <c r="J4093" s="60"/>
      <c r="K4093" s="60"/>
      <c r="L4093" s="60"/>
      <c r="M4093" s="60"/>
      <c r="N4093" s="60"/>
      <c r="O4093" s="60"/>
      <c r="P4093" s="60"/>
      <c r="Q4093" s="60"/>
      <c r="R4093" s="60"/>
      <c r="S4093" s="60"/>
      <c r="T4093" s="60"/>
      <c r="U4093" s="60"/>
      <c r="V4093" s="60"/>
      <c r="W4093" s="60"/>
      <c r="X4093" s="60"/>
      <c r="Y4093" s="60"/>
      <c r="Z4093" s="60"/>
      <c r="AA4093" s="60"/>
      <c r="AB4093" s="60"/>
      <c r="AC4093" s="60"/>
      <c r="AD4093" s="60"/>
      <c r="AE4093" s="60"/>
      <c r="AF4093" s="60"/>
      <c r="AG4093" s="60"/>
      <c r="AH4093" s="60"/>
      <c r="AI4093" s="60"/>
      <c r="AJ4093" s="60"/>
      <c r="AK4093" s="60"/>
      <c r="AL4093" s="60"/>
      <c r="AM4093" s="60"/>
      <c r="AN4093" s="60"/>
      <c r="AO4093" s="60"/>
      <c r="AP4093" s="60"/>
      <c r="AQ4093" s="60"/>
      <c r="AR4093" s="60"/>
      <c r="AS4093" s="60"/>
      <c r="AT4093" s="60"/>
      <c r="AU4093" s="60"/>
      <c r="AV4093" s="60"/>
      <c r="AW4093" s="60"/>
      <c r="AX4093" s="60"/>
      <c r="AY4093" s="60"/>
      <c r="AZ4093" s="60"/>
      <c r="BA4093" s="60"/>
      <c r="BB4093" s="60"/>
      <c r="BC4093" s="60"/>
      <c r="BD4093" s="60"/>
      <c r="BE4093" s="60"/>
      <c r="BF4093" s="60"/>
      <c r="BG4093" s="60"/>
      <c r="BH4093" s="60"/>
      <c r="BI4093" s="60"/>
      <c r="BJ4093" s="60"/>
      <c r="BK4093" s="60"/>
      <c r="BL4093" s="60"/>
      <c r="BM4093" s="60"/>
      <c r="BN4093" s="60"/>
      <c r="BO4093" s="60"/>
      <c r="BP4093" s="60"/>
      <c r="BQ4093" s="60"/>
      <c r="BR4093" s="60"/>
      <c r="BS4093" s="60"/>
      <c r="BT4093" s="60"/>
      <c r="BU4093" s="60"/>
      <c r="BV4093" s="60"/>
      <c r="BW4093" s="60"/>
      <c r="BX4093" s="60"/>
      <c r="BY4093" s="60"/>
      <c r="BZ4093" s="60"/>
      <c r="CA4093" s="60"/>
      <c r="CB4093" s="60"/>
      <c r="CC4093" s="60"/>
      <c r="CD4093" s="60"/>
      <c r="CE4093" s="60"/>
      <c r="CF4093" s="60"/>
      <c r="CG4093" s="60"/>
      <c r="CH4093" s="60"/>
      <c r="CI4093" s="60"/>
      <c r="CJ4093" s="60"/>
      <c r="CK4093" s="60"/>
      <c r="CL4093" s="60"/>
      <c r="CM4093" s="60"/>
      <c r="CN4093" s="60"/>
      <c r="CO4093" s="60"/>
      <c r="CP4093" s="60"/>
      <c r="CQ4093" s="60"/>
      <c r="CR4093" s="60"/>
      <c r="CS4093" s="60"/>
      <c r="CT4093" s="60"/>
      <c r="CU4093" s="60"/>
      <c r="CV4093" s="60"/>
      <c r="CW4093" s="60"/>
      <c r="CX4093" s="60"/>
      <c r="CY4093" s="60"/>
      <c r="CZ4093" s="60"/>
      <c r="DA4093" s="60"/>
      <c r="DB4093" s="60"/>
      <c r="DC4093" s="60"/>
      <c r="DD4093" s="60"/>
      <c r="DE4093" s="60"/>
      <c r="DF4093" s="60"/>
      <c r="DG4093" s="60"/>
      <c r="DH4093" s="60"/>
      <c r="DI4093" s="60"/>
      <c r="DJ4093" s="60"/>
      <c r="DK4093" s="60"/>
      <c r="DL4093" s="60"/>
      <c r="DM4093" s="60"/>
      <c r="DN4093" s="60"/>
      <c r="DO4093" s="60"/>
      <c r="DP4093" s="60"/>
      <c r="DQ4093" s="60"/>
      <c r="DR4093" s="60"/>
      <c r="DS4093" s="60"/>
      <c r="DT4093" s="60"/>
      <c r="DU4093" s="60"/>
      <c r="DV4093" s="60"/>
      <c r="DW4093" s="60"/>
      <c r="DX4093" s="60"/>
      <c r="DY4093" s="60"/>
      <c r="DZ4093" s="60"/>
      <c r="EA4093" s="60"/>
      <c r="EB4093" s="60"/>
      <c r="EC4093" s="60"/>
      <c r="ED4093" s="60"/>
      <c r="EE4093" s="60"/>
      <c r="EF4093" s="60"/>
      <c r="EG4093" s="60"/>
      <c r="EH4093" s="60"/>
      <c r="EI4093" s="60"/>
      <c r="EJ4093" s="60"/>
      <c r="EK4093" s="60"/>
      <c r="EL4093" s="60"/>
      <c r="EM4093" s="60"/>
      <c r="EN4093" s="60"/>
      <c r="EO4093" s="60"/>
      <c r="EP4093" s="60"/>
      <c r="EQ4093" s="60"/>
      <c r="ER4093" s="60"/>
      <c r="ES4093" s="60"/>
      <c r="ET4093" s="60"/>
      <c r="EU4093" s="60"/>
      <c r="EV4093" s="60"/>
      <c r="EW4093" s="60"/>
      <c r="EX4093" s="60"/>
      <c r="EY4093" s="60"/>
      <c r="EZ4093" s="60"/>
      <c r="FA4093" s="60"/>
      <c r="FB4093" s="60"/>
      <c r="FC4093" s="60"/>
      <c r="FD4093" s="60"/>
      <c r="FE4093" s="60"/>
      <c r="FF4093" s="60"/>
      <c r="FG4093" s="60"/>
      <c r="FH4093" s="60"/>
      <c r="FI4093" s="60"/>
      <c r="FJ4093" s="60"/>
      <c r="FK4093" s="60"/>
      <c r="FL4093" s="60"/>
      <c r="FM4093" s="60"/>
      <c r="FN4093" s="60"/>
      <c r="FO4093" s="60"/>
      <c r="FP4093" s="60"/>
      <c r="FQ4093" s="60"/>
      <c r="FR4093" s="60"/>
      <c r="FS4093" s="60"/>
      <c r="FT4093" s="60"/>
      <c r="FU4093" s="60"/>
      <c r="FV4093" s="60"/>
      <c r="FW4093" s="60"/>
      <c r="FX4093" s="60"/>
      <c r="FY4093" s="60"/>
      <c r="FZ4093" s="60"/>
      <c r="GA4093" s="60"/>
      <c r="GB4093" s="60"/>
      <c r="GC4093" s="60"/>
      <c r="GD4093" s="60"/>
      <c r="GE4093" s="60"/>
      <c r="GF4093" s="60"/>
      <c r="GG4093" s="60"/>
      <c r="GH4093" s="60"/>
      <c r="GI4093" s="60"/>
      <c r="GJ4093" s="60"/>
      <c r="GK4093" s="60"/>
      <c r="GL4093" s="60"/>
      <c r="GM4093" s="60"/>
      <c r="GN4093" s="60"/>
      <c r="GO4093" s="60"/>
      <c r="GP4093" s="60"/>
      <c r="GQ4093" s="60"/>
      <c r="GR4093" s="60"/>
      <c r="GS4093" s="60"/>
      <c r="GT4093" s="60"/>
      <c r="GU4093" s="60"/>
      <c r="GV4093" s="60"/>
      <c r="GW4093" s="60"/>
      <c r="GX4093" s="60"/>
      <c r="GY4093" s="60"/>
      <c r="GZ4093" s="60"/>
      <c r="HA4093" s="60"/>
      <c r="HB4093" s="60"/>
      <c r="HC4093" s="60"/>
      <c r="HD4093" s="60"/>
      <c r="HE4093" s="60"/>
      <c r="HF4093" s="60"/>
      <c r="HG4093" s="60"/>
      <c r="HH4093" s="60"/>
      <c r="HI4093" s="60"/>
      <c r="HJ4093" s="60"/>
      <c r="HK4093" s="60"/>
      <c r="HL4093" s="60"/>
      <c r="HM4093" s="60"/>
    </row>
    <row r="4094" spans="1:221" s="62" customFormat="1" ht="18" customHeight="1" x14ac:dyDescent="0.25">
      <c r="A4094" s="130" t="s">
        <v>150</v>
      </c>
      <c r="B4094" s="131" t="s">
        <v>1876</v>
      </c>
      <c r="C4094" s="132" t="s">
        <v>1881</v>
      </c>
      <c r="D4094" s="132" t="s">
        <v>1771</v>
      </c>
      <c r="E4094" s="133" t="s">
        <v>1496</v>
      </c>
      <c r="F4094" s="133">
        <v>7</v>
      </c>
      <c r="G4094" s="231" t="s">
        <v>443</v>
      </c>
      <c r="H4094" s="60"/>
      <c r="I4094" s="60"/>
      <c r="J4094" s="60"/>
      <c r="K4094" s="60"/>
      <c r="L4094" s="60"/>
      <c r="M4094" s="60"/>
      <c r="N4094" s="60"/>
      <c r="O4094" s="60"/>
      <c r="P4094" s="60"/>
      <c r="Q4094" s="60"/>
      <c r="R4094" s="60"/>
      <c r="S4094" s="60"/>
      <c r="T4094" s="60"/>
      <c r="U4094" s="60"/>
      <c r="V4094" s="60"/>
      <c r="W4094" s="60"/>
      <c r="X4094" s="60"/>
      <c r="Y4094" s="60"/>
      <c r="Z4094" s="60"/>
      <c r="AA4094" s="60"/>
      <c r="AB4094" s="60"/>
      <c r="AC4094" s="60"/>
      <c r="AD4094" s="60"/>
      <c r="AE4094" s="60"/>
      <c r="AF4094" s="60"/>
      <c r="AG4094" s="60"/>
      <c r="AH4094" s="60"/>
      <c r="AI4094" s="60"/>
      <c r="AJ4094" s="60"/>
      <c r="AK4094" s="60"/>
      <c r="AL4094" s="60"/>
      <c r="AM4094" s="60"/>
      <c r="AN4094" s="60"/>
      <c r="AO4094" s="60"/>
      <c r="AP4094" s="60"/>
      <c r="AQ4094" s="60"/>
      <c r="AR4094" s="60"/>
      <c r="AS4094" s="60"/>
      <c r="AT4094" s="60"/>
      <c r="AU4094" s="60"/>
      <c r="AV4094" s="60"/>
      <c r="AW4094" s="60"/>
      <c r="AX4094" s="60"/>
      <c r="AY4094" s="60"/>
      <c r="AZ4094" s="60"/>
      <c r="BA4094" s="60"/>
      <c r="BB4094" s="60"/>
      <c r="BC4094" s="60"/>
      <c r="BD4094" s="60"/>
      <c r="BE4094" s="60"/>
      <c r="BF4094" s="60"/>
      <c r="BG4094" s="60"/>
      <c r="BH4094" s="60"/>
      <c r="BI4094" s="60"/>
      <c r="BJ4094" s="60"/>
      <c r="BK4094" s="60"/>
      <c r="BL4094" s="60"/>
      <c r="BM4094" s="60"/>
      <c r="BN4094" s="60"/>
      <c r="BO4094" s="60"/>
      <c r="BP4094" s="60"/>
      <c r="BQ4094" s="60"/>
      <c r="BR4094" s="60"/>
      <c r="BS4094" s="60"/>
      <c r="BT4094" s="60"/>
      <c r="BU4094" s="60"/>
      <c r="BV4094" s="60"/>
      <c r="BW4094" s="60"/>
      <c r="BX4094" s="60"/>
      <c r="BY4094" s="60"/>
      <c r="BZ4094" s="60"/>
      <c r="CA4094" s="60"/>
      <c r="CB4094" s="60"/>
      <c r="CC4094" s="60"/>
      <c r="CD4094" s="60"/>
      <c r="CE4094" s="60"/>
      <c r="CF4094" s="60"/>
      <c r="CG4094" s="60"/>
      <c r="CH4094" s="60"/>
      <c r="CI4094" s="60"/>
      <c r="CJ4094" s="60"/>
      <c r="CK4094" s="60"/>
      <c r="CL4094" s="60"/>
      <c r="CM4094" s="60"/>
      <c r="CN4094" s="60"/>
      <c r="CO4094" s="60"/>
      <c r="CP4094" s="60"/>
      <c r="CQ4094" s="60"/>
      <c r="CR4094" s="60"/>
      <c r="CS4094" s="60"/>
      <c r="CT4094" s="60"/>
      <c r="CU4094" s="60"/>
      <c r="CV4094" s="60"/>
      <c r="CW4094" s="60"/>
      <c r="CX4094" s="60"/>
      <c r="CY4094" s="60"/>
      <c r="CZ4094" s="60"/>
      <c r="DA4094" s="60"/>
      <c r="DB4094" s="60"/>
      <c r="DC4094" s="60"/>
      <c r="DD4094" s="60"/>
      <c r="DE4094" s="60"/>
      <c r="DF4094" s="60"/>
      <c r="DG4094" s="60"/>
      <c r="DH4094" s="60"/>
      <c r="DI4094" s="60"/>
      <c r="DJ4094" s="60"/>
      <c r="DK4094" s="60"/>
      <c r="DL4094" s="60"/>
      <c r="DM4094" s="60"/>
      <c r="DN4094" s="60"/>
      <c r="DO4094" s="60"/>
      <c r="DP4094" s="60"/>
      <c r="DQ4094" s="60"/>
      <c r="DR4094" s="60"/>
      <c r="DS4094" s="60"/>
      <c r="DT4094" s="60"/>
      <c r="DU4094" s="60"/>
      <c r="DV4094" s="60"/>
      <c r="DW4094" s="60"/>
      <c r="DX4094" s="60"/>
      <c r="DY4094" s="60"/>
      <c r="DZ4094" s="60"/>
      <c r="EA4094" s="60"/>
      <c r="EB4094" s="60"/>
      <c r="EC4094" s="60"/>
      <c r="ED4094" s="60"/>
      <c r="EE4094" s="60"/>
      <c r="EF4094" s="60"/>
      <c r="EG4094" s="60"/>
      <c r="EH4094" s="60"/>
      <c r="EI4094" s="60"/>
      <c r="EJ4094" s="60"/>
      <c r="EK4094" s="60"/>
      <c r="EL4094" s="60"/>
      <c r="EM4094" s="60"/>
      <c r="EN4094" s="60"/>
      <c r="EO4094" s="60"/>
      <c r="EP4094" s="60"/>
      <c r="EQ4094" s="60"/>
      <c r="ER4094" s="60"/>
      <c r="ES4094" s="60"/>
      <c r="ET4094" s="60"/>
      <c r="EU4094" s="60"/>
      <c r="EV4094" s="60"/>
      <c r="EW4094" s="60"/>
      <c r="EX4094" s="60"/>
      <c r="EY4094" s="60"/>
      <c r="EZ4094" s="60"/>
      <c r="FA4094" s="60"/>
      <c r="FB4094" s="60"/>
      <c r="FC4094" s="60"/>
      <c r="FD4094" s="60"/>
      <c r="FE4094" s="60"/>
      <c r="FF4094" s="60"/>
      <c r="FG4094" s="60"/>
      <c r="FH4094" s="60"/>
      <c r="FI4094" s="60"/>
      <c r="FJ4094" s="60"/>
      <c r="FK4094" s="60"/>
      <c r="FL4094" s="60"/>
      <c r="FM4094" s="60"/>
      <c r="FN4094" s="60"/>
      <c r="FO4094" s="60"/>
      <c r="FP4094" s="60"/>
      <c r="FQ4094" s="60"/>
      <c r="FR4094" s="60"/>
      <c r="FS4094" s="60"/>
      <c r="FT4094" s="60"/>
      <c r="FU4094" s="60"/>
      <c r="FV4094" s="60"/>
      <c r="FW4094" s="60"/>
      <c r="FX4094" s="60"/>
      <c r="FY4094" s="60"/>
      <c r="FZ4094" s="60"/>
      <c r="GA4094" s="60"/>
      <c r="GB4094" s="60"/>
      <c r="GC4094" s="60"/>
      <c r="GD4094" s="60"/>
      <c r="GE4094" s="60"/>
      <c r="GF4094" s="60"/>
      <c r="GG4094" s="60"/>
      <c r="GH4094" s="60"/>
      <c r="GI4094" s="60"/>
      <c r="GJ4094" s="60"/>
      <c r="GK4094" s="60"/>
      <c r="GL4094" s="60"/>
      <c r="GM4094" s="60"/>
      <c r="GN4094" s="60"/>
      <c r="GO4094" s="60"/>
      <c r="GP4094" s="60"/>
      <c r="GQ4094" s="60"/>
      <c r="GR4094" s="60"/>
      <c r="GS4094" s="60"/>
      <c r="GT4094" s="60"/>
      <c r="GU4094" s="60"/>
      <c r="GV4094" s="60"/>
      <c r="GW4094" s="60"/>
      <c r="GX4094" s="60"/>
      <c r="GY4094" s="60"/>
      <c r="GZ4094" s="60"/>
      <c r="HA4094" s="60"/>
      <c r="HB4094" s="60"/>
      <c r="HC4094" s="60"/>
      <c r="HD4094" s="60"/>
      <c r="HE4094" s="60"/>
      <c r="HF4094" s="60"/>
      <c r="HG4094" s="60"/>
      <c r="HH4094" s="60"/>
      <c r="HI4094" s="60"/>
      <c r="HJ4094" s="60"/>
      <c r="HK4094" s="60"/>
      <c r="HL4094" s="60"/>
      <c r="HM4094" s="60"/>
    </row>
    <row r="4095" spans="1:221" s="62" customFormat="1" ht="18" customHeight="1" x14ac:dyDescent="0.25">
      <c r="A4095" s="130" t="s">
        <v>150</v>
      </c>
      <c r="B4095" s="131" t="s">
        <v>1876</v>
      </c>
      <c r="C4095" s="132">
        <v>119</v>
      </c>
      <c r="D4095" s="132" t="s">
        <v>1748</v>
      </c>
      <c r="E4095" s="133" t="s">
        <v>1496</v>
      </c>
      <c r="F4095" s="133">
        <v>7</v>
      </c>
      <c r="G4095" s="231" t="s">
        <v>443</v>
      </c>
      <c r="H4095" s="60"/>
      <c r="I4095" s="60"/>
      <c r="J4095" s="60"/>
      <c r="K4095" s="60"/>
      <c r="L4095" s="60"/>
      <c r="M4095" s="60"/>
      <c r="N4095" s="60"/>
      <c r="O4095" s="60"/>
      <c r="P4095" s="60"/>
      <c r="Q4095" s="60"/>
      <c r="R4095" s="60"/>
      <c r="S4095" s="60"/>
      <c r="T4095" s="60"/>
      <c r="U4095" s="60"/>
      <c r="V4095" s="60"/>
      <c r="W4095" s="60"/>
      <c r="X4095" s="60"/>
      <c r="Y4095" s="60"/>
      <c r="Z4095" s="60"/>
      <c r="AA4095" s="60"/>
      <c r="AB4095" s="60"/>
      <c r="AC4095" s="60"/>
      <c r="AD4095" s="60"/>
      <c r="AE4095" s="60"/>
      <c r="AF4095" s="60"/>
      <c r="AG4095" s="60"/>
      <c r="AH4095" s="60"/>
      <c r="AI4095" s="60"/>
      <c r="AJ4095" s="60"/>
      <c r="AK4095" s="60"/>
      <c r="AL4095" s="60"/>
      <c r="AM4095" s="60"/>
      <c r="AN4095" s="60"/>
      <c r="AO4095" s="60"/>
      <c r="AP4095" s="60"/>
      <c r="AQ4095" s="60"/>
      <c r="AR4095" s="60"/>
      <c r="AS4095" s="60"/>
      <c r="AT4095" s="60"/>
      <c r="AU4095" s="60"/>
      <c r="AV4095" s="60"/>
      <c r="AW4095" s="60"/>
      <c r="AX4095" s="60"/>
      <c r="AY4095" s="60"/>
      <c r="AZ4095" s="60"/>
      <c r="BA4095" s="60"/>
      <c r="BB4095" s="60"/>
      <c r="BC4095" s="60"/>
      <c r="BD4095" s="60"/>
      <c r="BE4095" s="60"/>
      <c r="BF4095" s="60"/>
      <c r="BG4095" s="60"/>
      <c r="BH4095" s="60"/>
      <c r="BI4095" s="60"/>
      <c r="BJ4095" s="60"/>
      <c r="BK4095" s="60"/>
      <c r="BL4095" s="60"/>
      <c r="BM4095" s="60"/>
      <c r="BN4095" s="60"/>
      <c r="BO4095" s="60"/>
      <c r="BP4095" s="60"/>
      <c r="BQ4095" s="60"/>
      <c r="BR4095" s="60"/>
      <c r="BS4095" s="60"/>
      <c r="BT4095" s="60"/>
      <c r="BU4095" s="60"/>
      <c r="BV4095" s="60"/>
      <c r="BW4095" s="60"/>
      <c r="BX4095" s="60"/>
      <c r="BY4095" s="60"/>
      <c r="BZ4095" s="60"/>
      <c r="CA4095" s="60"/>
      <c r="CB4095" s="60"/>
      <c r="CC4095" s="60"/>
      <c r="CD4095" s="60"/>
      <c r="CE4095" s="60"/>
      <c r="CF4095" s="60"/>
      <c r="CG4095" s="60"/>
      <c r="CH4095" s="60"/>
      <c r="CI4095" s="60"/>
      <c r="CJ4095" s="60"/>
      <c r="CK4095" s="60"/>
      <c r="CL4095" s="60"/>
      <c r="CM4095" s="60"/>
      <c r="CN4095" s="60"/>
      <c r="CO4095" s="60"/>
      <c r="CP4095" s="60"/>
      <c r="CQ4095" s="60"/>
      <c r="CR4095" s="60"/>
      <c r="CS4095" s="60"/>
      <c r="CT4095" s="60"/>
      <c r="CU4095" s="60"/>
      <c r="CV4095" s="60"/>
      <c r="CW4095" s="60"/>
      <c r="CX4095" s="60"/>
      <c r="CY4095" s="60"/>
      <c r="CZ4095" s="60"/>
      <c r="DA4095" s="60"/>
      <c r="DB4095" s="60"/>
      <c r="DC4095" s="60"/>
      <c r="DD4095" s="60"/>
      <c r="DE4095" s="60"/>
      <c r="DF4095" s="60"/>
      <c r="DG4095" s="60"/>
      <c r="DH4095" s="60"/>
      <c r="DI4095" s="60"/>
      <c r="DJ4095" s="60"/>
      <c r="DK4095" s="60"/>
      <c r="DL4095" s="60"/>
      <c r="DM4095" s="60"/>
      <c r="DN4095" s="60"/>
      <c r="DO4095" s="60"/>
      <c r="DP4095" s="60"/>
      <c r="DQ4095" s="60"/>
      <c r="DR4095" s="60"/>
      <c r="DS4095" s="60"/>
      <c r="DT4095" s="60"/>
      <c r="DU4095" s="60"/>
      <c r="DV4095" s="60"/>
      <c r="DW4095" s="60"/>
      <c r="DX4095" s="60"/>
      <c r="DY4095" s="60"/>
      <c r="DZ4095" s="60"/>
      <c r="EA4095" s="60"/>
      <c r="EB4095" s="60"/>
      <c r="EC4095" s="60"/>
      <c r="ED4095" s="60"/>
      <c r="EE4095" s="60"/>
      <c r="EF4095" s="60"/>
      <c r="EG4095" s="60"/>
      <c r="EH4095" s="60"/>
      <c r="EI4095" s="60"/>
      <c r="EJ4095" s="60"/>
      <c r="EK4095" s="60"/>
      <c r="EL4095" s="60"/>
      <c r="EM4095" s="60"/>
      <c r="EN4095" s="60"/>
      <c r="EO4095" s="60"/>
      <c r="EP4095" s="60"/>
      <c r="EQ4095" s="60"/>
      <c r="ER4095" s="60"/>
      <c r="ES4095" s="60"/>
      <c r="ET4095" s="60"/>
      <c r="EU4095" s="60"/>
      <c r="EV4095" s="60"/>
      <c r="EW4095" s="60"/>
      <c r="EX4095" s="60"/>
      <c r="EY4095" s="60"/>
      <c r="EZ4095" s="60"/>
      <c r="FA4095" s="60"/>
      <c r="FB4095" s="60"/>
      <c r="FC4095" s="60"/>
      <c r="FD4095" s="60"/>
      <c r="FE4095" s="60"/>
      <c r="FF4095" s="60"/>
      <c r="FG4095" s="60"/>
      <c r="FH4095" s="60"/>
      <c r="FI4095" s="60"/>
      <c r="FJ4095" s="60"/>
      <c r="FK4095" s="60"/>
      <c r="FL4095" s="60"/>
      <c r="FM4095" s="60"/>
      <c r="FN4095" s="60"/>
      <c r="FO4095" s="60"/>
      <c r="FP4095" s="60"/>
      <c r="FQ4095" s="60"/>
      <c r="FR4095" s="60"/>
      <c r="FS4095" s="60"/>
      <c r="FT4095" s="60"/>
      <c r="FU4095" s="60"/>
      <c r="FV4095" s="60"/>
      <c r="FW4095" s="60"/>
      <c r="FX4095" s="60"/>
      <c r="FY4095" s="60"/>
      <c r="FZ4095" s="60"/>
      <c r="GA4095" s="60"/>
      <c r="GB4095" s="60"/>
      <c r="GC4095" s="60"/>
      <c r="GD4095" s="60"/>
      <c r="GE4095" s="60"/>
      <c r="GF4095" s="60"/>
      <c r="GG4095" s="60"/>
      <c r="GH4095" s="60"/>
      <c r="GI4095" s="60"/>
      <c r="GJ4095" s="60"/>
      <c r="GK4095" s="60"/>
      <c r="GL4095" s="60"/>
      <c r="GM4095" s="60"/>
      <c r="GN4095" s="60"/>
      <c r="GO4095" s="60"/>
      <c r="GP4095" s="60"/>
      <c r="GQ4095" s="60"/>
      <c r="GR4095" s="60"/>
      <c r="GS4095" s="60"/>
      <c r="GT4095" s="60"/>
      <c r="GU4095" s="60"/>
      <c r="GV4095" s="60"/>
      <c r="GW4095" s="60"/>
      <c r="GX4095" s="60"/>
      <c r="GY4095" s="60"/>
      <c r="GZ4095" s="60"/>
      <c r="HA4095" s="60"/>
      <c r="HB4095" s="60"/>
      <c r="HC4095" s="60"/>
      <c r="HD4095" s="60"/>
      <c r="HE4095" s="60"/>
      <c r="HF4095" s="60"/>
      <c r="HG4095" s="60"/>
      <c r="HH4095" s="60"/>
      <c r="HI4095" s="60"/>
      <c r="HJ4095" s="60"/>
      <c r="HK4095" s="60"/>
      <c r="HL4095" s="60"/>
      <c r="HM4095" s="60"/>
    </row>
    <row r="4096" spans="1:221" s="62" customFormat="1" ht="18" customHeight="1" x14ac:dyDescent="0.25">
      <c r="A4096" s="132" t="s">
        <v>150</v>
      </c>
      <c r="B4096" s="131" t="s">
        <v>1407</v>
      </c>
      <c r="C4096" s="132">
        <v>36</v>
      </c>
      <c r="D4096" s="132" t="s">
        <v>1403</v>
      </c>
      <c r="E4096" s="133" t="s">
        <v>1496</v>
      </c>
      <c r="F4096" s="133">
        <v>7</v>
      </c>
      <c r="G4096" s="231" t="s">
        <v>443</v>
      </c>
      <c r="H4096" s="60"/>
      <c r="I4096" s="60"/>
      <c r="J4096" s="60"/>
      <c r="K4096" s="60"/>
      <c r="L4096" s="60"/>
      <c r="M4096" s="60"/>
      <c r="N4096" s="60"/>
      <c r="O4096" s="60"/>
      <c r="P4096" s="60"/>
      <c r="Q4096" s="60"/>
      <c r="R4096" s="60"/>
      <c r="S4096" s="60"/>
      <c r="T4096" s="60"/>
      <c r="U4096" s="60"/>
      <c r="V4096" s="60"/>
      <c r="W4096" s="60"/>
      <c r="X4096" s="60"/>
      <c r="Y4096" s="60"/>
      <c r="Z4096" s="60"/>
      <c r="AA4096" s="60"/>
      <c r="AB4096" s="60"/>
      <c r="AC4096" s="60"/>
      <c r="AD4096" s="60"/>
      <c r="AE4096" s="60"/>
      <c r="AF4096" s="60"/>
      <c r="AG4096" s="60"/>
      <c r="AH4096" s="60"/>
      <c r="AI4096" s="60"/>
      <c r="AJ4096" s="60"/>
      <c r="AK4096" s="60"/>
      <c r="AL4096" s="60"/>
      <c r="AM4096" s="60"/>
      <c r="AN4096" s="60"/>
      <c r="AO4096" s="60"/>
      <c r="AP4096" s="60"/>
      <c r="AQ4096" s="60"/>
      <c r="AR4096" s="60"/>
      <c r="AS4096" s="60"/>
      <c r="AT4096" s="60"/>
      <c r="AU4096" s="60"/>
      <c r="AV4096" s="60"/>
      <c r="AW4096" s="60"/>
      <c r="AX4096" s="60"/>
      <c r="AY4096" s="60"/>
      <c r="AZ4096" s="60"/>
      <c r="BA4096" s="60"/>
      <c r="BB4096" s="60"/>
      <c r="BC4096" s="60"/>
      <c r="BD4096" s="60"/>
      <c r="BE4096" s="60"/>
      <c r="BF4096" s="60"/>
      <c r="BG4096" s="60"/>
      <c r="BH4096" s="60"/>
      <c r="BI4096" s="60"/>
      <c r="BJ4096" s="60"/>
      <c r="BK4096" s="60"/>
      <c r="BL4096" s="60"/>
      <c r="BM4096" s="60"/>
      <c r="BN4096" s="60"/>
      <c r="BO4096" s="60"/>
      <c r="BP4096" s="60"/>
      <c r="BQ4096" s="60"/>
      <c r="BR4096" s="60"/>
      <c r="BS4096" s="60"/>
      <c r="BT4096" s="60"/>
      <c r="BU4096" s="60"/>
      <c r="BV4096" s="60"/>
      <c r="BW4096" s="60"/>
      <c r="BX4096" s="60"/>
      <c r="BY4096" s="60"/>
      <c r="BZ4096" s="60"/>
      <c r="CA4096" s="60"/>
      <c r="CB4096" s="60"/>
      <c r="CC4096" s="60"/>
      <c r="CD4096" s="60"/>
      <c r="CE4096" s="60"/>
      <c r="CF4096" s="60"/>
      <c r="CG4096" s="60"/>
      <c r="CH4096" s="60"/>
      <c r="CI4096" s="60"/>
      <c r="CJ4096" s="60"/>
      <c r="CK4096" s="60"/>
      <c r="CL4096" s="60"/>
      <c r="CM4096" s="60"/>
      <c r="CN4096" s="60"/>
      <c r="CO4096" s="60"/>
      <c r="CP4096" s="60"/>
      <c r="CQ4096" s="60"/>
      <c r="CR4096" s="60"/>
      <c r="CS4096" s="60"/>
      <c r="CT4096" s="60"/>
      <c r="CU4096" s="60"/>
      <c r="CV4096" s="60"/>
      <c r="CW4096" s="60"/>
      <c r="CX4096" s="60"/>
      <c r="CY4096" s="60"/>
      <c r="CZ4096" s="60"/>
      <c r="DA4096" s="60"/>
      <c r="DB4096" s="60"/>
      <c r="DC4096" s="60"/>
      <c r="DD4096" s="60"/>
      <c r="DE4096" s="60"/>
      <c r="DF4096" s="60"/>
      <c r="DG4096" s="60"/>
      <c r="DH4096" s="60"/>
      <c r="DI4096" s="60"/>
      <c r="DJ4096" s="60"/>
      <c r="DK4096" s="60"/>
      <c r="DL4096" s="60"/>
      <c r="DM4096" s="60"/>
      <c r="DN4096" s="60"/>
      <c r="DO4096" s="60"/>
      <c r="DP4096" s="60"/>
      <c r="DQ4096" s="60"/>
      <c r="DR4096" s="60"/>
      <c r="DS4096" s="60"/>
      <c r="DT4096" s="60"/>
      <c r="DU4096" s="60"/>
      <c r="DV4096" s="60"/>
      <c r="DW4096" s="60"/>
      <c r="DX4096" s="60"/>
      <c r="DY4096" s="60"/>
      <c r="DZ4096" s="60"/>
      <c r="EA4096" s="60"/>
      <c r="EB4096" s="60"/>
      <c r="EC4096" s="60"/>
      <c r="ED4096" s="60"/>
      <c r="EE4096" s="60"/>
      <c r="EF4096" s="60"/>
      <c r="EG4096" s="60"/>
      <c r="EH4096" s="60"/>
      <c r="EI4096" s="60"/>
      <c r="EJ4096" s="60"/>
      <c r="EK4096" s="60"/>
      <c r="EL4096" s="60"/>
      <c r="EM4096" s="60"/>
      <c r="EN4096" s="60"/>
      <c r="EO4096" s="60"/>
      <c r="EP4096" s="60"/>
      <c r="EQ4096" s="60"/>
      <c r="ER4096" s="60"/>
      <c r="ES4096" s="60"/>
      <c r="ET4096" s="60"/>
      <c r="EU4096" s="60"/>
      <c r="EV4096" s="60"/>
      <c r="EW4096" s="60"/>
      <c r="EX4096" s="60"/>
      <c r="EY4096" s="60"/>
      <c r="EZ4096" s="60"/>
      <c r="FA4096" s="60"/>
      <c r="FB4096" s="60"/>
      <c r="FC4096" s="60"/>
      <c r="FD4096" s="60"/>
      <c r="FE4096" s="60"/>
      <c r="FF4096" s="60"/>
      <c r="FG4096" s="60"/>
      <c r="FH4096" s="60"/>
      <c r="FI4096" s="60"/>
      <c r="FJ4096" s="60"/>
      <c r="FK4096" s="60"/>
      <c r="FL4096" s="60"/>
      <c r="FM4096" s="60"/>
      <c r="FN4096" s="60"/>
      <c r="FO4096" s="60"/>
      <c r="FP4096" s="60"/>
      <c r="FQ4096" s="60"/>
      <c r="FR4096" s="60"/>
      <c r="FS4096" s="60"/>
      <c r="FT4096" s="60"/>
      <c r="FU4096" s="60"/>
      <c r="FV4096" s="60"/>
      <c r="FW4096" s="60"/>
      <c r="FX4096" s="60"/>
      <c r="FY4096" s="60"/>
      <c r="FZ4096" s="60"/>
      <c r="GA4096" s="60"/>
      <c r="GB4096" s="60"/>
      <c r="GC4096" s="60"/>
      <c r="GD4096" s="60"/>
      <c r="GE4096" s="60"/>
      <c r="GF4096" s="60"/>
      <c r="GG4096" s="60"/>
      <c r="GH4096" s="60"/>
      <c r="GI4096" s="60"/>
      <c r="GJ4096" s="60"/>
      <c r="GK4096" s="60"/>
      <c r="GL4096" s="60"/>
      <c r="GM4096" s="60"/>
      <c r="GN4096" s="60"/>
      <c r="GO4096" s="60"/>
      <c r="GP4096" s="60"/>
      <c r="GQ4096" s="60"/>
      <c r="GR4096" s="60"/>
      <c r="GS4096" s="60"/>
      <c r="GT4096" s="60"/>
      <c r="GU4096" s="60"/>
      <c r="GV4096" s="60"/>
      <c r="GW4096" s="60"/>
      <c r="GX4096" s="60"/>
      <c r="GY4096" s="60"/>
      <c r="GZ4096" s="60"/>
      <c r="HA4096" s="60"/>
      <c r="HB4096" s="60"/>
      <c r="HC4096" s="60"/>
      <c r="HD4096" s="60"/>
      <c r="HE4096" s="60"/>
      <c r="HF4096" s="60"/>
      <c r="HG4096" s="60"/>
      <c r="HH4096" s="60"/>
      <c r="HI4096" s="60"/>
      <c r="HJ4096" s="60"/>
      <c r="HK4096" s="60"/>
      <c r="HL4096" s="60"/>
      <c r="HM4096" s="60"/>
    </row>
    <row r="4097" spans="1:221" s="62" customFormat="1" ht="18" customHeight="1" x14ac:dyDescent="0.25">
      <c r="A4097" s="130" t="s">
        <v>209</v>
      </c>
      <c r="B4097" s="131" t="s">
        <v>678</v>
      </c>
      <c r="C4097" s="132" t="s">
        <v>135</v>
      </c>
      <c r="D4097" s="132" t="s">
        <v>1863</v>
      </c>
      <c r="E4097" s="133" t="s">
        <v>1496</v>
      </c>
      <c r="F4097" s="133">
        <v>7</v>
      </c>
      <c r="G4097" s="231" t="s">
        <v>443</v>
      </c>
      <c r="H4097" s="60"/>
      <c r="I4097" s="60"/>
      <c r="J4097" s="60"/>
      <c r="K4097" s="60"/>
      <c r="L4097" s="60"/>
      <c r="M4097" s="60"/>
      <c r="N4097" s="60"/>
      <c r="O4097" s="60"/>
      <c r="P4097" s="60"/>
      <c r="Q4097" s="60"/>
      <c r="R4097" s="60"/>
      <c r="S4097" s="60"/>
      <c r="T4097" s="60"/>
      <c r="U4097" s="60"/>
      <c r="V4097" s="60"/>
      <c r="W4097" s="60"/>
      <c r="X4097" s="60"/>
      <c r="Y4097" s="60"/>
      <c r="Z4097" s="60"/>
      <c r="AA4097" s="60"/>
      <c r="AB4097" s="60"/>
      <c r="AC4097" s="60"/>
      <c r="AD4097" s="60"/>
      <c r="AE4097" s="60"/>
      <c r="AF4097" s="60"/>
      <c r="AG4097" s="60"/>
      <c r="AH4097" s="60"/>
      <c r="AI4097" s="60"/>
      <c r="AJ4097" s="60"/>
      <c r="AK4097" s="60"/>
      <c r="AL4097" s="60"/>
      <c r="AM4097" s="60"/>
      <c r="AN4097" s="60"/>
      <c r="AO4097" s="60"/>
      <c r="AP4097" s="60"/>
      <c r="AQ4097" s="60"/>
      <c r="AR4097" s="60"/>
      <c r="AS4097" s="60"/>
      <c r="AT4097" s="60"/>
      <c r="AU4097" s="60"/>
      <c r="AV4097" s="60"/>
      <c r="AW4097" s="60"/>
      <c r="AX4097" s="60"/>
      <c r="AY4097" s="60"/>
      <c r="AZ4097" s="60"/>
      <c r="BA4097" s="60"/>
      <c r="BB4097" s="60"/>
      <c r="BC4097" s="60"/>
      <c r="BD4097" s="60"/>
      <c r="BE4097" s="60"/>
      <c r="BF4097" s="60"/>
      <c r="BG4097" s="60"/>
      <c r="BH4097" s="60"/>
      <c r="BI4097" s="60"/>
      <c r="BJ4097" s="60"/>
      <c r="BK4097" s="60"/>
      <c r="BL4097" s="60"/>
      <c r="BM4097" s="60"/>
      <c r="BN4097" s="60"/>
      <c r="BO4097" s="60"/>
      <c r="BP4097" s="60"/>
      <c r="BQ4097" s="60"/>
      <c r="BR4097" s="60"/>
      <c r="BS4097" s="60"/>
      <c r="BT4097" s="60"/>
      <c r="BU4097" s="60"/>
      <c r="BV4097" s="60"/>
      <c r="BW4097" s="60"/>
      <c r="BX4097" s="60"/>
      <c r="BY4097" s="60"/>
      <c r="BZ4097" s="60"/>
      <c r="CA4097" s="60"/>
      <c r="CB4097" s="60"/>
      <c r="CC4097" s="60"/>
      <c r="CD4097" s="60"/>
      <c r="CE4097" s="60"/>
      <c r="CF4097" s="60"/>
      <c r="CG4097" s="60"/>
      <c r="CH4097" s="60"/>
      <c r="CI4097" s="60"/>
      <c r="CJ4097" s="60"/>
      <c r="CK4097" s="60"/>
      <c r="CL4097" s="60"/>
      <c r="CM4097" s="60"/>
      <c r="CN4097" s="60"/>
      <c r="CO4097" s="60"/>
      <c r="CP4097" s="60"/>
      <c r="CQ4097" s="60"/>
      <c r="CR4097" s="60"/>
      <c r="CS4097" s="60"/>
      <c r="CT4097" s="60"/>
      <c r="CU4097" s="60"/>
      <c r="CV4097" s="60"/>
      <c r="CW4097" s="60"/>
      <c r="CX4097" s="60"/>
      <c r="CY4097" s="60"/>
      <c r="CZ4097" s="60"/>
      <c r="DA4097" s="60"/>
      <c r="DB4097" s="60"/>
      <c r="DC4097" s="60"/>
      <c r="DD4097" s="60"/>
      <c r="DE4097" s="60"/>
      <c r="DF4097" s="60"/>
      <c r="DG4097" s="60"/>
      <c r="DH4097" s="60"/>
      <c r="DI4097" s="60"/>
      <c r="DJ4097" s="60"/>
      <c r="DK4097" s="60"/>
      <c r="DL4097" s="60"/>
      <c r="DM4097" s="60"/>
      <c r="DN4097" s="60"/>
      <c r="DO4097" s="60"/>
      <c r="DP4097" s="60"/>
      <c r="DQ4097" s="60"/>
      <c r="DR4097" s="60"/>
      <c r="DS4097" s="60"/>
      <c r="DT4097" s="60"/>
      <c r="DU4097" s="60"/>
      <c r="DV4097" s="60"/>
      <c r="DW4097" s="60"/>
      <c r="DX4097" s="60"/>
      <c r="DY4097" s="60"/>
      <c r="DZ4097" s="60"/>
      <c r="EA4097" s="60"/>
      <c r="EB4097" s="60"/>
      <c r="EC4097" s="60"/>
      <c r="ED4097" s="60"/>
      <c r="EE4097" s="60"/>
      <c r="EF4097" s="60"/>
      <c r="EG4097" s="60"/>
      <c r="EH4097" s="60"/>
      <c r="EI4097" s="60"/>
      <c r="EJ4097" s="60"/>
      <c r="EK4097" s="60"/>
      <c r="EL4097" s="60"/>
      <c r="EM4097" s="60"/>
      <c r="EN4097" s="60"/>
      <c r="EO4097" s="60"/>
      <c r="EP4097" s="60"/>
      <c r="EQ4097" s="60"/>
      <c r="ER4097" s="60"/>
      <c r="ES4097" s="60"/>
      <c r="ET4097" s="60"/>
      <c r="EU4097" s="60"/>
      <c r="EV4097" s="60"/>
      <c r="EW4097" s="60"/>
      <c r="EX4097" s="60"/>
      <c r="EY4097" s="60"/>
      <c r="EZ4097" s="60"/>
      <c r="FA4097" s="60"/>
      <c r="FB4097" s="60"/>
      <c r="FC4097" s="60"/>
      <c r="FD4097" s="60"/>
      <c r="FE4097" s="60"/>
      <c r="FF4097" s="60"/>
      <c r="FG4097" s="60"/>
      <c r="FH4097" s="60"/>
      <c r="FI4097" s="60"/>
      <c r="FJ4097" s="60"/>
      <c r="FK4097" s="60"/>
      <c r="FL4097" s="60"/>
      <c r="FM4097" s="60"/>
      <c r="FN4097" s="60"/>
      <c r="FO4097" s="60"/>
      <c r="FP4097" s="60"/>
      <c r="FQ4097" s="60"/>
      <c r="FR4097" s="60"/>
      <c r="FS4097" s="60"/>
      <c r="FT4097" s="60"/>
      <c r="FU4097" s="60"/>
      <c r="FV4097" s="60"/>
      <c r="FW4097" s="60"/>
      <c r="FX4097" s="60"/>
      <c r="FY4097" s="60"/>
      <c r="FZ4097" s="60"/>
      <c r="GA4097" s="60"/>
      <c r="GB4097" s="60"/>
      <c r="GC4097" s="60"/>
      <c r="GD4097" s="60"/>
      <c r="GE4097" s="60"/>
      <c r="GF4097" s="60"/>
      <c r="GG4097" s="60"/>
      <c r="GH4097" s="60"/>
      <c r="GI4097" s="60"/>
      <c r="GJ4097" s="60"/>
      <c r="GK4097" s="60"/>
      <c r="GL4097" s="60"/>
      <c r="GM4097" s="60"/>
      <c r="GN4097" s="60"/>
      <c r="GO4097" s="60"/>
      <c r="GP4097" s="60"/>
      <c r="GQ4097" s="60"/>
      <c r="GR4097" s="60"/>
      <c r="GS4097" s="60"/>
      <c r="GT4097" s="60"/>
      <c r="GU4097" s="60"/>
      <c r="GV4097" s="60"/>
      <c r="GW4097" s="60"/>
      <c r="GX4097" s="60"/>
      <c r="GY4097" s="60"/>
      <c r="GZ4097" s="60"/>
      <c r="HA4097" s="60"/>
      <c r="HB4097" s="60"/>
      <c r="HC4097" s="60"/>
      <c r="HD4097" s="60"/>
      <c r="HE4097" s="60"/>
      <c r="HF4097" s="60"/>
      <c r="HG4097" s="60"/>
      <c r="HH4097" s="60"/>
      <c r="HI4097" s="60"/>
      <c r="HJ4097" s="60"/>
      <c r="HK4097" s="60"/>
      <c r="HL4097" s="60"/>
      <c r="HM4097" s="60"/>
    </row>
    <row r="4098" spans="1:221" s="62" customFormat="1" ht="18" customHeight="1" x14ac:dyDescent="0.25">
      <c r="A4098" s="130" t="s">
        <v>209</v>
      </c>
      <c r="B4098" s="131" t="s">
        <v>678</v>
      </c>
      <c r="C4098" s="135" t="s">
        <v>107</v>
      </c>
      <c r="D4098" s="132" t="s">
        <v>1859</v>
      </c>
      <c r="E4098" s="133" t="s">
        <v>1496</v>
      </c>
      <c r="F4098" s="133">
        <v>7</v>
      </c>
      <c r="G4098" s="231" t="s">
        <v>443</v>
      </c>
      <c r="H4098" s="60"/>
      <c r="I4098" s="60"/>
      <c r="J4098" s="60"/>
      <c r="K4098" s="60"/>
      <c r="L4098" s="60"/>
      <c r="M4098" s="60"/>
      <c r="N4098" s="60"/>
      <c r="O4098" s="60"/>
      <c r="P4098" s="60"/>
      <c r="Q4098" s="60"/>
      <c r="R4098" s="60"/>
      <c r="S4098" s="60"/>
      <c r="T4098" s="60"/>
      <c r="U4098" s="60"/>
      <c r="V4098" s="60"/>
      <c r="W4098" s="60"/>
      <c r="X4098" s="60"/>
      <c r="Y4098" s="60"/>
      <c r="Z4098" s="60"/>
      <c r="AA4098" s="60"/>
      <c r="AB4098" s="60"/>
      <c r="AC4098" s="60"/>
      <c r="AD4098" s="60"/>
      <c r="AE4098" s="60"/>
      <c r="AF4098" s="60"/>
      <c r="AG4098" s="60"/>
      <c r="AH4098" s="60"/>
      <c r="AI4098" s="60"/>
      <c r="AJ4098" s="60"/>
      <c r="AK4098" s="60"/>
      <c r="AL4098" s="60"/>
      <c r="AM4098" s="60"/>
      <c r="AN4098" s="60"/>
      <c r="AO4098" s="60"/>
      <c r="AP4098" s="60"/>
      <c r="AQ4098" s="60"/>
      <c r="AR4098" s="60"/>
      <c r="AS4098" s="60"/>
      <c r="AT4098" s="60"/>
      <c r="AU4098" s="60"/>
      <c r="AV4098" s="60"/>
      <c r="AW4098" s="60"/>
      <c r="AX4098" s="60"/>
      <c r="AY4098" s="60"/>
      <c r="AZ4098" s="60"/>
      <c r="BA4098" s="60"/>
      <c r="BB4098" s="60"/>
      <c r="BC4098" s="60"/>
      <c r="BD4098" s="60"/>
      <c r="BE4098" s="60"/>
      <c r="BF4098" s="60"/>
      <c r="BG4098" s="60"/>
      <c r="BH4098" s="60"/>
      <c r="BI4098" s="60"/>
      <c r="BJ4098" s="60"/>
      <c r="BK4098" s="60"/>
      <c r="BL4098" s="60"/>
      <c r="BM4098" s="60"/>
      <c r="BN4098" s="60"/>
      <c r="BO4098" s="60"/>
      <c r="BP4098" s="60"/>
      <c r="BQ4098" s="60"/>
      <c r="BR4098" s="60"/>
      <c r="BS4098" s="60"/>
      <c r="BT4098" s="60"/>
      <c r="BU4098" s="60"/>
      <c r="BV4098" s="60"/>
      <c r="BW4098" s="60"/>
      <c r="BX4098" s="60"/>
      <c r="BY4098" s="60"/>
      <c r="BZ4098" s="60"/>
      <c r="CA4098" s="60"/>
      <c r="CB4098" s="60"/>
      <c r="CC4098" s="60"/>
      <c r="CD4098" s="60"/>
      <c r="CE4098" s="60"/>
      <c r="CF4098" s="60"/>
      <c r="CG4098" s="60"/>
      <c r="CH4098" s="60"/>
      <c r="CI4098" s="60"/>
      <c r="CJ4098" s="60"/>
      <c r="CK4098" s="60"/>
      <c r="CL4098" s="60"/>
      <c r="CM4098" s="60"/>
      <c r="CN4098" s="60"/>
      <c r="CO4098" s="60"/>
      <c r="CP4098" s="60"/>
      <c r="CQ4098" s="60"/>
      <c r="CR4098" s="60"/>
      <c r="CS4098" s="60"/>
      <c r="CT4098" s="60"/>
      <c r="CU4098" s="60"/>
      <c r="CV4098" s="60"/>
      <c r="CW4098" s="60"/>
      <c r="CX4098" s="60"/>
      <c r="CY4098" s="60"/>
      <c r="CZ4098" s="60"/>
      <c r="DA4098" s="60"/>
      <c r="DB4098" s="60"/>
      <c r="DC4098" s="60"/>
      <c r="DD4098" s="60"/>
      <c r="DE4098" s="60"/>
      <c r="DF4098" s="60"/>
      <c r="DG4098" s="60"/>
      <c r="DH4098" s="60"/>
      <c r="DI4098" s="60"/>
      <c r="DJ4098" s="60"/>
      <c r="DK4098" s="60"/>
      <c r="DL4098" s="60"/>
      <c r="DM4098" s="60"/>
      <c r="DN4098" s="60"/>
      <c r="DO4098" s="60"/>
      <c r="DP4098" s="60"/>
      <c r="DQ4098" s="60"/>
      <c r="DR4098" s="60"/>
      <c r="DS4098" s="60"/>
      <c r="DT4098" s="60"/>
      <c r="DU4098" s="60"/>
      <c r="DV4098" s="60"/>
      <c r="DW4098" s="60"/>
      <c r="DX4098" s="60"/>
      <c r="DY4098" s="60"/>
      <c r="DZ4098" s="60"/>
      <c r="EA4098" s="60"/>
      <c r="EB4098" s="60"/>
      <c r="EC4098" s="60"/>
      <c r="ED4098" s="60"/>
      <c r="EE4098" s="60"/>
      <c r="EF4098" s="60"/>
      <c r="EG4098" s="60"/>
      <c r="EH4098" s="60"/>
      <c r="EI4098" s="60"/>
      <c r="EJ4098" s="60"/>
      <c r="EK4098" s="60"/>
      <c r="EL4098" s="60"/>
      <c r="EM4098" s="60"/>
      <c r="EN4098" s="60"/>
      <c r="EO4098" s="60"/>
      <c r="EP4098" s="60"/>
      <c r="EQ4098" s="60"/>
      <c r="ER4098" s="60"/>
      <c r="ES4098" s="60"/>
      <c r="ET4098" s="60"/>
      <c r="EU4098" s="60"/>
      <c r="EV4098" s="60"/>
      <c r="EW4098" s="60"/>
      <c r="EX4098" s="60"/>
      <c r="EY4098" s="60"/>
      <c r="EZ4098" s="60"/>
      <c r="FA4098" s="60"/>
      <c r="FB4098" s="60"/>
      <c r="FC4098" s="60"/>
      <c r="FD4098" s="60"/>
      <c r="FE4098" s="60"/>
      <c r="FF4098" s="60"/>
      <c r="FG4098" s="60"/>
      <c r="FH4098" s="60"/>
      <c r="FI4098" s="60"/>
      <c r="FJ4098" s="60"/>
      <c r="FK4098" s="60"/>
      <c r="FL4098" s="60"/>
      <c r="FM4098" s="60"/>
      <c r="FN4098" s="60"/>
      <c r="FO4098" s="60"/>
      <c r="FP4098" s="60"/>
      <c r="FQ4098" s="60"/>
      <c r="FR4098" s="60"/>
      <c r="FS4098" s="60"/>
      <c r="FT4098" s="60"/>
      <c r="FU4098" s="60"/>
      <c r="FV4098" s="60"/>
      <c r="FW4098" s="60"/>
      <c r="FX4098" s="60"/>
      <c r="FY4098" s="60"/>
      <c r="FZ4098" s="60"/>
      <c r="GA4098" s="60"/>
      <c r="GB4098" s="60"/>
      <c r="GC4098" s="60"/>
      <c r="GD4098" s="60"/>
      <c r="GE4098" s="60"/>
      <c r="GF4098" s="60"/>
      <c r="GG4098" s="60"/>
      <c r="GH4098" s="60"/>
      <c r="GI4098" s="60"/>
      <c r="GJ4098" s="60"/>
      <c r="GK4098" s="60"/>
      <c r="GL4098" s="60"/>
      <c r="GM4098" s="60"/>
      <c r="GN4098" s="60"/>
      <c r="GO4098" s="60"/>
      <c r="GP4098" s="60"/>
      <c r="GQ4098" s="60"/>
      <c r="GR4098" s="60"/>
      <c r="GS4098" s="60"/>
      <c r="GT4098" s="60"/>
      <c r="GU4098" s="60"/>
      <c r="GV4098" s="60"/>
      <c r="GW4098" s="60"/>
      <c r="GX4098" s="60"/>
      <c r="GY4098" s="60"/>
      <c r="GZ4098" s="60"/>
      <c r="HA4098" s="60"/>
      <c r="HB4098" s="60"/>
      <c r="HC4098" s="60"/>
      <c r="HD4098" s="60"/>
      <c r="HE4098" s="60"/>
      <c r="HF4098" s="60"/>
      <c r="HG4098" s="60"/>
      <c r="HH4098" s="60"/>
      <c r="HI4098" s="60"/>
      <c r="HJ4098" s="60"/>
      <c r="HK4098" s="60"/>
      <c r="HL4098" s="60"/>
      <c r="HM4098" s="60"/>
    </row>
    <row r="4099" spans="1:221" s="62" customFormat="1" ht="18" customHeight="1" x14ac:dyDescent="0.25">
      <c r="A4099" s="130" t="s">
        <v>210</v>
      </c>
      <c r="B4099" s="131" t="s">
        <v>678</v>
      </c>
      <c r="C4099" s="132" t="s">
        <v>1882</v>
      </c>
      <c r="D4099" s="132" t="s">
        <v>1859</v>
      </c>
      <c r="E4099" s="133" t="s">
        <v>1496</v>
      </c>
      <c r="F4099" s="133">
        <v>7</v>
      </c>
      <c r="G4099" s="231" t="s">
        <v>443</v>
      </c>
      <c r="H4099" s="60"/>
      <c r="I4099" s="60"/>
      <c r="J4099" s="60"/>
      <c r="K4099" s="60"/>
      <c r="L4099" s="60"/>
      <c r="M4099" s="60"/>
      <c r="N4099" s="60"/>
      <c r="O4099" s="60"/>
      <c r="P4099" s="60"/>
      <c r="Q4099" s="60"/>
      <c r="R4099" s="60"/>
      <c r="S4099" s="60"/>
      <c r="T4099" s="60"/>
      <c r="U4099" s="60"/>
      <c r="V4099" s="60"/>
      <c r="W4099" s="60"/>
      <c r="X4099" s="60"/>
      <c r="Y4099" s="60"/>
      <c r="Z4099" s="60"/>
      <c r="AA4099" s="60"/>
      <c r="AB4099" s="60"/>
      <c r="AC4099" s="60"/>
      <c r="AD4099" s="60"/>
      <c r="AE4099" s="60"/>
      <c r="AF4099" s="60"/>
      <c r="AG4099" s="60"/>
      <c r="AH4099" s="60"/>
      <c r="AI4099" s="60"/>
      <c r="AJ4099" s="60"/>
      <c r="AK4099" s="60"/>
      <c r="AL4099" s="60"/>
      <c r="AM4099" s="60"/>
      <c r="AN4099" s="60"/>
      <c r="AO4099" s="60"/>
      <c r="AP4099" s="60"/>
      <c r="AQ4099" s="60"/>
      <c r="AR4099" s="60"/>
      <c r="AS4099" s="60"/>
      <c r="AT4099" s="60"/>
      <c r="AU4099" s="60"/>
      <c r="AV4099" s="60"/>
      <c r="AW4099" s="60"/>
      <c r="AX4099" s="60"/>
      <c r="AY4099" s="60"/>
      <c r="AZ4099" s="60"/>
      <c r="BA4099" s="60"/>
      <c r="BB4099" s="60"/>
      <c r="BC4099" s="60"/>
      <c r="BD4099" s="60"/>
      <c r="BE4099" s="60"/>
      <c r="BF4099" s="60"/>
      <c r="BG4099" s="60"/>
      <c r="BH4099" s="60"/>
      <c r="BI4099" s="60"/>
      <c r="BJ4099" s="60"/>
      <c r="BK4099" s="60"/>
      <c r="BL4099" s="60"/>
      <c r="BM4099" s="60"/>
      <c r="BN4099" s="60"/>
      <c r="BO4099" s="60"/>
      <c r="BP4099" s="60"/>
      <c r="BQ4099" s="60"/>
      <c r="BR4099" s="60"/>
      <c r="BS4099" s="60"/>
      <c r="BT4099" s="60"/>
      <c r="BU4099" s="60"/>
      <c r="BV4099" s="60"/>
      <c r="BW4099" s="60"/>
      <c r="BX4099" s="60"/>
      <c r="BY4099" s="60"/>
      <c r="BZ4099" s="60"/>
      <c r="CA4099" s="60"/>
      <c r="CB4099" s="60"/>
      <c r="CC4099" s="60"/>
      <c r="CD4099" s="60"/>
      <c r="CE4099" s="60"/>
      <c r="CF4099" s="60"/>
      <c r="CG4099" s="60"/>
      <c r="CH4099" s="60"/>
      <c r="CI4099" s="60"/>
      <c r="CJ4099" s="60"/>
      <c r="CK4099" s="60"/>
      <c r="CL4099" s="60"/>
      <c r="CM4099" s="60"/>
      <c r="CN4099" s="60"/>
      <c r="CO4099" s="60"/>
      <c r="CP4099" s="60"/>
      <c r="CQ4099" s="60"/>
      <c r="CR4099" s="60"/>
      <c r="CS4099" s="60"/>
      <c r="CT4099" s="60"/>
      <c r="CU4099" s="60"/>
      <c r="CV4099" s="60"/>
      <c r="CW4099" s="60"/>
      <c r="CX4099" s="60"/>
      <c r="CY4099" s="60"/>
      <c r="CZ4099" s="60"/>
      <c r="DA4099" s="60"/>
      <c r="DB4099" s="60"/>
      <c r="DC4099" s="60"/>
      <c r="DD4099" s="60"/>
      <c r="DE4099" s="60"/>
      <c r="DF4099" s="60"/>
      <c r="DG4099" s="60"/>
      <c r="DH4099" s="60"/>
      <c r="DI4099" s="60"/>
      <c r="DJ4099" s="60"/>
      <c r="DK4099" s="60"/>
      <c r="DL4099" s="60"/>
      <c r="DM4099" s="60"/>
      <c r="DN4099" s="60"/>
      <c r="DO4099" s="60"/>
      <c r="DP4099" s="60"/>
      <c r="DQ4099" s="60"/>
      <c r="DR4099" s="60"/>
      <c r="DS4099" s="60"/>
      <c r="DT4099" s="60"/>
      <c r="DU4099" s="60"/>
      <c r="DV4099" s="60"/>
      <c r="DW4099" s="60"/>
      <c r="DX4099" s="60"/>
      <c r="DY4099" s="60"/>
      <c r="DZ4099" s="60"/>
      <c r="EA4099" s="60"/>
      <c r="EB4099" s="60"/>
      <c r="EC4099" s="60"/>
      <c r="ED4099" s="60"/>
      <c r="EE4099" s="60"/>
      <c r="EF4099" s="60"/>
      <c r="EG4099" s="60"/>
      <c r="EH4099" s="60"/>
      <c r="EI4099" s="60"/>
      <c r="EJ4099" s="60"/>
      <c r="EK4099" s="60"/>
      <c r="EL4099" s="60"/>
      <c r="EM4099" s="60"/>
      <c r="EN4099" s="60"/>
      <c r="EO4099" s="60"/>
      <c r="EP4099" s="60"/>
      <c r="EQ4099" s="60"/>
      <c r="ER4099" s="60"/>
      <c r="ES4099" s="60"/>
      <c r="ET4099" s="60"/>
      <c r="EU4099" s="60"/>
      <c r="EV4099" s="60"/>
      <c r="EW4099" s="60"/>
      <c r="EX4099" s="60"/>
      <c r="EY4099" s="60"/>
      <c r="EZ4099" s="60"/>
      <c r="FA4099" s="60"/>
      <c r="FB4099" s="60"/>
      <c r="FC4099" s="60"/>
      <c r="FD4099" s="60"/>
      <c r="FE4099" s="60"/>
      <c r="FF4099" s="60"/>
      <c r="FG4099" s="60"/>
      <c r="FH4099" s="60"/>
      <c r="FI4099" s="60"/>
      <c r="FJ4099" s="60"/>
      <c r="FK4099" s="60"/>
      <c r="FL4099" s="60"/>
      <c r="FM4099" s="60"/>
      <c r="FN4099" s="60"/>
      <c r="FO4099" s="60"/>
      <c r="FP4099" s="60"/>
      <c r="FQ4099" s="60"/>
      <c r="FR4099" s="60"/>
      <c r="FS4099" s="60"/>
      <c r="FT4099" s="60"/>
      <c r="FU4099" s="60"/>
      <c r="FV4099" s="60"/>
      <c r="FW4099" s="60"/>
      <c r="FX4099" s="60"/>
      <c r="FY4099" s="60"/>
      <c r="FZ4099" s="60"/>
      <c r="GA4099" s="60"/>
      <c r="GB4099" s="60"/>
      <c r="GC4099" s="60"/>
      <c r="GD4099" s="60"/>
      <c r="GE4099" s="60"/>
      <c r="GF4099" s="60"/>
      <c r="GG4099" s="60"/>
      <c r="GH4099" s="60"/>
      <c r="GI4099" s="60"/>
      <c r="GJ4099" s="60"/>
      <c r="GK4099" s="60"/>
      <c r="GL4099" s="60"/>
      <c r="GM4099" s="60"/>
      <c r="GN4099" s="60"/>
      <c r="GO4099" s="60"/>
      <c r="GP4099" s="60"/>
      <c r="GQ4099" s="60"/>
      <c r="GR4099" s="60"/>
      <c r="GS4099" s="60"/>
      <c r="GT4099" s="60"/>
      <c r="GU4099" s="60"/>
      <c r="GV4099" s="60"/>
      <c r="GW4099" s="60"/>
      <c r="GX4099" s="60"/>
      <c r="GY4099" s="60"/>
      <c r="GZ4099" s="60"/>
      <c r="HA4099" s="60"/>
      <c r="HB4099" s="60"/>
      <c r="HC4099" s="60"/>
      <c r="HD4099" s="60"/>
      <c r="HE4099" s="60"/>
      <c r="HF4099" s="60"/>
      <c r="HG4099" s="60"/>
      <c r="HH4099" s="60"/>
      <c r="HI4099" s="60"/>
      <c r="HJ4099" s="60"/>
      <c r="HK4099" s="60"/>
      <c r="HL4099" s="60"/>
      <c r="HM4099" s="60"/>
    </row>
    <row r="4100" spans="1:221" s="62" customFormat="1" ht="18" customHeight="1" x14ac:dyDescent="0.25">
      <c r="A4100" s="132" t="s">
        <v>213</v>
      </c>
      <c r="B4100" s="131" t="s">
        <v>678</v>
      </c>
      <c r="C4100" s="132" t="s">
        <v>69</v>
      </c>
      <c r="D4100" s="132" t="s">
        <v>1863</v>
      </c>
      <c r="E4100" s="133" t="s">
        <v>1496</v>
      </c>
      <c r="F4100" s="133">
        <v>7</v>
      </c>
      <c r="G4100" s="231" t="s">
        <v>443</v>
      </c>
      <c r="H4100" s="60"/>
      <c r="I4100" s="60"/>
      <c r="J4100" s="60"/>
      <c r="K4100" s="60"/>
      <c r="L4100" s="60"/>
      <c r="M4100" s="60"/>
      <c r="N4100" s="60"/>
      <c r="O4100" s="60"/>
      <c r="P4100" s="60"/>
      <c r="Q4100" s="60"/>
      <c r="R4100" s="60"/>
      <c r="S4100" s="60"/>
      <c r="T4100" s="60"/>
      <c r="U4100" s="60"/>
      <c r="V4100" s="60"/>
      <c r="W4100" s="60"/>
      <c r="X4100" s="60"/>
      <c r="Y4100" s="60"/>
      <c r="Z4100" s="60"/>
      <c r="AA4100" s="60"/>
      <c r="AB4100" s="60"/>
      <c r="AC4100" s="60"/>
      <c r="AD4100" s="60"/>
      <c r="AE4100" s="60"/>
      <c r="AF4100" s="60"/>
      <c r="AG4100" s="60"/>
      <c r="AH4100" s="60"/>
      <c r="AI4100" s="60"/>
      <c r="AJ4100" s="60"/>
      <c r="AK4100" s="60"/>
      <c r="AL4100" s="60"/>
      <c r="AM4100" s="60"/>
      <c r="AN4100" s="60"/>
      <c r="AO4100" s="60"/>
      <c r="AP4100" s="60"/>
      <c r="AQ4100" s="60"/>
      <c r="AR4100" s="60"/>
      <c r="AS4100" s="60"/>
      <c r="AT4100" s="60"/>
      <c r="AU4100" s="60"/>
      <c r="AV4100" s="60"/>
      <c r="AW4100" s="60"/>
      <c r="AX4100" s="60"/>
      <c r="AY4100" s="60"/>
      <c r="AZ4100" s="60"/>
      <c r="BA4100" s="60"/>
      <c r="BB4100" s="60"/>
      <c r="BC4100" s="60"/>
      <c r="BD4100" s="60"/>
      <c r="BE4100" s="60"/>
      <c r="BF4100" s="60"/>
      <c r="BG4100" s="60"/>
      <c r="BH4100" s="60"/>
      <c r="BI4100" s="60"/>
      <c r="BJ4100" s="60"/>
      <c r="BK4100" s="60"/>
      <c r="BL4100" s="60"/>
      <c r="BM4100" s="60"/>
      <c r="BN4100" s="60"/>
      <c r="BO4100" s="60"/>
      <c r="BP4100" s="60"/>
      <c r="BQ4100" s="60"/>
      <c r="BR4100" s="60"/>
      <c r="BS4100" s="60"/>
      <c r="BT4100" s="60"/>
      <c r="BU4100" s="60"/>
      <c r="BV4100" s="60"/>
      <c r="BW4100" s="60"/>
      <c r="BX4100" s="60"/>
      <c r="BY4100" s="60"/>
      <c r="BZ4100" s="60"/>
      <c r="CA4100" s="60"/>
      <c r="CB4100" s="60"/>
      <c r="CC4100" s="60"/>
      <c r="CD4100" s="60"/>
      <c r="CE4100" s="60"/>
      <c r="CF4100" s="60"/>
      <c r="CG4100" s="60"/>
      <c r="CH4100" s="60"/>
      <c r="CI4100" s="60"/>
      <c r="CJ4100" s="60"/>
      <c r="CK4100" s="60"/>
      <c r="CL4100" s="60"/>
      <c r="CM4100" s="60"/>
      <c r="CN4100" s="60"/>
      <c r="CO4100" s="60"/>
      <c r="CP4100" s="60"/>
      <c r="CQ4100" s="60"/>
      <c r="CR4100" s="60"/>
      <c r="CS4100" s="60"/>
      <c r="CT4100" s="60"/>
      <c r="CU4100" s="60"/>
      <c r="CV4100" s="60"/>
      <c r="CW4100" s="60"/>
      <c r="CX4100" s="60"/>
      <c r="CY4100" s="60"/>
      <c r="CZ4100" s="60"/>
      <c r="DA4100" s="60"/>
      <c r="DB4100" s="60"/>
      <c r="DC4100" s="60"/>
      <c r="DD4100" s="60"/>
      <c r="DE4100" s="60"/>
      <c r="DF4100" s="60"/>
      <c r="DG4100" s="60"/>
      <c r="DH4100" s="60"/>
      <c r="DI4100" s="60"/>
      <c r="DJ4100" s="60"/>
      <c r="DK4100" s="60"/>
      <c r="DL4100" s="60"/>
      <c r="DM4100" s="60"/>
      <c r="DN4100" s="60"/>
      <c r="DO4100" s="60"/>
      <c r="DP4100" s="60"/>
      <c r="DQ4100" s="60"/>
      <c r="DR4100" s="60"/>
      <c r="DS4100" s="60"/>
      <c r="DT4100" s="60"/>
      <c r="DU4100" s="60"/>
      <c r="DV4100" s="60"/>
      <c r="DW4100" s="60"/>
      <c r="DX4100" s="60"/>
      <c r="DY4100" s="60"/>
      <c r="DZ4100" s="60"/>
      <c r="EA4100" s="60"/>
      <c r="EB4100" s="60"/>
      <c r="EC4100" s="60"/>
      <c r="ED4100" s="60"/>
      <c r="EE4100" s="60"/>
      <c r="EF4100" s="60"/>
      <c r="EG4100" s="60"/>
      <c r="EH4100" s="60"/>
      <c r="EI4100" s="60"/>
      <c r="EJ4100" s="60"/>
      <c r="EK4100" s="60"/>
      <c r="EL4100" s="60"/>
      <c r="EM4100" s="60"/>
      <c r="EN4100" s="60"/>
      <c r="EO4100" s="60"/>
      <c r="EP4100" s="60"/>
      <c r="EQ4100" s="60"/>
      <c r="ER4100" s="60"/>
      <c r="ES4100" s="60"/>
      <c r="ET4100" s="60"/>
      <c r="EU4100" s="60"/>
      <c r="EV4100" s="60"/>
      <c r="EW4100" s="60"/>
      <c r="EX4100" s="60"/>
      <c r="EY4100" s="60"/>
      <c r="EZ4100" s="60"/>
      <c r="FA4100" s="60"/>
      <c r="FB4100" s="60"/>
      <c r="FC4100" s="60"/>
      <c r="FD4100" s="60"/>
      <c r="FE4100" s="60"/>
      <c r="FF4100" s="60"/>
      <c r="FG4100" s="60"/>
      <c r="FH4100" s="60"/>
      <c r="FI4100" s="60"/>
      <c r="FJ4100" s="60"/>
      <c r="FK4100" s="60"/>
      <c r="FL4100" s="60"/>
      <c r="FM4100" s="60"/>
      <c r="FN4100" s="60"/>
      <c r="FO4100" s="60"/>
      <c r="FP4100" s="60"/>
      <c r="FQ4100" s="60"/>
      <c r="FR4100" s="60"/>
      <c r="FS4100" s="60"/>
      <c r="FT4100" s="60"/>
      <c r="FU4100" s="60"/>
      <c r="FV4100" s="60"/>
      <c r="FW4100" s="60"/>
      <c r="FX4100" s="60"/>
      <c r="FY4100" s="60"/>
      <c r="FZ4100" s="60"/>
      <c r="GA4100" s="60"/>
      <c r="GB4100" s="60"/>
      <c r="GC4100" s="60"/>
      <c r="GD4100" s="60"/>
      <c r="GE4100" s="60"/>
      <c r="GF4100" s="60"/>
      <c r="GG4100" s="60"/>
      <c r="GH4100" s="60"/>
      <c r="GI4100" s="60"/>
      <c r="GJ4100" s="60"/>
      <c r="GK4100" s="60"/>
      <c r="GL4100" s="60"/>
      <c r="GM4100" s="60"/>
      <c r="GN4100" s="60"/>
      <c r="GO4100" s="60"/>
      <c r="GP4100" s="60"/>
      <c r="GQ4100" s="60"/>
      <c r="GR4100" s="60"/>
      <c r="GS4100" s="60"/>
      <c r="GT4100" s="60"/>
      <c r="GU4100" s="60"/>
      <c r="GV4100" s="60"/>
      <c r="GW4100" s="60"/>
      <c r="GX4100" s="60"/>
      <c r="GY4100" s="60"/>
      <c r="GZ4100" s="60"/>
      <c r="HA4100" s="60"/>
      <c r="HB4100" s="60"/>
      <c r="HC4100" s="60"/>
      <c r="HD4100" s="60"/>
      <c r="HE4100" s="60"/>
      <c r="HF4100" s="60"/>
      <c r="HG4100" s="60"/>
      <c r="HH4100" s="60"/>
      <c r="HI4100" s="60"/>
      <c r="HJ4100" s="60"/>
      <c r="HK4100" s="60"/>
      <c r="HL4100" s="60"/>
      <c r="HM4100" s="60"/>
    </row>
    <row r="4101" spans="1:221" s="62" customFormat="1" ht="18" customHeight="1" x14ac:dyDescent="0.25">
      <c r="A4101" s="132" t="s">
        <v>150</v>
      </c>
      <c r="B4101" s="131" t="s">
        <v>678</v>
      </c>
      <c r="C4101" s="132">
        <v>3</v>
      </c>
      <c r="D4101" s="132" t="s">
        <v>1863</v>
      </c>
      <c r="E4101" s="133" t="s">
        <v>1496</v>
      </c>
      <c r="F4101" s="133">
        <v>7</v>
      </c>
      <c r="G4101" s="231" t="s">
        <v>443</v>
      </c>
      <c r="H4101" s="60"/>
      <c r="I4101" s="60"/>
      <c r="J4101" s="60"/>
      <c r="K4101" s="60"/>
      <c r="L4101" s="60"/>
      <c r="M4101" s="60"/>
      <c r="N4101" s="60"/>
      <c r="O4101" s="60"/>
      <c r="P4101" s="60"/>
      <c r="Q4101" s="60"/>
      <c r="R4101" s="60"/>
      <c r="S4101" s="60"/>
      <c r="T4101" s="60"/>
      <c r="U4101" s="60"/>
      <c r="V4101" s="60"/>
      <c r="W4101" s="60"/>
      <c r="X4101" s="60"/>
      <c r="Y4101" s="60"/>
      <c r="Z4101" s="60"/>
      <c r="AA4101" s="60"/>
      <c r="AB4101" s="60"/>
      <c r="AC4101" s="60"/>
      <c r="AD4101" s="60"/>
      <c r="AE4101" s="60"/>
      <c r="AF4101" s="60"/>
      <c r="AG4101" s="60"/>
      <c r="AH4101" s="60"/>
      <c r="AI4101" s="60"/>
      <c r="AJ4101" s="60"/>
      <c r="AK4101" s="60"/>
      <c r="AL4101" s="60"/>
      <c r="AM4101" s="60"/>
      <c r="AN4101" s="60"/>
      <c r="AO4101" s="60"/>
      <c r="AP4101" s="60"/>
      <c r="AQ4101" s="60"/>
      <c r="AR4101" s="60"/>
      <c r="AS4101" s="60"/>
      <c r="AT4101" s="60"/>
      <c r="AU4101" s="60"/>
      <c r="AV4101" s="60"/>
      <c r="AW4101" s="60"/>
      <c r="AX4101" s="60"/>
      <c r="AY4101" s="60"/>
      <c r="AZ4101" s="60"/>
      <c r="BA4101" s="60"/>
      <c r="BB4101" s="60"/>
      <c r="BC4101" s="60"/>
      <c r="BD4101" s="60"/>
      <c r="BE4101" s="60"/>
      <c r="BF4101" s="60"/>
      <c r="BG4101" s="60"/>
      <c r="BH4101" s="60"/>
      <c r="BI4101" s="60"/>
      <c r="BJ4101" s="60"/>
      <c r="BK4101" s="60"/>
      <c r="BL4101" s="60"/>
      <c r="BM4101" s="60"/>
      <c r="BN4101" s="60"/>
      <c r="BO4101" s="60"/>
      <c r="BP4101" s="60"/>
      <c r="BQ4101" s="60"/>
      <c r="BR4101" s="60"/>
      <c r="BS4101" s="60"/>
      <c r="BT4101" s="60"/>
      <c r="BU4101" s="60"/>
      <c r="BV4101" s="60"/>
      <c r="BW4101" s="60"/>
      <c r="BX4101" s="60"/>
      <c r="BY4101" s="60"/>
      <c r="BZ4101" s="60"/>
      <c r="CA4101" s="60"/>
      <c r="CB4101" s="60"/>
      <c r="CC4101" s="60"/>
      <c r="CD4101" s="60"/>
      <c r="CE4101" s="60"/>
      <c r="CF4101" s="60"/>
      <c r="CG4101" s="60"/>
      <c r="CH4101" s="60"/>
      <c r="CI4101" s="60"/>
      <c r="CJ4101" s="60"/>
      <c r="CK4101" s="60"/>
      <c r="CL4101" s="60"/>
      <c r="CM4101" s="60"/>
      <c r="CN4101" s="60"/>
      <c r="CO4101" s="60"/>
      <c r="CP4101" s="60"/>
      <c r="CQ4101" s="60"/>
      <c r="CR4101" s="60"/>
      <c r="CS4101" s="60"/>
      <c r="CT4101" s="60"/>
      <c r="CU4101" s="60"/>
      <c r="CV4101" s="60"/>
      <c r="CW4101" s="60"/>
      <c r="CX4101" s="60"/>
      <c r="CY4101" s="60"/>
      <c r="CZ4101" s="60"/>
      <c r="DA4101" s="60"/>
      <c r="DB4101" s="60"/>
      <c r="DC4101" s="60"/>
      <c r="DD4101" s="60"/>
      <c r="DE4101" s="60"/>
      <c r="DF4101" s="60"/>
      <c r="DG4101" s="60"/>
      <c r="DH4101" s="60"/>
      <c r="DI4101" s="60"/>
      <c r="DJ4101" s="60"/>
      <c r="DK4101" s="60"/>
      <c r="DL4101" s="60"/>
      <c r="DM4101" s="60"/>
      <c r="DN4101" s="60"/>
      <c r="DO4101" s="60"/>
      <c r="DP4101" s="60"/>
      <c r="DQ4101" s="60"/>
      <c r="DR4101" s="60"/>
      <c r="DS4101" s="60"/>
      <c r="DT4101" s="60"/>
      <c r="DU4101" s="60"/>
      <c r="DV4101" s="60"/>
      <c r="DW4101" s="60"/>
      <c r="DX4101" s="60"/>
      <c r="DY4101" s="60"/>
      <c r="DZ4101" s="60"/>
      <c r="EA4101" s="60"/>
      <c r="EB4101" s="60"/>
      <c r="EC4101" s="60"/>
      <c r="ED4101" s="60"/>
      <c r="EE4101" s="60"/>
      <c r="EF4101" s="60"/>
      <c r="EG4101" s="60"/>
      <c r="EH4101" s="60"/>
      <c r="EI4101" s="60"/>
      <c r="EJ4101" s="60"/>
      <c r="EK4101" s="60"/>
      <c r="EL4101" s="60"/>
      <c r="EM4101" s="60"/>
      <c r="EN4101" s="60"/>
      <c r="EO4101" s="60"/>
      <c r="EP4101" s="60"/>
      <c r="EQ4101" s="60"/>
      <c r="ER4101" s="60"/>
      <c r="ES4101" s="60"/>
      <c r="ET4101" s="60"/>
      <c r="EU4101" s="60"/>
      <c r="EV4101" s="60"/>
      <c r="EW4101" s="60"/>
      <c r="EX4101" s="60"/>
      <c r="EY4101" s="60"/>
      <c r="EZ4101" s="60"/>
      <c r="FA4101" s="60"/>
      <c r="FB4101" s="60"/>
      <c r="FC4101" s="60"/>
      <c r="FD4101" s="60"/>
      <c r="FE4101" s="60"/>
      <c r="FF4101" s="60"/>
      <c r="FG4101" s="60"/>
      <c r="FH4101" s="60"/>
      <c r="FI4101" s="60"/>
      <c r="FJ4101" s="60"/>
      <c r="FK4101" s="60"/>
      <c r="FL4101" s="60"/>
      <c r="FM4101" s="60"/>
      <c r="FN4101" s="60"/>
      <c r="FO4101" s="60"/>
      <c r="FP4101" s="60"/>
      <c r="FQ4101" s="60"/>
      <c r="FR4101" s="60"/>
      <c r="FS4101" s="60"/>
      <c r="FT4101" s="60"/>
      <c r="FU4101" s="60"/>
      <c r="FV4101" s="60"/>
      <c r="FW4101" s="60"/>
      <c r="FX4101" s="60"/>
      <c r="FY4101" s="60"/>
      <c r="FZ4101" s="60"/>
      <c r="GA4101" s="60"/>
      <c r="GB4101" s="60"/>
      <c r="GC4101" s="60"/>
      <c r="GD4101" s="60"/>
      <c r="GE4101" s="60"/>
      <c r="GF4101" s="60"/>
      <c r="GG4101" s="60"/>
      <c r="GH4101" s="60"/>
      <c r="GI4101" s="60"/>
      <c r="GJ4101" s="60"/>
      <c r="GK4101" s="60"/>
      <c r="GL4101" s="60"/>
      <c r="GM4101" s="60"/>
      <c r="GN4101" s="60"/>
      <c r="GO4101" s="60"/>
      <c r="GP4101" s="60"/>
      <c r="GQ4101" s="60"/>
      <c r="GR4101" s="60"/>
      <c r="GS4101" s="60"/>
      <c r="GT4101" s="60"/>
      <c r="GU4101" s="60"/>
      <c r="GV4101" s="60"/>
      <c r="GW4101" s="60"/>
      <c r="GX4101" s="60"/>
      <c r="GY4101" s="60"/>
      <c r="GZ4101" s="60"/>
      <c r="HA4101" s="60"/>
      <c r="HB4101" s="60"/>
      <c r="HC4101" s="60"/>
      <c r="HD4101" s="60"/>
      <c r="HE4101" s="60"/>
      <c r="HF4101" s="60"/>
      <c r="HG4101" s="60"/>
      <c r="HH4101" s="60"/>
      <c r="HI4101" s="60"/>
      <c r="HJ4101" s="60"/>
      <c r="HK4101" s="60"/>
      <c r="HL4101" s="60"/>
      <c r="HM4101" s="60"/>
    </row>
    <row r="4102" spans="1:221" s="62" customFormat="1" ht="18" customHeight="1" x14ac:dyDescent="0.25">
      <c r="A4102" s="130" t="s">
        <v>209</v>
      </c>
      <c r="B4102" s="131" t="s">
        <v>678</v>
      </c>
      <c r="C4102" s="132" t="s">
        <v>1268</v>
      </c>
      <c r="D4102" s="132" t="s">
        <v>1863</v>
      </c>
      <c r="E4102" s="133" t="s">
        <v>1496</v>
      </c>
      <c r="F4102" s="133">
        <v>7</v>
      </c>
      <c r="G4102" s="231" t="s">
        <v>443</v>
      </c>
      <c r="H4102" s="60"/>
      <c r="I4102" s="60"/>
      <c r="J4102" s="60"/>
      <c r="K4102" s="60"/>
      <c r="L4102" s="60"/>
      <c r="M4102" s="60"/>
      <c r="N4102" s="60"/>
      <c r="O4102" s="60"/>
      <c r="P4102" s="60"/>
      <c r="Q4102" s="60"/>
      <c r="R4102" s="60"/>
      <c r="S4102" s="60"/>
      <c r="T4102" s="60"/>
      <c r="U4102" s="60"/>
      <c r="V4102" s="60"/>
      <c r="W4102" s="60"/>
      <c r="X4102" s="60"/>
      <c r="Y4102" s="60"/>
      <c r="Z4102" s="60"/>
      <c r="AA4102" s="60"/>
      <c r="AB4102" s="60"/>
      <c r="AC4102" s="60"/>
      <c r="AD4102" s="60"/>
      <c r="AE4102" s="60"/>
      <c r="AF4102" s="60"/>
      <c r="AG4102" s="60"/>
      <c r="AH4102" s="60"/>
      <c r="AI4102" s="60"/>
      <c r="AJ4102" s="60"/>
      <c r="AK4102" s="60"/>
      <c r="AL4102" s="60"/>
      <c r="AM4102" s="60"/>
      <c r="AN4102" s="60"/>
      <c r="AO4102" s="60"/>
      <c r="AP4102" s="60"/>
      <c r="AQ4102" s="60"/>
      <c r="AR4102" s="60"/>
      <c r="AS4102" s="60"/>
      <c r="AT4102" s="60"/>
      <c r="AU4102" s="60"/>
      <c r="AV4102" s="60"/>
      <c r="AW4102" s="60"/>
      <c r="AX4102" s="60"/>
      <c r="AY4102" s="60"/>
      <c r="AZ4102" s="60"/>
      <c r="BA4102" s="60"/>
      <c r="BB4102" s="60"/>
      <c r="BC4102" s="60"/>
      <c r="BD4102" s="60"/>
      <c r="BE4102" s="60"/>
      <c r="BF4102" s="60"/>
      <c r="BG4102" s="60"/>
      <c r="BH4102" s="60"/>
      <c r="BI4102" s="60"/>
      <c r="BJ4102" s="60"/>
      <c r="BK4102" s="60"/>
      <c r="BL4102" s="60"/>
      <c r="BM4102" s="60"/>
      <c r="BN4102" s="60"/>
      <c r="BO4102" s="60"/>
      <c r="BP4102" s="60"/>
      <c r="BQ4102" s="60"/>
      <c r="BR4102" s="60"/>
      <c r="BS4102" s="60"/>
      <c r="BT4102" s="60"/>
      <c r="BU4102" s="60"/>
      <c r="BV4102" s="60"/>
      <c r="BW4102" s="60"/>
      <c r="BX4102" s="60"/>
      <c r="BY4102" s="60"/>
      <c r="BZ4102" s="60"/>
      <c r="CA4102" s="60"/>
      <c r="CB4102" s="60"/>
      <c r="CC4102" s="60"/>
      <c r="CD4102" s="60"/>
      <c r="CE4102" s="60"/>
      <c r="CF4102" s="60"/>
      <c r="CG4102" s="60"/>
      <c r="CH4102" s="60"/>
      <c r="CI4102" s="60"/>
      <c r="CJ4102" s="60"/>
      <c r="CK4102" s="60"/>
      <c r="CL4102" s="60"/>
      <c r="CM4102" s="60"/>
      <c r="CN4102" s="60"/>
      <c r="CO4102" s="60"/>
      <c r="CP4102" s="60"/>
      <c r="CQ4102" s="60"/>
      <c r="CR4102" s="60"/>
      <c r="CS4102" s="60"/>
      <c r="CT4102" s="60"/>
      <c r="CU4102" s="60"/>
      <c r="CV4102" s="60"/>
      <c r="CW4102" s="60"/>
      <c r="CX4102" s="60"/>
      <c r="CY4102" s="60"/>
      <c r="CZ4102" s="60"/>
      <c r="DA4102" s="60"/>
      <c r="DB4102" s="60"/>
      <c r="DC4102" s="60"/>
      <c r="DD4102" s="60"/>
      <c r="DE4102" s="60"/>
      <c r="DF4102" s="60"/>
      <c r="DG4102" s="60"/>
      <c r="DH4102" s="60"/>
      <c r="DI4102" s="60"/>
      <c r="DJ4102" s="60"/>
      <c r="DK4102" s="60"/>
      <c r="DL4102" s="60"/>
      <c r="DM4102" s="60"/>
      <c r="DN4102" s="60"/>
      <c r="DO4102" s="60"/>
      <c r="DP4102" s="60"/>
      <c r="DQ4102" s="60"/>
      <c r="DR4102" s="60"/>
      <c r="DS4102" s="60"/>
      <c r="DT4102" s="60"/>
      <c r="DU4102" s="60"/>
      <c r="DV4102" s="60"/>
      <c r="DW4102" s="60"/>
      <c r="DX4102" s="60"/>
      <c r="DY4102" s="60"/>
      <c r="DZ4102" s="60"/>
      <c r="EA4102" s="60"/>
      <c r="EB4102" s="60"/>
      <c r="EC4102" s="60"/>
      <c r="ED4102" s="60"/>
      <c r="EE4102" s="60"/>
      <c r="EF4102" s="60"/>
      <c r="EG4102" s="60"/>
      <c r="EH4102" s="60"/>
      <c r="EI4102" s="60"/>
      <c r="EJ4102" s="60"/>
      <c r="EK4102" s="60"/>
      <c r="EL4102" s="60"/>
      <c r="EM4102" s="60"/>
      <c r="EN4102" s="60"/>
      <c r="EO4102" s="60"/>
      <c r="EP4102" s="60"/>
      <c r="EQ4102" s="60"/>
      <c r="ER4102" s="60"/>
      <c r="ES4102" s="60"/>
      <c r="ET4102" s="60"/>
      <c r="EU4102" s="60"/>
      <c r="EV4102" s="60"/>
      <c r="EW4102" s="60"/>
      <c r="EX4102" s="60"/>
      <c r="EY4102" s="60"/>
      <c r="EZ4102" s="60"/>
      <c r="FA4102" s="60"/>
      <c r="FB4102" s="60"/>
      <c r="FC4102" s="60"/>
      <c r="FD4102" s="60"/>
      <c r="FE4102" s="60"/>
      <c r="FF4102" s="60"/>
      <c r="FG4102" s="60"/>
      <c r="FH4102" s="60"/>
      <c r="FI4102" s="60"/>
      <c r="FJ4102" s="60"/>
      <c r="FK4102" s="60"/>
      <c r="FL4102" s="60"/>
      <c r="FM4102" s="60"/>
      <c r="FN4102" s="60"/>
      <c r="FO4102" s="60"/>
      <c r="FP4102" s="60"/>
      <c r="FQ4102" s="60"/>
      <c r="FR4102" s="60"/>
      <c r="FS4102" s="60"/>
      <c r="FT4102" s="60"/>
      <c r="FU4102" s="60"/>
      <c r="FV4102" s="60"/>
      <c r="FW4102" s="60"/>
      <c r="FX4102" s="60"/>
      <c r="FY4102" s="60"/>
      <c r="FZ4102" s="60"/>
      <c r="GA4102" s="60"/>
      <c r="GB4102" s="60"/>
      <c r="GC4102" s="60"/>
      <c r="GD4102" s="60"/>
      <c r="GE4102" s="60"/>
      <c r="GF4102" s="60"/>
      <c r="GG4102" s="60"/>
      <c r="GH4102" s="60"/>
      <c r="GI4102" s="60"/>
      <c r="GJ4102" s="60"/>
      <c r="GK4102" s="60"/>
      <c r="GL4102" s="60"/>
      <c r="GM4102" s="60"/>
      <c r="GN4102" s="60"/>
      <c r="GO4102" s="60"/>
      <c r="GP4102" s="60"/>
      <c r="GQ4102" s="60"/>
      <c r="GR4102" s="60"/>
      <c r="GS4102" s="60"/>
      <c r="GT4102" s="60"/>
      <c r="GU4102" s="60"/>
      <c r="GV4102" s="60"/>
      <c r="GW4102" s="60"/>
      <c r="GX4102" s="60"/>
      <c r="GY4102" s="60"/>
      <c r="GZ4102" s="60"/>
      <c r="HA4102" s="60"/>
      <c r="HB4102" s="60"/>
      <c r="HC4102" s="60"/>
      <c r="HD4102" s="60"/>
      <c r="HE4102" s="60"/>
      <c r="HF4102" s="60"/>
      <c r="HG4102" s="60"/>
      <c r="HH4102" s="60"/>
      <c r="HI4102" s="60"/>
      <c r="HJ4102" s="60"/>
      <c r="HK4102" s="60"/>
      <c r="HL4102" s="60"/>
      <c r="HM4102" s="60"/>
    </row>
    <row r="4103" spans="1:221" s="62" customFormat="1" ht="18" customHeight="1" x14ac:dyDescent="0.25">
      <c r="A4103" s="130" t="s">
        <v>209</v>
      </c>
      <c r="B4103" s="131" t="s">
        <v>678</v>
      </c>
      <c r="C4103" s="135" t="s">
        <v>1883</v>
      </c>
      <c r="D4103" s="132" t="s">
        <v>1859</v>
      </c>
      <c r="E4103" s="133" t="s">
        <v>1496</v>
      </c>
      <c r="F4103" s="133">
        <v>7</v>
      </c>
      <c r="G4103" s="231" t="s">
        <v>443</v>
      </c>
      <c r="H4103" s="60"/>
      <c r="I4103" s="60"/>
      <c r="J4103" s="60"/>
      <c r="K4103" s="60"/>
      <c r="L4103" s="60"/>
      <c r="M4103" s="60"/>
      <c r="N4103" s="60"/>
      <c r="O4103" s="60"/>
      <c r="P4103" s="60"/>
      <c r="Q4103" s="60"/>
      <c r="R4103" s="60"/>
      <c r="S4103" s="60"/>
      <c r="T4103" s="60"/>
      <c r="U4103" s="60"/>
      <c r="V4103" s="60"/>
      <c r="W4103" s="60"/>
      <c r="X4103" s="60"/>
      <c r="Y4103" s="60"/>
      <c r="Z4103" s="60"/>
      <c r="AA4103" s="60"/>
      <c r="AB4103" s="60"/>
      <c r="AC4103" s="60"/>
      <c r="AD4103" s="60"/>
      <c r="AE4103" s="60"/>
      <c r="AF4103" s="60"/>
      <c r="AG4103" s="60"/>
      <c r="AH4103" s="60"/>
      <c r="AI4103" s="60"/>
      <c r="AJ4103" s="60"/>
      <c r="AK4103" s="60"/>
      <c r="AL4103" s="60"/>
      <c r="AM4103" s="60"/>
      <c r="AN4103" s="60"/>
      <c r="AO4103" s="60"/>
      <c r="AP4103" s="60"/>
      <c r="AQ4103" s="60"/>
      <c r="AR4103" s="60"/>
      <c r="AS4103" s="60"/>
      <c r="AT4103" s="60"/>
      <c r="AU4103" s="60"/>
      <c r="AV4103" s="60"/>
      <c r="AW4103" s="60"/>
      <c r="AX4103" s="60"/>
      <c r="AY4103" s="60"/>
      <c r="AZ4103" s="60"/>
      <c r="BA4103" s="60"/>
      <c r="BB4103" s="60"/>
      <c r="BC4103" s="60"/>
      <c r="BD4103" s="60"/>
      <c r="BE4103" s="60"/>
      <c r="BF4103" s="60"/>
      <c r="BG4103" s="60"/>
      <c r="BH4103" s="60"/>
      <c r="BI4103" s="60"/>
      <c r="BJ4103" s="60"/>
      <c r="BK4103" s="60"/>
      <c r="BL4103" s="60"/>
      <c r="BM4103" s="60"/>
      <c r="BN4103" s="60"/>
      <c r="BO4103" s="60"/>
      <c r="BP4103" s="60"/>
      <c r="BQ4103" s="60"/>
      <c r="BR4103" s="60"/>
      <c r="BS4103" s="60"/>
      <c r="BT4103" s="60"/>
      <c r="BU4103" s="60"/>
      <c r="BV4103" s="60"/>
      <c r="BW4103" s="60"/>
      <c r="BX4103" s="60"/>
      <c r="BY4103" s="60"/>
      <c r="BZ4103" s="60"/>
      <c r="CA4103" s="60"/>
      <c r="CB4103" s="60"/>
      <c r="CC4103" s="60"/>
      <c r="CD4103" s="60"/>
      <c r="CE4103" s="60"/>
      <c r="CF4103" s="60"/>
      <c r="CG4103" s="60"/>
      <c r="CH4103" s="60"/>
      <c r="CI4103" s="60"/>
      <c r="CJ4103" s="60"/>
      <c r="CK4103" s="60"/>
      <c r="CL4103" s="60"/>
      <c r="CM4103" s="60"/>
      <c r="CN4103" s="60"/>
      <c r="CO4103" s="60"/>
      <c r="CP4103" s="60"/>
      <c r="CQ4103" s="60"/>
      <c r="CR4103" s="60"/>
      <c r="CS4103" s="60"/>
      <c r="CT4103" s="60"/>
      <c r="CU4103" s="60"/>
      <c r="CV4103" s="60"/>
      <c r="CW4103" s="60"/>
      <c r="CX4103" s="60"/>
      <c r="CY4103" s="60"/>
      <c r="CZ4103" s="60"/>
      <c r="DA4103" s="60"/>
      <c r="DB4103" s="60"/>
      <c r="DC4103" s="60"/>
      <c r="DD4103" s="60"/>
      <c r="DE4103" s="60"/>
      <c r="DF4103" s="60"/>
      <c r="DG4103" s="60"/>
      <c r="DH4103" s="60"/>
      <c r="DI4103" s="60"/>
      <c r="DJ4103" s="60"/>
      <c r="DK4103" s="60"/>
      <c r="DL4103" s="60"/>
      <c r="DM4103" s="60"/>
      <c r="DN4103" s="60"/>
      <c r="DO4103" s="60"/>
      <c r="DP4103" s="60"/>
      <c r="DQ4103" s="60"/>
      <c r="DR4103" s="60"/>
      <c r="DS4103" s="60"/>
      <c r="DT4103" s="60"/>
      <c r="DU4103" s="60"/>
      <c r="DV4103" s="60"/>
      <c r="DW4103" s="60"/>
      <c r="DX4103" s="60"/>
      <c r="DY4103" s="60"/>
      <c r="DZ4103" s="60"/>
      <c r="EA4103" s="60"/>
      <c r="EB4103" s="60"/>
      <c r="EC4103" s="60"/>
      <c r="ED4103" s="60"/>
      <c r="EE4103" s="60"/>
      <c r="EF4103" s="60"/>
      <c r="EG4103" s="60"/>
      <c r="EH4103" s="60"/>
      <c r="EI4103" s="60"/>
      <c r="EJ4103" s="60"/>
      <c r="EK4103" s="60"/>
      <c r="EL4103" s="60"/>
      <c r="EM4103" s="60"/>
      <c r="EN4103" s="60"/>
      <c r="EO4103" s="60"/>
      <c r="EP4103" s="60"/>
      <c r="EQ4103" s="60"/>
      <c r="ER4103" s="60"/>
      <c r="ES4103" s="60"/>
      <c r="ET4103" s="60"/>
      <c r="EU4103" s="60"/>
      <c r="EV4103" s="60"/>
      <c r="EW4103" s="60"/>
      <c r="EX4103" s="60"/>
      <c r="EY4103" s="60"/>
      <c r="EZ4103" s="60"/>
      <c r="FA4103" s="60"/>
      <c r="FB4103" s="60"/>
      <c r="FC4103" s="60"/>
      <c r="FD4103" s="60"/>
      <c r="FE4103" s="60"/>
      <c r="FF4103" s="60"/>
      <c r="FG4103" s="60"/>
      <c r="FH4103" s="60"/>
      <c r="FI4103" s="60"/>
      <c r="FJ4103" s="60"/>
      <c r="FK4103" s="60"/>
      <c r="FL4103" s="60"/>
      <c r="FM4103" s="60"/>
      <c r="FN4103" s="60"/>
      <c r="FO4103" s="60"/>
      <c r="FP4103" s="60"/>
      <c r="FQ4103" s="60"/>
      <c r="FR4103" s="60"/>
      <c r="FS4103" s="60"/>
      <c r="FT4103" s="60"/>
      <c r="FU4103" s="60"/>
      <c r="FV4103" s="60"/>
      <c r="FW4103" s="60"/>
      <c r="FX4103" s="60"/>
      <c r="FY4103" s="60"/>
      <c r="FZ4103" s="60"/>
      <c r="GA4103" s="60"/>
      <c r="GB4103" s="60"/>
      <c r="GC4103" s="60"/>
      <c r="GD4103" s="60"/>
      <c r="GE4103" s="60"/>
      <c r="GF4103" s="60"/>
      <c r="GG4103" s="60"/>
      <c r="GH4103" s="60"/>
      <c r="GI4103" s="60"/>
      <c r="GJ4103" s="60"/>
      <c r="GK4103" s="60"/>
      <c r="GL4103" s="60"/>
      <c r="GM4103" s="60"/>
      <c r="GN4103" s="60"/>
      <c r="GO4103" s="60"/>
      <c r="GP4103" s="60"/>
      <c r="GQ4103" s="60"/>
      <c r="GR4103" s="60"/>
      <c r="GS4103" s="60"/>
      <c r="GT4103" s="60"/>
      <c r="GU4103" s="60"/>
      <c r="GV4103" s="60"/>
      <c r="GW4103" s="60"/>
      <c r="GX4103" s="60"/>
      <c r="GY4103" s="60"/>
      <c r="GZ4103" s="60"/>
      <c r="HA4103" s="60"/>
      <c r="HB4103" s="60"/>
      <c r="HC4103" s="60"/>
      <c r="HD4103" s="60"/>
      <c r="HE4103" s="60"/>
      <c r="HF4103" s="60"/>
      <c r="HG4103" s="60"/>
      <c r="HH4103" s="60"/>
      <c r="HI4103" s="60"/>
      <c r="HJ4103" s="60"/>
      <c r="HK4103" s="60"/>
      <c r="HL4103" s="60"/>
      <c r="HM4103" s="60"/>
    </row>
    <row r="4104" spans="1:221" s="62" customFormat="1" ht="18" customHeight="1" x14ac:dyDescent="0.25">
      <c r="A4104" s="130" t="s">
        <v>209</v>
      </c>
      <c r="B4104" s="131" t="s">
        <v>678</v>
      </c>
      <c r="C4104" s="135" t="s">
        <v>207</v>
      </c>
      <c r="D4104" s="132" t="s">
        <v>1863</v>
      </c>
      <c r="E4104" s="133" t="s">
        <v>1496</v>
      </c>
      <c r="F4104" s="133">
        <v>7</v>
      </c>
      <c r="G4104" s="231" t="s">
        <v>443</v>
      </c>
      <c r="H4104" s="60"/>
      <c r="I4104" s="60"/>
      <c r="J4104" s="60"/>
      <c r="K4104" s="60"/>
      <c r="L4104" s="60"/>
      <c r="M4104" s="60"/>
      <c r="N4104" s="60"/>
      <c r="O4104" s="60"/>
      <c r="P4104" s="60"/>
      <c r="Q4104" s="60"/>
      <c r="R4104" s="60"/>
      <c r="S4104" s="60"/>
      <c r="T4104" s="60"/>
      <c r="U4104" s="60"/>
      <c r="V4104" s="60"/>
      <c r="W4104" s="60"/>
      <c r="X4104" s="60"/>
      <c r="Y4104" s="60"/>
      <c r="Z4104" s="60"/>
      <c r="AA4104" s="60"/>
      <c r="AB4104" s="60"/>
      <c r="AC4104" s="60"/>
      <c r="AD4104" s="60"/>
      <c r="AE4104" s="60"/>
      <c r="AF4104" s="60"/>
      <c r="AG4104" s="60"/>
      <c r="AH4104" s="60"/>
      <c r="AI4104" s="60"/>
      <c r="AJ4104" s="60"/>
      <c r="AK4104" s="60"/>
      <c r="AL4104" s="60"/>
      <c r="AM4104" s="60"/>
      <c r="AN4104" s="60"/>
      <c r="AO4104" s="60"/>
      <c r="AP4104" s="60"/>
      <c r="AQ4104" s="60"/>
      <c r="AR4104" s="60"/>
      <c r="AS4104" s="60"/>
      <c r="AT4104" s="60"/>
      <c r="AU4104" s="60"/>
      <c r="AV4104" s="60"/>
      <c r="AW4104" s="60"/>
      <c r="AX4104" s="60"/>
      <c r="AY4104" s="60"/>
      <c r="AZ4104" s="60"/>
      <c r="BA4104" s="60"/>
      <c r="BB4104" s="60"/>
      <c r="BC4104" s="60"/>
      <c r="BD4104" s="60"/>
      <c r="BE4104" s="60"/>
      <c r="BF4104" s="60"/>
      <c r="BG4104" s="60"/>
      <c r="BH4104" s="60"/>
      <c r="BI4104" s="60"/>
      <c r="BJ4104" s="60"/>
      <c r="BK4104" s="60"/>
      <c r="BL4104" s="60"/>
      <c r="BM4104" s="60"/>
      <c r="BN4104" s="60"/>
      <c r="BO4104" s="60"/>
      <c r="BP4104" s="60"/>
      <c r="BQ4104" s="60"/>
      <c r="BR4104" s="60"/>
      <c r="BS4104" s="60"/>
      <c r="BT4104" s="60"/>
      <c r="BU4104" s="60"/>
      <c r="BV4104" s="60"/>
      <c r="BW4104" s="60"/>
      <c r="BX4104" s="60"/>
      <c r="BY4104" s="60"/>
      <c r="BZ4104" s="60"/>
      <c r="CA4104" s="60"/>
      <c r="CB4104" s="60"/>
      <c r="CC4104" s="60"/>
      <c r="CD4104" s="60"/>
      <c r="CE4104" s="60"/>
      <c r="CF4104" s="60"/>
      <c r="CG4104" s="60"/>
      <c r="CH4104" s="60"/>
      <c r="CI4104" s="60"/>
      <c r="CJ4104" s="60"/>
      <c r="CK4104" s="60"/>
      <c r="CL4104" s="60"/>
      <c r="CM4104" s="60"/>
      <c r="CN4104" s="60"/>
      <c r="CO4104" s="60"/>
      <c r="CP4104" s="60"/>
      <c r="CQ4104" s="60"/>
      <c r="CR4104" s="60"/>
      <c r="CS4104" s="60"/>
      <c r="CT4104" s="60"/>
      <c r="CU4104" s="60"/>
      <c r="CV4104" s="60"/>
      <c r="CW4104" s="60"/>
      <c r="CX4104" s="60"/>
      <c r="CY4104" s="60"/>
      <c r="CZ4104" s="60"/>
      <c r="DA4104" s="60"/>
      <c r="DB4104" s="60"/>
      <c r="DC4104" s="60"/>
      <c r="DD4104" s="60"/>
      <c r="DE4104" s="60"/>
      <c r="DF4104" s="60"/>
      <c r="DG4104" s="60"/>
      <c r="DH4104" s="60"/>
      <c r="DI4104" s="60"/>
      <c r="DJ4104" s="60"/>
      <c r="DK4104" s="60"/>
      <c r="DL4104" s="60"/>
      <c r="DM4104" s="60"/>
      <c r="DN4104" s="60"/>
      <c r="DO4104" s="60"/>
      <c r="DP4104" s="60"/>
      <c r="DQ4104" s="60"/>
      <c r="DR4104" s="60"/>
      <c r="DS4104" s="60"/>
      <c r="DT4104" s="60"/>
      <c r="DU4104" s="60"/>
      <c r="DV4104" s="60"/>
      <c r="DW4104" s="60"/>
      <c r="DX4104" s="60"/>
      <c r="DY4104" s="60"/>
      <c r="DZ4104" s="60"/>
      <c r="EA4104" s="60"/>
      <c r="EB4104" s="60"/>
      <c r="EC4104" s="60"/>
      <c r="ED4104" s="60"/>
      <c r="EE4104" s="60"/>
      <c r="EF4104" s="60"/>
      <c r="EG4104" s="60"/>
      <c r="EH4104" s="60"/>
      <c r="EI4104" s="60"/>
      <c r="EJ4104" s="60"/>
      <c r="EK4104" s="60"/>
      <c r="EL4104" s="60"/>
      <c r="EM4104" s="60"/>
      <c r="EN4104" s="60"/>
      <c r="EO4104" s="60"/>
      <c r="EP4104" s="60"/>
      <c r="EQ4104" s="60"/>
      <c r="ER4104" s="60"/>
      <c r="ES4104" s="60"/>
      <c r="ET4104" s="60"/>
      <c r="EU4104" s="60"/>
      <c r="EV4104" s="60"/>
      <c r="EW4104" s="60"/>
      <c r="EX4104" s="60"/>
      <c r="EY4104" s="60"/>
      <c r="EZ4104" s="60"/>
      <c r="FA4104" s="60"/>
      <c r="FB4104" s="60"/>
      <c r="FC4104" s="60"/>
      <c r="FD4104" s="60"/>
      <c r="FE4104" s="60"/>
      <c r="FF4104" s="60"/>
      <c r="FG4104" s="60"/>
      <c r="FH4104" s="60"/>
      <c r="FI4104" s="60"/>
      <c r="FJ4104" s="60"/>
      <c r="FK4104" s="60"/>
      <c r="FL4104" s="60"/>
      <c r="FM4104" s="60"/>
      <c r="FN4104" s="60"/>
      <c r="FO4104" s="60"/>
      <c r="FP4104" s="60"/>
      <c r="FQ4104" s="60"/>
      <c r="FR4104" s="60"/>
      <c r="FS4104" s="60"/>
      <c r="FT4104" s="60"/>
      <c r="FU4104" s="60"/>
      <c r="FV4104" s="60"/>
      <c r="FW4104" s="60"/>
      <c r="FX4104" s="60"/>
      <c r="FY4104" s="60"/>
      <c r="FZ4104" s="60"/>
      <c r="GA4104" s="60"/>
      <c r="GB4104" s="60"/>
      <c r="GC4104" s="60"/>
      <c r="GD4104" s="60"/>
      <c r="GE4104" s="60"/>
      <c r="GF4104" s="60"/>
      <c r="GG4104" s="60"/>
      <c r="GH4104" s="60"/>
      <c r="GI4104" s="60"/>
      <c r="GJ4104" s="60"/>
      <c r="GK4104" s="60"/>
      <c r="GL4104" s="60"/>
      <c r="GM4104" s="60"/>
      <c r="GN4104" s="60"/>
      <c r="GO4104" s="60"/>
      <c r="GP4104" s="60"/>
      <c r="GQ4104" s="60"/>
      <c r="GR4104" s="60"/>
      <c r="GS4104" s="60"/>
      <c r="GT4104" s="60"/>
      <c r="GU4104" s="60"/>
      <c r="GV4104" s="60"/>
      <c r="GW4104" s="60"/>
      <c r="GX4104" s="60"/>
      <c r="GY4104" s="60"/>
      <c r="GZ4104" s="60"/>
      <c r="HA4104" s="60"/>
      <c r="HB4104" s="60"/>
      <c r="HC4104" s="60"/>
      <c r="HD4104" s="60"/>
      <c r="HE4104" s="60"/>
      <c r="HF4104" s="60"/>
      <c r="HG4104" s="60"/>
      <c r="HH4104" s="60"/>
      <c r="HI4104" s="60"/>
      <c r="HJ4104" s="60"/>
      <c r="HK4104" s="60"/>
      <c r="HL4104" s="60"/>
      <c r="HM4104" s="60"/>
    </row>
    <row r="4105" spans="1:221" s="62" customFormat="1" ht="18" customHeight="1" x14ac:dyDescent="0.25">
      <c r="A4105" s="130" t="s">
        <v>150</v>
      </c>
      <c r="B4105" s="131" t="s">
        <v>678</v>
      </c>
      <c r="C4105" s="132">
        <v>5</v>
      </c>
      <c r="D4105" s="132" t="s">
        <v>1863</v>
      </c>
      <c r="E4105" s="133" t="s">
        <v>1496</v>
      </c>
      <c r="F4105" s="133">
        <v>7</v>
      </c>
      <c r="G4105" s="231" t="s">
        <v>443</v>
      </c>
      <c r="H4105" s="60"/>
      <c r="I4105" s="60"/>
      <c r="J4105" s="60"/>
      <c r="K4105" s="60"/>
      <c r="L4105" s="60"/>
      <c r="M4105" s="60"/>
      <c r="N4105" s="60"/>
      <c r="O4105" s="60"/>
      <c r="P4105" s="60"/>
      <c r="Q4105" s="60"/>
      <c r="R4105" s="60"/>
      <c r="S4105" s="60"/>
      <c r="T4105" s="60"/>
      <c r="U4105" s="60"/>
      <c r="V4105" s="60"/>
      <c r="W4105" s="60"/>
      <c r="X4105" s="60"/>
      <c r="Y4105" s="60"/>
      <c r="Z4105" s="60"/>
      <c r="AA4105" s="60"/>
      <c r="AB4105" s="60"/>
      <c r="AC4105" s="60"/>
      <c r="AD4105" s="60"/>
      <c r="AE4105" s="60"/>
      <c r="AF4105" s="60"/>
      <c r="AG4105" s="60"/>
      <c r="AH4105" s="60"/>
      <c r="AI4105" s="60"/>
      <c r="AJ4105" s="60"/>
      <c r="AK4105" s="60"/>
      <c r="AL4105" s="60"/>
      <c r="AM4105" s="60"/>
      <c r="AN4105" s="60"/>
      <c r="AO4105" s="60"/>
      <c r="AP4105" s="60"/>
      <c r="AQ4105" s="60"/>
      <c r="AR4105" s="60"/>
      <c r="AS4105" s="60"/>
      <c r="AT4105" s="60"/>
      <c r="AU4105" s="60"/>
      <c r="AV4105" s="60"/>
      <c r="AW4105" s="60"/>
      <c r="AX4105" s="60"/>
      <c r="AY4105" s="60"/>
      <c r="AZ4105" s="60"/>
      <c r="BA4105" s="60"/>
      <c r="BB4105" s="60"/>
      <c r="BC4105" s="60"/>
      <c r="BD4105" s="60"/>
      <c r="BE4105" s="60"/>
      <c r="BF4105" s="60"/>
      <c r="BG4105" s="60"/>
      <c r="BH4105" s="60"/>
      <c r="BI4105" s="60"/>
      <c r="BJ4105" s="60"/>
      <c r="BK4105" s="60"/>
      <c r="BL4105" s="60"/>
      <c r="BM4105" s="60"/>
      <c r="BN4105" s="60"/>
      <c r="BO4105" s="60"/>
      <c r="BP4105" s="60"/>
      <c r="BQ4105" s="60"/>
      <c r="BR4105" s="60"/>
      <c r="BS4105" s="60"/>
      <c r="BT4105" s="60"/>
      <c r="BU4105" s="60"/>
      <c r="BV4105" s="60"/>
      <c r="BW4105" s="60"/>
      <c r="BX4105" s="60"/>
      <c r="BY4105" s="60"/>
      <c r="BZ4105" s="60"/>
      <c r="CA4105" s="60"/>
      <c r="CB4105" s="60"/>
      <c r="CC4105" s="60"/>
      <c r="CD4105" s="60"/>
      <c r="CE4105" s="60"/>
      <c r="CF4105" s="60"/>
      <c r="CG4105" s="60"/>
      <c r="CH4105" s="60"/>
      <c r="CI4105" s="60"/>
      <c r="CJ4105" s="60"/>
      <c r="CK4105" s="60"/>
      <c r="CL4105" s="60"/>
      <c r="CM4105" s="60"/>
      <c r="CN4105" s="60"/>
      <c r="CO4105" s="60"/>
      <c r="CP4105" s="60"/>
      <c r="CQ4105" s="60"/>
      <c r="CR4105" s="60"/>
      <c r="CS4105" s="60"/>
      <c r="CT4105" s="60"/>
      <c r="CU4105" s="60"/>
      <c r="CV4105" s="60"/>
      <c r="CW4105" s="60"/>
      <c r="CX4105" s="60"/>
      <c r="CY4105" s="60"/>
      <c r="CZ4105" s="60"/>
      <c r="DA4105" s="60"/>
      <c r="DB4105" s="60"/>
      <c r="DC4105" s="60"/>
      <c r="DD4105" s="60"/>
      <c r="DE4105" s="60"/>
      <c r="DF4105" s="60"/>
      <c r="DG4105" s="60"/>
      <c r="DH4105" s="60"/>
      <c r="DI4105" s="60"/>
      <c r="DJ4105" s="60"/>
      <c r="DK4105" s="60"/>
      <c r="DL4105" s="60"/>
      <c r="DM4105" s="60"/>
      <c r="DN4105" s="60"/>
      <c r="DO4105" s="60"/>
      <c r="DP4105" s="60"/>
      <c r="DQ4105" s="60"/>
      <c r="DR4105" s="60"/>
      <c r="DS4105" s="60"/>
      <c r="DT4105" s="60"/>
      <c r="DU4105" s="60"/>
      <c r="DV4105" s="60"/>
      <c r="DW4105" s="60"/>
      <c r="DX4105" s="60"/>
      <c r="DY4105" s="60"/>
      <c r="DZ4105" s="60"/>
      <c r="EA4105" s="60"/>
      <c r="EB4105" s="60"/>
      <c r="EC4105" s="60"/>
      <c r="ED4105" s="60"/>
      <c r="EE4105" s="60"/>
      <c r="EF4105" s="60"/>
      <c r="EG4105" s="60"/>
      <c r="EH4105" s="60"/>
      <c r="EI4105" s="60"/>
      <c r="EJ4105" s="60"/>
      <c r="EK4105" s="60"/>
      <c r="EL4105" s="60"/>
      <c r="EM4105" s="60"/>
      <c r="EN4105" s="60"/>
      <c r="EO4105" s="60"/>
      <c r="EP4105" s="60"/>
      <c r="EQ4105" s="60"/>
      <c r="ER4105" s="60"/>
      <c r="ES4105" s="60"/>
      <c r="ET4105" s="60"/>
      <c r="EU4105" s="60"/>
      <c r="EV4105" s="60"/>
      <c r="EW4105" s="60"/>
      <c r="EX4105" s="60"/>
      <c r="EY4105" s="60"/>
      <c r="EZ4105" s="60"/>
      <c r="FA4105" s="60"/>
      <c r="FB4105" s="60"/>
      <c r="FC4105" s="60"/>
      <c r="FD4105" s="60"/>
      <c r="FE4105" s="60"/>
      <c r="FF4105" s="60"/>
      <c r="FG4105" s="60"/>
      <c r="FH4105" s="60"/>
      <c r="FI4105" s="60"/>
      <c r="FJ4105" s="60"/>
      <c r="FK4105" s="60"/>
      <c r="FL4105" s="60"/>
      <c r="FM4105" s="60"/>
      <c r="FN4105" s="60"/>
      <c r="FO4105" s="60"/>
      <c r="FP4105" s="60"/>
      <c r="FQ4105" s="60"/>
      <c r="FR4105" s="60"/>
      <c r="FS4105" s="60"/>
      <c r="FT4105" s="60"/>
      <c r="FU4105" s="60"/>
      <c r="FV4105" s="60"/>
      <c r="FW4105" s="60"/>
      <c r="FX4105" s="60"/>
      <c r="FY4105" s="60"/>
      <c r="FZ4105" s="60"/>
      <c r="GA4105" s="60"/>
      <c r="GB4105" s="60"/>
      <c r="GC4105" s="60"/>
      <c r="GD4105" s="60"/>
      <c r="GE4105" s="60"/>
      <c r="GF4105" s="60"/>
      <c r="GG4105" s="60"/>
      <c r="GH4105" s="60"/>
      <c r="GI4105" s="60"/>
      <c r="GJ4105" s="60"/>
      <c r="GK4105" s="60"/>
      <c r="GL4105" s="60"/>
      <c r="GM4105" s="60"/>
      <c r="GN4105" s="60"/>
      <c r="GO4105" s="60"/>
      <c r="GP4105" s="60"/>
      <c r="GQ4105" s="60"/>
      <c r="GR4105" s="60"/>
      <c r="GS4105" s="60"/>
      <c r="GT4105" s="60"/>
      <c r="GU4105" s="60"/>
      <c r="GV4105" s="60"/>
      <c r="GW4105" s="60"/>
      <c r="GX4105" s="60"/>
      <c r="GY4105" s="60"/>
      <c r="GZ4105" s="60"/>
      <c r="HA4105" s="60"/>
      <c r="HB4105" s="60"/>
      <c r="HC4105" s="60"/>
      <c r="HD4105" s="60"/>
      <c r="HE4105" s="60"/>
      <c r="HF4105" s="60"/>
      <c r="HG4105" s="60"/>
      <c r="HH4105" s="60"/>
      <c r="HI4105" s="60"/>
      <c r="HJ4105" s="60"/>
      <c r="HK4105" s="60"/>
      <c r="HL4105" s="60"/>
      <c r="HM4105" s="60"/>
    </row>
    <row r="4106" spans="1:221" s="62" customFormat="1" ht="18" customHeight="1" x14ac:dyDescent="0.25">
      <c r="A4106" s="130" t="s">
        <v>150</v>
      </c>
      <c r="B4106" s="131" t="s">
        <v>678</v>
      </c>
      <c r="C4106" s="132">
        <v>7</v>
      </c>
      <c r="D4106" s="132" t="s">
        <v>1863</v>
      </c>
      <c r="E4106" s="133" t="s">
        <v>1496</v>
      </c>
      <c r="F4106" s="133">
        <v>7</v>
      </c>
      <c r="G4106" s="231" t="s">
        <v>443</v>
      </c>
      <c r="H4106" s="60"/>
      <c r="I4106" s="60"/>
      <c r="J4106" s="60"/>
      <c r="K4106" s="60"/>
      <c r="L4106" s="60"/>
      <c r="M4106" s="60"/>
      <c r="N4106" s="60"/>
      <c r="O4106" s="60"/>
      <c r="P4106" s="60"/>
      <c r="Q4106" s="60"/>
      <c r="R4106" s="60"/>
      <c r="S4106" s="60"/>
      <c r="T4106" s="60"/>
      <c r="U4106" s="60"/>
      <c r="V4106" s="60"/>
      <c r="W4106" s="60"/>
      <c r="X4106" s="60"/>
      <c r="Y4106" s="60"/>
      <c r="Z4106" s="60"/>
      <c r="AA4106" s="60"/>
      <c r="AB4106" s="60"/>
      <c r="AC4106" s="60"/>
      <c r="AD4106" s="60"/>
      <c r="AE4106" s="60"/>
      <c r="AF4106" s="60"/>
      <c r="AG4106" s="60"/>
      <c r="AH4106" s="60"/>
      <c r="AI4106" s="60"/>
      <c r="AJ4106" s="60"/>
      <c r="AK4106" s="60"/>
      <c r="AL4106" s="60"/>
      <c r="AM4106" s="60"/>
      <c r="AN4106" s="60"/>
      <c r="AO4106" s="60"/>
      <c r="AP4106" s="60"/>
      <c r="AQ4106" s="60"/>
      <c r="AR4106" s="60"/>
      <c r="AS4106" s="60"/>
      <c r="AT4106" s="60"/>
      <c r="AU4106" s="60"/>
      <c r="AV4106" s="60"/>
      <c r="AW4106" s="60"/>
      <c r="AX4106" s="60"/>
      <c r="AY4106" s="60"/>
      <c r="AZ4106" s="60"/>
      <c r="BA4106" s="60"/>
      <c r="BB4106" s="60"/>
      <c r="BC4106" s="60"/>
      <c r="BD4106" s="60"/>
      <c r="BE4106" s="60"/>
      <c r="BF4106" s="60"/>
      <c r="BG4106" s="60"/>
      <c r="BH4106" s="60"/>
      <c r="BI4106" s="60"/>
      <c r="BJ4106" s="60"/>
      <c r="BK4106" s="60"/>
      <c r="BL4106" s="60"/>
      <c r="BM4106" s="60"/>
      <c r="BN4106" s="60"/>
      <c r="BO4106" s="60"/>
      <c r="BP4106" s="60"/>
      <c r="BQ4106" s="60"/>
      <c r="BR4106" s="60"/>
      <c r="BS4106" s="60"/>
      <c r="BT4106" s="60"/>
      <c r="BU4106" s="60"/>
      <c r="BV4106" s="60"/>
      <c r="BW4106" s="60"/>
      <c r="BX4106" s="60"/>
      <c r="BY4106" s="60"/>
      <c r="BZ4106" s="60"/>
      <c r="CA4106" s="60"/>
      <c r="CB4106" s="60"/>
      <c r="CC4106" s="60"/>
      <c r="CD4106" s="60"/>
      <c r="CE4106" s="60"/>
      <c r="CF4106" s="60"/>
      <c r="CG4106" s="60"/>
      <c r="CH4106" s="60"/>
      <c r="CI4106" s="60"/>
      <c r="CJ4106" s="60"/>
      <c r="CK4106" s="60"/>
      <c r="CL4106" s="60"/>
      <c r="CM4106" s="60"/>
      <c r="CN4106" s="60"/>
      <c r="CO4106" s="60"/>
      <c r="CP4106" s="60"/>
      <c r="CQ4106" s="60"/>
      <c r="CR4106" s="60"/>
      <c r="CS4106" s="60"/>
      <c r="CT4106" s="60"/>
      <c r="CU4106" s="60"/>
      <c r="CV4106" s="60"/>
      <c r="CW4106" s="60"/>
      <c r="CX4106" s="60"/>
      <c r="CY4106" s="60"/>
      <c r="CZ4106" s="60"/>
      <c r="DA4106" s="60"/>
      <c r="DB4106" s="60"/>
      <c r="DC4106" s="60"/>
      <c r="DD4106" s="60"/>
      <c r="DE4106" s="60"/>
      <c r="DF4106" s="60"/>
      <c r="DG4106" s="60"/>
      <c r="DH4106" s="60"/>
      <c r="DI4106" s="60"/>
      <c r="DJ4106" s="60"/>
      <c r="DK4106" s="60"/>
      <c r="DL4106" s="60"/>
      <c r="DM4106" s="60"/>
      <c r="DN4106" s="60"/>
      <c r="DO4106" s="60"/>
      <c r="DP4106" s="60"/>
      <c r="DQ4106" s="60"/>
      <c r="DR4106" s="60"/>
      <c r="DS4106" s="60"/>
      <c r="DT4106" s="60"/>
      <c r="DU4106" s="60"/>
      <c r="DV4106" s="60"/>
      <c r="DW4106" s="60"/>
      <c r="DX4106" s="60"/>
      <c r="DY4106" s="60"/>
      <c r="DZ4106" s="60"/>
      <c r="EA4106" s="60"/>
      <c r="EB4106" s="60"/>
      <c r="EC4106" s="60"/>
      <c r="ED4106" s="60"/>
      <c r="EE4106" s="60"/>
      <c r="EF4106" s="60"/>
      <c r="EG4106" s="60"/>
      <c r="EH4106" s="60"/>
      <c r="EI4106" s="60"/>
      <c r="EJ4106" s="60"/>
      <c r="EK4106" s="60"/>
      <c r="EL4106" s="60"/>
      <c r="EM4106" s="60"/>
      <c r="EN4106" s="60"/>
      <c r="EO4106" s="60"/>
      <c r="EP4106" s="60"/>
      <c r="EQ4106" s="60"/>
      <c r="ER4106" s="60"/>
      <c r="ES4106" s="60"/>
      <c r="ET4106" s="60"/>
      <c r="EU4106" s="60"/>
      <c r="EV4106" s="60"/>
      <c r="EW4106" s="60"/>
      <c r="EX4106" s="60"/>
      <c r="EY4106" s="60"/>
      <c r="EZ4106" s="60"/>
      <c r="FA4106" s="60"/>
      <c r="FB4106" s="60"/>
      <c r="FC4106" s="60"/>
      <c r="FD4106" s="60"/>
      <c r="FE4106" s="60"/>
      <c r="FF4106" s="60"/>
      <c r="FG4106" s="60"/>
      <c r="FH4106" s="60"/>
      <c r="FI4106" s="60"/>
      <c r="FJ4106" s="60"/>
      <c r="FK4106" s="60"/>
      <c r="FL4106" s="60"/>
      <c r="FM4106" s="60"/>
      <c r="FN4106" s="60"/>
      <c r="FO4106" s="60"/>
      <c r="FP4106" s="60"/>
      <c r="FQ4106" s="60"/>
      <c r="FR4106" s="60"/>
      <c r="FS4106" s="60"/>
      <c r="FT4106" s="60"/>
      <c r="FU4106" s="60"/>
      <c r="FV4106" s="60"/>
      <c r="FW4106" s="60"/>
      <c r="FX4106" s="60"/>
      <c r="FY4106" s="60"/>
      <c r="FZ4106" s="60"/>
      <c r="GA4106" s="60"/>
      <c r="GB4106" s="60"/>
      <c r="GC4106" s="60"/>
      <c r="GD4106" s="60"/>
      <c r="GE4106" s="60"/>
      <c r="GF4106" s="60"/>
      <c r="GG4106" s="60"/>
      <c r="GH4106" s="60"/>
      <c r="GI4106" s="60"/>
      <c r="GJ4106" s="60"/>
      <c r="GK4106" s="60"/>
      <c r="GL4106" s="60"/>
      <c r="GM4106" s="60"/>
      <c r="GN4106" s="60"/>
      <c r="GO4106" s="60"/>
      <c r="GP4106" s="60"/>
      <c r="GQ4106" s="60"/>
      <c r="GR4106" s="60"/>
      <c r="GS4106" s="60"/>
      <c r="GT4106" s="60"/>
      <c r="GU4106" s="60"/>
      <c r="GV4106" s="60"/>
      <c r="GW4106" s="60"/>
      <c r="GX4106" s="60"/>
      <c r="GY4106" s="60"/>
      <c r="GZ4106" s="60"/>
      <c r="HA4106" s="60"/>
      <c r="HB4106" s="60"/>
      <c r="HC4106" s="60"/>
      <c r="HD4106" s="60"/>
      <c r="HE4106" s="60"/>
      <c r="HF4106" s="60"/>
      <c r="HG4106" s="60"/>
      <c r="HH4106" s="60"/>
      <c r="HI4106" s="60"/>
      <c r="HJ4106" s="60"/>
      <c r="HK4106" s="60"/>
      <c r="HL4106" s="60"/>
      <c r="HM4106" s="60"/>
    </row>
    <row r="4107" spans="1:221" s="62" customFormat="1" ht="18" customHeight="1" x14ac:dyDescent="0.25">
      <c r="A4107" s="130" t="s">
        <v>150</v>
      </c>
      <c r="B4107" s="131" t="s">
        <v>678</v>
      </c>
      <c r="C4107" s="132">
        <v>9</v>
      </c>
      <c r="D4107" s="132" t="s">
        <v>1863</v>
      </c>
      <c r="E4107" s="133" t="s">
        <v>1496</v>
      </c>
      <c r="F4107" s="133">
        <v>7</v>
      </c>
      <c r="G4107" s="231" t="s">
        <v>443</v>
      </c>
      <c r="H4107" s="60"/>
      <c r="I4107" s="60"/>
      <c r="J4107" s="60"/>
      <c r="K4107" s="60"/>
      <c r="L4107" s="60"/>
      <c r="M4107" s="60"/>
      <c r="N4107" s="60"/>
      <c r="O4107" s="60"/>
      <c r="P4107" s="60"/>
      <c r="Q4107" s="60"/>
      <c r="R4107" s="60"/>
      <c r="S4107" s="60"/>
      <c r="T4107" s="60"/>
      <c r="U4107" s="60"/>
      <c r="V4107" s="60"/>
      <c r="W4107" s="60"/>
      <c r="X4107" s="60"/>
      <c r="Y4107" s="60"/>
      <c r="Z4107" s="60"/>
      <c r="AA4107" s="60"/>
      <c r="AB4107" s="60"/>
      <c r="AC4107" s="60"/>
      <c r="AD4107" s="60"/>
      <c r="AE4107" s="60"/>
      <c r="AF4107" s="60"/>
      <c r="AG4107" s="60"/>
      <c r="AH4107" s="60"/>
      <c r="AI4107" s="60"/>
      <c r="AJ4107" s="60"/>
      <c r="AK4107" s="60"/>
      <c r="AL4107" s="60"/>
      <c r="AM4107" s="60"/>
      <c r="AN4107" s="60"/>
      <c r="AO4107" s="60"/>
      <c r="AP4107" s="60"/>
      <c r="AQ4107" s="60"/>
      <c r="AR4107" s="60"/>
      <c r="AS4107" s="60"/>
      <c r="AT4107" s="60"/>
      <c r="AU4107" s="60"/>
      <c r="AV4107" s="60"/>
      <c r="AW4107" s="60"/>
      <c r="AX4107" s="60"/>
      <c r="AY4107" s="60"/>
      <c r="AZ4107" s="60"/>
      <c r="BA4107" s="60"/>
      <c r="BB4107" s="60"/>
      <c r="BC4107" s="60"/>
      <c r="BD4107" s="60"/>
      <c r="BE4107" s="60"/>
      <c r="BF4107" s="60"/>
      <c r="BG4107" s="60"/>
      <c r="BH4107" s="60"/>
      <c r="BI4107" s="60"/>
      <c r="BJ4107" s="60"/>
      <c r="BK4107" s="60"/>
      <c r="BL4107" s="60"/>
      <c r="BM4107" s="60"/>
      <c r="BN4107" s="60"/>
      <c r="BO4107" s="60"/>
      <c r="BP4107" s="60"/>
      <c r="BQ4107" s="60"/>
      <c r="BR4107" s="60"/>
      <c r="BS4107" s="60"/>
      <c r="BT4107" s="60"/>
      <c r="BU4107" s="60"/>
      <c r="BV4107" s="60"/>
      <c r="BW4107" s="60"/>
      <c r="BX4107" s="60"/>
      <c r="BY4107" s="60"/>
      <c r="BZ4107" s="60"/>
      <c r="CA4107" s="60"/>
      <c r="CB4107" s="60"/>
      <c r="CC4107" s="60"/>
      <c r="CD4107" s="60"/>
      <c r="CE4107" s="60"/>
      <c r="CF4107" s="60"/>
      <c r="CG4107" s="60"/>
      <c r="CH4107" s="60"/>
      <c r="CI4107" s="60"/>
      <c r="CJ4107" s="60"/>
      <c r="CK4107" s="60"/>
      <c r="CL4107" s="60"/>
      <c r="CM4107" s="60"/>
      <c r="CN4107" s="60"/>
      <c r="CO4107" s="60"/>
      <c r="CP4107" s="60"/>
      <c r="CQ4107" s="60"/>
      <c r="CR4107" s="60"/>
      <c r="CS4107" s="60"/>
      <c r="CT4107" s="60"/>
      <c r="CU4107" s="60"/>
      <c r="CV4107" s="60"/>
      <c r="CW4107" s="60"/>
      <c r="CX4107" s="60"/>
      <c r="CY4107" s="60"/>
      <c r="CZ4107" s="60"/>
      <c r="DA4107" s="60"/>
      <c r="DB4107" s="60"/>
      <c r="DC4107" s="60"/>
      <c r="DD4107" s="60"/>
      <c r="DE4107" s="60"/>
      <c r="DF4107" s="60"/>
      <c r="DG4107" s="60"/>
      <c r="DH4107" s="60"/>
      <c r="DI4107" s="60"/>
      <c r="DJ4107" s="60"/>
      <c r="DK4107" s="60"/>
      <c r="DL4107" s="60"/>
      <c r="DM4107" s="60"/>
      <c r="DN4107" s="60"/>
      <c r="DO4107" s="60"/>
      <c r="DP4107" s="60"/>
      <c r="DQ4107" s="60"/>
      <c r="DR4107" s="60"/>
      <c r="DS4107" s="60"/>
      <c r="DT4107" s="60"/>
      <c r="DU4107" s="60"/>
      <c r="DV4107" s="60"/>
      <c r="DW4107" s="60"/>
      <c r="DX4107" s="60"/>
      <c r="DY4107" s="60"/>
      <c r="DZ4107" s="60"/>
      <c r="EA4107" s="60"/>
      <c r="EB4107" s="60"/>
      <c r="EC4107" s="60"/>
      <c r="ED4107" s="60"/>
      <c r="EE4107" s="60"/>
      <c r="EF4107" s="60"/>
      <c r="EG4107" s="60"/>
      <c r="EH4107" s="60"/>
      <c r="EI4107" s="60"/>
      <c r="EJ4107" s="60"/>
      <c r="EK4107" s="60"/>
      <c r="EL4107" s="60"/>
      <c r="EM4107" s="60"/>
      <c r="EN4107" s="60"/>
      <c r="EO4107" s="60"/>
      <c r="EP4107" s="60"/>
      <c r="EQ4107" s="60"/>
      <c r="ER4107" s="60"/>
      <c r="ES4107" s="60"/>
      <c r="ET4107" s="60"/>
      <c r="EU4107" s="60"/>
      <c r="EV4107" s="60"/>
      <c r="EW4107" s="60"/>
      <c r="EX4107" s="60"/>
      <c r="EY4107" s="60"/>
      <c r="EZ4107" s="60"/>
      <c r="FA4107" s="60"/>
      <c r="FB4107" s="60"/>
      <c r="FC4107" s="60"/>
      <c r="FD4107" s="60"/>
      <c r="FE4107" s="60"/>
      <c r="FF4107" s="60"/>
      <c r="FG4107" s="60"/>
      <c r="FH4107" s="60"/>
      <c r="FI4107" s="60"/>
      <c r="FJ4107" s="60"/>
      <c r="FK4107" s="60"/>
      <c r="FL4107" s="60"/>
      <c r="FM4107" s="60"/>
      <c r="FN4107" s="60"/>
      <c r="FO4107" s="60"/>
      <c r="FP4107" s="60"/>
      <c r="FQ4107" s="60"/>
      <c r="FR4107" s="60"/>
      <c r="FS4107" s="60"/>
      <c r="FT4107" s="60"/>
      <c r="FU4107" s="60"/>
      <c r="FV4107" s="60"/>
      <c r="FW4107" s="60"/>
      <c r="FX4107" s="60"/>
      <c r="FY4107" s="60"/>
      <c r="FZ4107" s="60"/>
      <c r="GA4107" s="60"/>
      <c r="GB4107" s="60"/>
      <c r="GC4107" s="60"/>
      <c r="GD4107" s="60"/>
      <c r="GE4107" s="60"/>
      <c r="GF4107" s="60"/>
      <c r="GG4107" s="60"/>
      <c r="GH4107" s="60"/>
      <c r="GI4107" s="60"/>
      <c r="GJ4107" s="60"/>
      <c r="GK4107" s="60"/>
      <c r="GL4107" s="60"/>
      <c r="GM4107" s="60"/>
      <c r="GN4107" s="60"/>
      <c r="GO4107" s="60"/>
      <c r="GP4107" s="60"/>
      <c r="GQ4107" s="60"/>
      <c r="GR4107" s="60"/>
      <c r="GS4107" s="60"/>
      <c r="GT4107" s="60"/>
      <c r="GU4107" s="60"/>
      <c r="GV4107" s="60"/>
      <c r="GW4107" s="60"/>
      <c r="GX4107" s="60"/>
      <c r="GY4107" s="60"/>
      <c r="GZ4107" s="60"/>
      <c r="HA4107" s="60"/>
      <c r="HB4107" s="60"/>
      <c r="HC4107" s="60"/>
      <c r="HD4107" s="60"/>
      <c r="HE4107" s="60"/>
      <c r="HF4107" s="60"/>
      <c r="HG4107" s="60"/>
      <c r="HH4107" s="60"/>
      <c r="HI4107" s="60"/>
      <c r="HJ4107" s="60"/>
      <c r="HK4107" s="60"/>
      <c r="HL4107" s="60"/>
      <c r="HM4107" s="60"/>
    </row>
    <row r="4108" spans="1:221" s="62" customFormat="1" ht="18" customHeight="1" x14ac:dyDescent="0.25">
      <c r="A4108" s="130" t="s">
        <v>150</v>
      </c>
      <c r="B4108" s="131" t="s">
        <v>678</v>
      </c>
      <c r="C4108" s="132">
        <v>11</v>
      </c>
      <c r="D4108" s="132" t="s">
        <v>1859</v>
      </c>
      <c r="E4108" s="133" t="s">
        <v>1496</v>
      </c>
      <c r="F4108" s="133">
        <v>7</v>
      </c>
      <c r="G4108" s="231" t="s">
        <v>443</v>
      </c>
      <c r="H4108" s="60"/>
      <c r="I4108" s="60"/>
      <c r="J4108" s="60"/>
      <c r="K4108" s="60"/>
      <c r="L4108" s="60"/>
      <c r="M4108" s="60"/>
      <c r="N4108" s="60"/>
      <c r="O4108" s="60"/>
      <c r="P4108" s="60"/>
      <c r="Q4108" s="60"/>
      <c r="R4108" s="60"/>
      <c r="S4108" s="60"/>
      <c r="T4108" s="60"/>
      <c r="U4108" s="60"/>
      <c r="V4108" s="60"/>
      <c r="W4108" s="60"/>
      <c r="X4108" s="60"/>
      <c r="Y4108" s="60"/>
      <c r="Z4108" s="60"/>
      <c r="AA4108" s="60"/>
      <c r="AB4108" s="60"/>
      <c r="AC4108" s="60"/>
      <c r="AD4108" s="60"/>
      <c r="AE4108" s="60"/>
      <c r="AF4108" s="60"/>
      <c r="AG4108" s="60"/>
      <c r="AH4108" s="60"/>
      <c r="AI4108" s="60"/>
      <c r="AJ4108" s="60"/>
      <c r="AK4108" s="60"/>
      <c r="AL4108" s="60"/>
      <c r="AM4108" s="60"/>
      <c r="AN4108" s="60"/>
      <c r="AO4108" s="60"/>
      <c r="AP4108" s="60"/>
      <c r="AQ4108" s="60"/>
      <c r="AR4108" s="60"/>
      <c r="AS4108" s="60"/>
      <c r="AT4108" s="60"/>
      <c r="AU4108" s="60"/>
      <c r="AV4108" s="60"/>
      <c r="AW4108" s="60"/>
      <c r="AX4108" s="60"/>
      <c r="AY4108" s="60"/>
      <c r="AZ4108" s="60"/>
      <c r="BA4108" s="60"/>
      <c r="BB4108" s="60"/>
      <c r="BC4108" s="60"/>
      <c r="BD4108" s="60"/>
      <c r="BE4108" s="60"/>
      <c r="BF4108" s="60"/>
      <c r="BG4108" s="60"/>
      <c r="BH4108" s="60"/>
      <c r="BI4108" s="60"/>
      <c r="BJ4108" s="60"/>
      <c r="BK4108" s="60"/>
      <c r="BL4108" s="60"/>
      <c r="BM4108" s="60"/>
      <c r="BN4108" s="60"/>
      <c r="BO4108" s="60"/>
      <c r="BP4108" s="60"/>
      <c r="BQ4108" s="60"/>
      <c r="BR4108" s="60"/>
      <c r="BS4108" s="60"/>
      <c r="BT4108" s="60"/>
      <c r="BU4108" s="60"/>
      <c r="BV4108" s="60"/>
      <c r="BW4108" s="60"/>
      <c r="BX4108" s="60"/>
      <c r="BY4108" s="60"/>
      <c r="BZ4108" s="60"/>
      <c r="CA4108" s="60"/>
      <c r="CB4108" s="60"/>
      <c r="CC4108" s="60"/>
      <c r="CD4108" s="60"/>
      <c r="CE4108" s="60"/>
      <c r="CF4108" s="60"/>
      <c r="CG4108" s="60"/>
      <c r="CH4108" s="60"/>
      <c r="CI4108" s="60"/>
      <c r="CJ4108" s="60"/>
      <c r="CK4108" s="60"/>
      <c r="CL4108" s="60"/>
      <c r="CM4108" s="60"/>
      <c r="CN4108" s="60"/>
      <c r="CO4108" s="60"/>
      <c r="CP4108" s="60"/>
      <c r="CQ4108" s="60"/>
      <c r="CR4108" s="60"/>
      <c r="CS4108" s="60"/>
      <c r="CT4108" s="60"/>
      <c r="CU4108" s="60"/>
      <c r="CV4108" s="60"/>
      <c r="CW4108" s="60"/>
      <c r="CX4108" s="60"/>
      <c r="CY4108" s="60"/>
      <c r="CZ4108" s="60"/>
      <c r="DA4108" s="60"/>
      <c r="DB4108" s="60"/>
      <c r="DC4108" s="60"/>
      <c r="DD4108" s="60"/>
      <c r="DE4108" s="60"/>
      <c r="DF4108" s="60"/>
      <c r="DG4108" s="60"/>
      <c r="DH4108" s="60"/>
      <c r="DI4108" s="60"/>
      <c r="DJ4108" s="60"/>
      <c r="DK4108" s="60"/>
      <c r="DL4108" s="60"/>
      <c r="DM4108" s="60"/>
      <c r="DN4108" s="60"/>
      <c r="DO4108" s="60"/>
      <c r="DP4108" s="60"/>
      <c r="DQ4108" s="60"/>
      <c r="DR4108" s="60"/>
      <c r="DS4108" s="60"/>
      <c r="DT4108" s="60"/>
      <c r="DU4108" s="60"/>
      <c r="DV4108" s="60"/>
      <c r="DW4108" s="60"/>
      <c r="DX4108" s="60"/>
      <c r="DY4108" s="60"/>
      <c r="DZ4108" s="60"/>
      <c r="EA4108" s="60"/>
      <c r="EB4108" s="60"/>
      <c r="EC4108" s="60"/>
      <c r="ED4108" s="60"/>
      <c r="EE4108" s="60"/>
      <c r="EF4108" s="60"/>
      <c r="EG4108" s="60"/>
      <c r="EH4108" s="60"/>
      <c r="EI4108" s="60"/>
      <c r="EJ4108" s="60"/>
      <c r="EK4108" s="60"/>
      <c r="EL4108" s="60"/>
      <c r="EM4108" s="60"/>
      <c r="EN4108" s="60"/>
      <c r="EO4108" s="60"/>
      <c r="EP4108" s="60"/>
      <c r="EQ4108" s="60"/>
      <c r="ER4108" s="60"/>
      <c r="ES4108" s="60"/>
      <c r="ET4108" s="60"/>
      <c r="EU4108" s="60"/>
      <c r="EV4108" s="60"/>
      <c r="EW4108" s="60"/>
      <c r="EX4108" s="60"/>
      <c r="EY4108" s="60"/>
      <c r="EZ4108" s="60"/>
      <c r="FA4108" s="60"/>
      <c r="FB4108" s="60"/>
      <c r="FC4108" s="60"/>
      <c r="FD4108" s="60"/>
      <c r="FE4108" s="60"/>
      <c r="FF4108" s="60"/>
      <c r="FG4108" s="60"/>
      <c r="FH4108" s="60"/>
      <c r="FI4108" s="60"/>
      <c r="FJ4108" s="60"/>
      <c r="FK4108" s="60"/>
      <c r="FL4108" s="60"/>
      <c r="FM4108" s="60"/>
      <c r="FN4108" s="60"/>
      <c r="FO4108" s="60"/>
      <c r="FP4108" s="60"/>
      <c r="FQ4108" s="60"/>
      <c r="FR4108" s="60"/>
      <c r="FS4108" s="60"/>
      <c r="FT4108" s="60"/>
      <c r="FU4108" s="60"/>
      <c r="FV4108" s="60"/>
      <c r="FW4108" s="60"/>
      <c r="FX4108" s="60"/>
      <c r="FY4108" s="60"/>
      <c r="FZ4108" s="60"/>
      <c r="GA4108" s="60"/>
      <c r="GB4108" s="60"/>
      <c r="GC4108" s="60"/>
      <c r="GD4108" s="60"/>
      <c r="GE4108" s="60"/>
      <c r="GF4108" s="60"/>
      <c r="GG4108" s="60"/>
      <c r="GH4108" s="60"/>
      <c r="GI4108" s="60"/>
      <c r="GJ4108" s="60"/>
      <c r="GK4108" s="60"/>
      <c r="GL4108" s="60"/>
      <c r="GM4108" s="60"/>
      <c r="GN4108" s="60"/>
      <c r="GO4108" s="60"/>
      <c r="GP4108" s="60"/>
      <c r="GQ4108" s="60"/>
      <c r="GR4108" s="60"/>
      <c r="GS4108" s="60"/>
      <c r="GT4108" s="60"/>
      <c r="GU4108" s="60"/>
      <c r="GV4108" s="60"/>
      <c r="GW4108" s="60"/>
      <c r="GX4108" s="60"/>
      <c r="GY4108" s="60"/>
      <c r="GZ4108" s="60"/>
      <c r="HA4108" s="60"/>
      <c r="HB4108" s="60"/>
      <c r="HC4108" s="60"/>
      <c r="HD4108" s="60"/>
      <c r="HE4108" s="60"/>
      <c r="HF4108" s="60"/>
      <c r="HG4108" s="60"/>
      <c r="HH4108" s="60"/>
      <c r="HI4108" s="60"/>
      <c r="HJ4108" s="60"/>
      <c r="HK4108" s="60"/>
      <c r="HL4108" s="60"/>
      <c r="HM4108" s="60"/>
    </row>
    <row r="4109" spans="1:221" s="62" customFormat="1" ht="18" customHeight="1" x14ac:dyDescent="0.25">
      <c r="A4109" s="130" t="s">
        <v>150</v>
      </c>
      <c r="B4109" s="131" t="s">
        <v>678</v>
      </c>
      <c r="C4109" s="132" t="s">
        <v>525</v>
      </c>
      <c r="D4109" s="132" t="s">
        <v>1859</v>
      </c>
      <c r="E4109" s="133" t="s">
        <v>1496</v>
      </c>
      <c r="F4109" s="133">
        <v>7</v>
      </c>
      <c r="G4109" s="231" t="s">
        <v>443</v>
      </c>
      <c r="H4109" s="60"/>
      <c r="I4109" s="60"/>
      <c r="J4109" s="60"/>
      <c r="K4109" s="60"/>
      <c r="L4109" s="60"/>
      <c r="M4109" s="60"/>
      <c r="N4109" s="60"/>
      <c r="O4109" s="60"/>
      <c r="P4109" s="60"/>
      <c r="Q4109" s="60"/>
      <c r="R4109" s="60"/>
      <c r="S4109" s="60"/>
      <c r="T4109" s="60"/>
      <c r="U4109" s="60"/>
      <c r="V4109" s="60"/>
      <c r="W4109" s="60"/>
      <c r="X4109" s="60"/>
      <c r="Y4109" s="60"/>
      <c r="Z4109" s="60"/>
      <c r="AA4109" s="60"/>
      <c r="AB4109" s="60"/>
      <c r="AC4109" s="60"/>
      <c r="AD4109" s="60"/>
      <c r="AE4109" s="60"/>
      <c r="AF4109" s="60"/>
      <c r="AG4109" s="60"/>
      <c r="AH4109" s="60"/>
      <c r="AI4109" s="60"/>
      <c r="AJ4109" s="60"/>
      <c r="AK4109" s="60"/>
      <c r="AL4109" s="60"/>
      <c r="AM4109" s="60"/>
      <c r="AN4109" s="60"/>
      <c r="AO4109" s="60"/>
      <c r="AP4109" s="60"/>
      <c r="AQ4109" s="60"/>
      <c r="AR4109" s="60"/>
      <c r="AS4109" s="60"/>
      <c r="AT4109" s="60"/>
      <c r="AU4109" s="60"/>
      <c r="AV4109" s="60"/>
      <c r="AW4109" s="60"/>
      <c r="AX4109" s="60"/>
      <c r="AY4109" s="60"/>
      <c r="AZ4109" s="60"/>
      <c r="BA4109" s="60"/>
      <c r="BB4109" s="60"/>
      <c r="BC4109" s="60"/>
      <c r="BD4109" s="60"/>
      <c r="BE4109" s="60"/>
      <c r="BF4109" s="60"/>
      <c r="BG4109" s="60"/>
      <c r="BH4109" s="60"/>
      <c r="BI4109" s="60"/>
      <c r="BJ4109" s="60"/>
      <c r="BK4109" s="60"/>
      <c r="BL4109" s="60"/>
      <c r="BM4109" s="60"/>
      <c r="BN4109" s="60"/>
      <c r="BO4109" s="60"/>
      <c r="BP4109" s="60"/>
      <c r="BQ4109" s="60"/>
      <c r="BR4109" s="60"/>
      <c r="BS4109" s="60"/>
      <c r="BT4109" s="60"/>
      <c r="BU4109" s="60"/>
      <c r="BV4109" s="60"/>
      <c r="BW4109" s="60"/>
      <c r="BX4109" s="60"/>
      <c r="BY4109" s="60"/>
      <c r="BZ4109" s="60"/>
      <c r="CA4109" s="60"/>
      <c r="CB4109" s="60"/>
      <c r="CC4109" s="60"/>
      <c r="CD4109" s="60"/>
      <c r="CE4109" s="60"/>
      <c r="CF4109" s="60"/>
      <c r="CG4109" s="60"/>
      <c r="CH4109" s="60"/>
      <c r="CI4109" s="60"/>
      <c r="CJ4109" s="60"/>
      <c r="CK4109" s="60"/>
      <c r="CL4109" s="60"/>
      <c r="CM4109" s="60"/>
      <c r="CN4109" s="60"/>
      <c r="CO4109" s="60"/>
      <c r="CP4109" s="60"/>
      <c r="CQ4109" s="60"/>
      <c r="CR4109" s="60"/>
      <c r="CS4109" s="60"/>
      <c r="CT4109" s="60"/>
      <c r="CU4109" s="60"/>
      <c r="CV4109" s="60"/>
      <c r="CW4109" s="60"/>
      <c r="CX4109" s="60"/>
      <c r="CY4109" s="60"/>
      <c r="CZ4109" s="60"/>
      <c r="DA4109" s="60"/>
      <c r="DB4109" s="60"/>
      <c r="DC4109" s="60"/>
      <c r="DD4109" s="60"/>
      <c r="DE4109" s="60"/>
      <c r="DF4109" s="60"/>
      <c r="DG4109" s="60"/>
      <c r="DH4109" s="60"/>
      <c r="DI4109" s="60"/>
      <c r="DJ4109" s="60"/>
      <c r="DK4109" s="60"/>
      <c r="DL4109" s="60"/>
      <c r="DM4109" s="60"/>
      <c r="DN4109" s="60"/>
      <c r="DO4109" s="60"/>
      <c r="DP4109" s="60"/>
      <c r="DQ4109" s="60"/>
      <c r="DR4109" s="60"/>
      <c r="DS4109" s="60"/>
      <c r="DT4109" s="60"/>
      <c r="DU4109" s="60"/>
      <c r="DV4109" s="60"/>
      <c r="DW4109" s="60"/>
      <c r="DX4109" s="60"/>
      <c r="DY4109" s="60"/>
      <c r="DZ4109" s="60"/>
      <c r="EA4109" s="60"/>
      <c r="EB4109" s="60"/>
      <c r="EC4109" s="60"/>
      <c r="ED4109" s="60"/>
      <c r="EE4109" s="60"/>
      <c r="EF4109" s="60"/>
      <c r="EG4109" s="60"/>
      <c r="EH4109" s="60"/>
      <c r="EI4109" s="60"/>
      <c r="EJ4109" s="60"/>
      <c r="EK4109" s="60"/>
      <c r="EL4109" s="60"/>
      <c r="EM4109" s="60"/>
      <c r="EN4109" s="60"/>
      <c r="EO4109" s="60"/>
      <c r="EP4109" s="60"/>
      <c r="EQ4109" s="60"/>
      <c r="ER4109" s="60"/>
      <c r="ES4109" s="60"/>
      <c r="ET4109" s="60"/>
      <c r="EU4109" s="60"/>
      <c r="EV4109" s="60"/>
      <c r="EW4109" s="60"/>
      <c r="EX4109" s="60"/>
      <c r="EY4109" s="60"/>
      <c r="EZ4109" s="60"/>
      <c r="FA4109" s="60"/>
      <c r="FB4109" s="60"/>
      <c r="FC4109" s="60"/>
      <c r="FD4109" s="60"/>
      <c r="FE4109" s="60"/>
      <c r="FF4109" s="60"/>
      <c r="FG4109" s="60"/>
      <c r="FH4109" s="60"/>
      <c r="FI4109" s="60"/>
      <c r="FJ4109" s="60"/>
      <c r="FK4109" s="60"/>
      <c r="FL4109" s="60"/>
      <c r="FM4109" s="60"/>
      <c r="FN4109" s="60"/>
      <c r="FO4109" s="60"/>
      <c r="FP4109" s="60"/>
      <c r="FQ4109" s="60"/>
      <c r="FR4109" s="60"/>
      <c r="FS4109" s="60"/>
      <c r="FT4109" s="60"/>
      <c r="FU4109" s="60"/>
      <c r="FV4109" s="60"/>
      <c r="FW4109" s="60"/>
      <c r="FX4109" s="60"/>
      <c r="FY4109" s="60"/>
      <c r="FZ4109" s="60"/>
      <c r="GA4109" s="60"/>
      <c r="GB4109" s="60"/>
      <c r="GC4109" s="60"/>
      <c r="GD4109" s="60"/>
      <c r="GE4109" s="60"/>
      <c r="GF4109" s="60"/>
      <c r="GG4109" s="60"/>
      <c r="GH4109" s="60"/>
      <c r="GI4109" s="60"/>
      <c r="GJ4109" s="60"/>
      <c r="GK4109" s="60"/>
      <c r="GL4109" s="60"/>
      <c r="GM4109" s="60"/>
      <c r="GN4109" s="60"/>
      <c r="GO4109" s="60"/>
      <c r="GP4109" s="60"/>
      <c r="GQ4109" s="60"/>
      <c r="GR4109" s="60"/>
      <c r="GS4109" s="60"/>
      <c r="GT4109" s="60"/>
      <c r="GU4109" s="60"/>
      <c r="GV4109" s="60"/>
      <c r="GW4109" s="60"/>
      <c r="GX4109" s="60"/>
      <c r="GY4109" s="60"/>
      <c r="GZ4109" s="60"/>
      <c r="HA4109" s="60"/>
      <c r="HB4109" s="60"/>
      <c r="HC4109" s="60"/>
      <c r="HD4109" s="60"/>
      <c r="HE4109" s="60"/>
      <c r="HF4109" s="60"/>
      <c r="HG4109" s="60"/>
      <c r="HH4109" s="60"/>
      <c r="HI4109" s="60"/>
      <c r="HJ4109" s="60"/>
      <c r="HK4109" s="60"/>
      <c r="HL4109" s="60"/>
      <c r="HM4109" s="60"/>
    </row>
    <row r="4110" spans="1:221" s="62" customFormat="1" ht="18" customHeight="1" x14ac:dyDescent="0.25">
      <c r="A4110" s="130" t="s">
        <v>150</v>
      </c>
      <c r="B4110" s="131" t="s">
        <v>678</v>
      </c>
      <c r="C4110" s="132" t="s">
        <v>135</v>
      </c>
      <c r="D4110" s="132" t="s">
        <v>1863</v>
      </c>
      <c r="E4110" s="133" t="s">
        <v>1496</v>
      </c>
      <c r="F4110" s="133">
        <v>7</v>
      </c>
      <c r="G4110" s="231" t="s">
        <v>443</v>
      </c>
      <c r="H4110" s="60"/>
      <c r="I4110" s="60"/>
      <c r="J4110" s="60"/>
      <c r="K4110" s="60"/>
      <c r="L4110" s="60"/>
      <c r="M4110" s="60"/>
      <c r="N4110" s="60"/>
      <c r="O4110" s="60"/>
      <c r="P4110" s="60"/>
      <c r="Q4110" s="60"/>
      <c r="R4110" s="60"/>
      <c r="S4110" s="60"/>
      <c r="T4110" s="60"/>
      <c r="U4110" s="60"/>
      <c r="V4110" s="60"/>
      <c r="W4110" s="60"/>
      <c r="X4110" s="60"/>
      <c r="Y4110" s="60"/>
      <c r="Z4110" s="60"/>
      <c r="AA4110" s="60"/>
      <c r="AB4110" s="60"/>
      <c r="AC4110" s="60"/>
      <c r="AD4110" s="60"/>
      <c r="AE4110" s="60"/>
      <c r="AF4110" s="60"/>
      <c r="AG4110" s="60"/>
      <c r="AH4110" s="60"/>
      <c r="AI4110" s="60"/>
      <c r="AJ4110" s="60"/>
      <c r="AK4110" s="60"/>
      <c r="AL4110" s="60"/>
      <c r="AM4110" s="60"/>
      <c r="AN4110" s="60"/>
      <c r="AO4110" s="60"/>
      <c r="AP4110" s="60"/>
      <c r="AQ4110" s="60"/>
      <c r="AR4110" s="60"/>
      <c r="AS4110" s="60"/>
      <c r="AT4110" s="60"/>
      <c r="AU4110" s="60"/>
      <c r="AV4110" s="60"/>
      <c r="AW4110" s="60"/>
      <c r="AX4110" s="60"/>
      <c r="AY4110" s="60"/>
      <c r="AZ4110" s="60"/>
      <c r="BA4110" s="60"/>
      <c r="BB4110" s="60"/>
      <c r="BC4110" s="60"/>
      <c r="BD4110" s="60"/>
      <c r="BE4110" s="60"/>
      <c r="BF4110" s="60"/>
      <c r="BG4110" s="60"/>
      <c r="BH4110" s="60"/>
      <c r="BI4110" s="60"/>
      <c r="BJ4110" s="60"/>
      <c r="BK4110" s="60"/>
      <c r="BL4110" s="60"/>
      <c r="BM4110" s="60"/>
      <c r="BN4110" s="60"/>
      <c r="BO4110" s="60"/>
      <c r="BP4110" s="60"/>
      <c r="BQ4110" s="60"/>
      <c r="BR4110" s="60"/>
      <c r="BS4110" s="60"/>
      <c r="BT4110" s="60"/>
      <c r="BU4110" s="60"/>
      <c r="BV4110" s="60"/>
      <c r="BW4110" s="60"/>
      <c r="BX4110" s="60"/>
      <c r="BY4110" s="60"/>
      <c r="BZ4110" s="60"/>
      <c r="CA4110" s="60"/>
      <c r="CB4110" s="60"/>
      <c r="CC4110" s="60"/>
      <c r="CD4110" s="60"/>
      <c r="CE4110" s="60"/>
      <c r="CF4110" s="60"/>
      <c r="CG4110" s="60"/>
      <c r="CH4110" s="60"/>
      <c r="CI4110" s="60"/>
      <c r="CJ4110" s="60"/>
      <c r="CK4110" s="60"/>
      <c r="CL4110" s="60"/>
      <c r="CM4110" s="60"/>
      <c r="CN4110" s="60"/>
      <c r="CO4110" s="60"/>
      <c r="CP4110" s="60"/>
      <c r="CQ4110" s="60"/>
      <c r="CR4110" s="60"/>
      <c r="CS4110" s="60"/>
      <c r="CT4110" s="60"/>
      <c r="CU4110" s="60"/>
      <c r="CV4110" s="60"/>
      <c r="CW4110" s="60"/>
      <c r="CX4110" s="60"/>
      <c r="CY4110" s="60"/>
      <c r="CZ4110" s="60"/>
      <c r="DA4110" s="60"/>
      <c r="DB4110" s="60"/>
      <c r="DC4110" s="60"/>
      <c r="DD4110" s="60"/>
      <c r="DE4110" s="60"/>
      <c r="DF4110" s="60"/>
      <c r="DG4110" s="60"/>
      <c r="DH4110" s="60"/>
      <c r="DI4110" s="60"/>
      <c r="DJ4110" s="60"/>
      <c r="DK4110" s="60"/>
      <c r="DL4110" s="60"/>
      <c r="DM4110" s="60"/>
      <c r="DN4110" s="60"/>
      <c r="DO4110" s="60"/>
      <c r="DP4110" s="60"/>
      <c r="DQ4110" s="60"/>
      <c r="DR4110" s="60"/>
      <c r="DS4110" s="60"/>
      <c r="DT4110" s="60"/>
      <c r="DU4110" s="60"/>
      <c r="DV4110" s="60"/>
      <c r="DW4110" s="60"/>
      <c r="DX4110" s="60"/>
      <c r="DY4110" s="60"/>
      <c r="DZ4110" s="60"/>
      <c r="EA4110" s="60"/>
      <c r="EB4110" s="60"/>
      <c r="EC4110" s="60"/>
      <c r="ED4110" s="60"/>
      <c r="EE4110" s="60"/>
      <c r="EF4110" s="60"/>
      <c r="EG4110" s="60"/>
      <c r="EH4110" s="60"/>
      <c r="EI4110" s="60"/>
      <c r="EJ4110" s="60"/>
      <c r="EK4110" s="60"/>
      <c r="EL4110" s="60"/>
      <c r="EM4110" s="60"/>
      <c r="EN4110" s="60"/>
      <c r="EO4110" s="60"/>
      <c r="EP4110" s="60"/>
      <c r="EQ4110" s="60"/>
      <c r="ER4110" s="60"/>
      <c r="ES4110" s="60"/>
      <c r="ET4110" s="60"/>
      <c r="EU4110" s="60"/>
      <c r="EV4110" s="60"/>
      <c r="EW4110" s="60"/>
      <c r="EX4110" s="60"/>
      <c r="EY4110" s="60"/>
      <c r="EZ4110" s="60"/>
      <c r="FA4110" s="60"/>
      <c r="FB4110" s="60"/>
      <c r="FC4110" s="60"/>
      <c r="FD4110" s="60"/>
      <c r="FE4110" s="60"/>
      <c r="FF4110" s="60"/>
      <c r="FG4110" s="60"/>
      <c r="FH4110" s="60"/>
      <c r="FI4110" s="60"/>
      <c r="FJ4110" s="60"/>
      <c r="FK4110" s="60"/>
      <c r="FL4110" s="60"/>
      <c r="FM4110" s="60"/>
      <c r="FN4110" s="60"/>
      <c r="FO4110" s="60"/>
      <c r="FP4110" s="60"/>
      <c r="FQ4110" s="60"/>
      <c r="FR4110" s="60"/>
      <c r="FS4110" s="60"/>
      <c r="FT4110" s="60"/>
      <c r="FU4110" s="60"/>
      <c r="FV4110" s="60"/>
      <c r="FW4110" s="60"/>
      <c r="FX4110" s="60"/>
      <c r="FY4110" s="60"/>
      <c r="FZ4110" s="60"/>
      <c r="GA4110" s="60"/>
      <c r="GB4110" s="60"/>
      <c r="GC4110" s="60"/>
      <c r="GD4110" s="60"/>
      <c r="GE4110" s="60"/>
      <c r="GF4110" s="60"/>
      <c r="GG4110" s="60"/>
      <c r="GH4110" s="60"/>
      <c r="GI4110" s="60"/>
      <c r="GJ4110" s="60"/>
      <c r="GK4110" s="60"/>
      <c r="GL4110" s="60"/>
      <c r="GM4110" s="60"/>
      <c r="GN4110" s="60"/>
      <c r="GO4110" s="60"/>
      <c r="GP4110" s="60"/>
      <c r="GQ4110" s="60"/>
      <c r="GR4110" s="60"/>
      <c r="GS4110" s="60"/>
      <c r="GT4110" s="60"/>
      <c r="GU4110" s="60"/>
      <c r="GV4110" s="60"/>
      <c r="GW4110" s="60"/>
      <c r="GX4110" s="60"/>
      <c r="GY4110" s="60"/>
      <c r="GZ4110" s="60"/>
      <c r="HA4110" s="60"/>
      <c r="HB4110" s="60"/>
      <c r="HC4110" s="60"/>
      <c r="HD4110" s="60"/>
      <c r="HE4110" s="60"/>
      <c r="HF4110" s="60"/>
      <c r="HG4110" s="60"/>
      <c r="HH4110" s="60"/>
      <c r="HI4110" s="60"/>
      <c r="HJ4110" s="60"/>
      <c r="HK4110" s="60"/>
      <c r="HL4110" s="60"/>
      <c r="HM4110" s="60"/>
    </row>
    <row r="4111" spans="1:221" s="62" customFormat="1" ht="18" customHeight="1" x14ac:dyDescent="0.25">
      <c r="A4111" s="130" t="s">
        <v>150</v>
      </c>
      <c r="B4111" s="131" t="s">
        <v>678</v>
      </c>
      <c r="C4111" s="132">
        <v>15</v>
      </c>
      <c r="D4111" s="132" t="s">
        <v>1859</v>
      </c>
      <c r="E4111" s="133" t="s">
        <v>1496</v>
      </c>
      <c r="F4111" s="133">
        <v>7</v>
      </c>
      <c r="G4111" s="231" t="s">
        <v>443</v>
      </c>
      <c r="H4111" s="60"/>
      <c r="I4111" s="60"/>
      <c r="J4111" s="60"/>
      <c r="K4111" s="60"/>
      <c r="L4111" s="60"/>
      <c r="M4111" s="60"/>
      <c r="N4111" s="60"/>
      <c r="O4111" s="60"/>
      <c r="P4111" s="60"/>
      <c r="Q4111" s="60"/>
      <c r="R4111" s="60"/>
      <c r="S4111" s="60"/>
      <c r="T4111" s="60"/>
      <c r="U4111" s="60"/>
      <c r="V4111" s="60"/>
      <c r="W4111" s="60"/>
      <c r="X4111" s="60"/>
      <c r="Y4111" s="60"/>
      <c r="Z4111" s="60"/>
      <c r="AA4111" s="60"/>
      <c r="AB4111" s="60"/>
      <c r="AC4111" s="60"/>
      <c r="AD4111" s="60"/>
      <c r="AE4111" s="60"/>
      <c r="AF4111" s="60"/>
      <c r="AG4111" s="60"/>
      <c r="AH4111" s="60"/>
      <c r="AI4111" s="60"/>
      <c r="AJ4111" s="60"/>
      <c r="AK4111" s="60"/>
      <c r="AL4111" s="60"/>
      <c r="AM4111" s="60"/>
      <c r="AN4111" s="60"/>
      <c r="AO4111" s="60"/>
      <c r="AP4111" s="60"/>
      <c r="AQ4111" s="60"/>
      <c r="AR4111" s="60"/>
      <c r="AS4111" s="60"/>
      <c r="AT4111" s="60"/>
      <c r="AU4111" s="60"/>
      <c r="AV4111" s="60"/>
      <c r="AW4111" s="60"/>
      <c r="AX4111" s="60"/>
      <c r="AY4111" s="60"/>
      <c r="AZ4111" s="60"/>
      <c r="BA4111" s="60"/>
      <c r="BB4111" s="60"/>
      <c r="BC4111" s="60"/>
      <c r="BD4111" s="60"/>
      <c r="BE4111" s="60"/>
      <c r="BF4111" s="60"/>
      <c r="BG4111" s="60"/>
      <c r="BH4111" s="60"/>
      <c r="BI4111" s="60"/>
      <c r="BJ4111" s="60"/>
      <c r="BK4111" s="60"/>
      <c r="BL4111" s="60"/>
      <c r="BM4111" s="60"/>
      <c r="BN4111" s="60"/>
      <c r="BO4111" s="60"/>
      <c r="BP4111" s="60"/>
      <c r="BQ4111" s="60"/>
      <c r="BR4111" s="60"/>
      <c r="BS4111" s="60"/>
      <c r="BT4111" s="60"/>
      <c r="BU4111" s="60"/>
      <c r="BV4111" s="60"/>
      <c r="BW4111" s="60"/>
      <c r="BX4111" s="60"/>
      <c r="BY4111" s="60"/>
      <c r="BZ4111" s="60"/>
      <c r="CA4111" s="60"/>
      <c r="CB4111" s="60"/>
      <c r="CC4111" s="60"/>
      <c r="CD4111" s="60"/>
      <c r="CE4111" s="60"/>
      <c r="CF4111" s="60"/>
      <c r="CG4111" s="60"/>
      <c r="CH4111" s="60"/>
      <c r="CI4111" s="60"/>
      <c r="CJ4111" s="60"/>
      <c r="CK4111" s="60"/>
      <c r="CL4111" s="60"/>
      <c r="CM4111" s="60"/>
      <c r="CN4111" s="60"/>
      <c r="CO4111" s="60"/>
      <c r="CP4111" s="60"/>
      <c r="CQ4111" s="60"/>
      <c r="CR4111" s="60"/>
      <c r="CS4111" s="60"/>
      <c r="CT4111" s="60"/>
      <c r="CU4111" s="60"/>
      <c r="CV4111" s="60"/>
      <c r="CW4111" s="60"/>
      <c r="CX4111" s="60"/>
      <c r="CY4111" s="60"/>
      <c r="CZ4111" s="60"/>
      <c r="DA4111" s="60"/>
      <c r="DB4111" s="60"/>
      <c r="DC4111" s="60"/>
      <c r="DD4111" s="60"/>
      <c r="DE4111" s="60"/>
      <c r="DF4111" s="60"/>
      <c r="DG4111" s="60"/>
      <c r="DH4111" s="60"/>
      <c r="DI4111" s="60"/>
      <c r="DJ4111" s="60"/>
      <c r="DK4111" s="60"/>
      <c r="DL4111" s="60"/>
      <c r="DM4111" s="60"/>
      <c r="DN4111" s="60"/>
      <c r="DO4111" s="60"/>
      <c r="DP4111" s="60"/>
      <c r="DQ4111" s="60"/>
      <c r="DR4111" s="60"/>
      <c r="DS4111" s="60"/>
      <c r="DT4111" s="60"/>
      <c r="DU4111" s="60"/>
      <c r="DV4111" s="60"/>
      <c r="DW4111" s="60"/>
      <c r="DX4111" s="60"/>
      <c r="DY4111" s="60"/>
      <c r="DZ4111" s="60"/>
      <c r="EA4111" s="60"/>
      <c r="EB4111" s="60"/>
      <c r="EC4111" s="60"/>
      <c r="ED4111" s="60"/>
      <c r="EE4111" s="60"/>
      <c r="EF4111" s="60"/>
      <c r="EG4111" s="60"/>
      <c r="EH4111" s="60"/>
      <c r="EI4111" s="60"/>
      <c r="EJ4111" s="60"/>
      <c r="EK4111" s="60"/>
      <c r="EL4111" s="60"/>
      <c r="EM4111" s="60"/>
      <c r="EN4111" s="60"/>
      <c r="EO4111" s="60"/>
      <c r="EP4111" s="60"/>
      <c r="EQ4111" s="60"/>
      <c r="ER4111" s="60"/>
      <c r="ES4111" s="60"/>
      <c r="ET4111" s="60"/>
      <c r="EU4111" s="60"/>
      <c r="EV4111" s="60"/>
      <c r="EW4111" s="60"/>
      <c r="EX4111" s="60"/>
      <c r="EY4111" s="60"/>
      <c r="EZ4111" s="60"/>
      <c r="FA4111" s="60"/>
      <c r="FB4111" s="60"/>
      <c r="FC4111" s="60"/>
      <c r="FD4111" s="60"/>
      <c r="FE4111" s="60"/>
      <c r="FF4111" s="60"/>
      <c r="FG4111" s="60"/>
      <c r="FH4111" s="60"/>
      <c r="FI4111" s="60"/>
      <c r="FJ4111" s="60"/>
      <c r="FK4111" s="60"/>
      <c r="FL4111" s="60"/>
      <c r="FM4111" s="60"/>
      <c r="FN4111" s="60"/>
      <c r="FO4111" s="60"/>
      <c r="FP4111" s="60"/>
      <c r="FQ4111" s="60"/>
      <c r="FR4111" s="60"/>
      <c r="FS4111" s="60"/>
      <c r="FT4111" s="60"/>
      <c r="FU4111" s="60"/>
      <c r="FV4111" s="60"/>
      <c r="FW4111" s="60"/>
      <c r="FX4111" s="60"/>
      <c r="FY4111" s="60"/>
      <c r="FZ4111" s="60"/>
      <c r="GA4111" s="60"/>
      <c r="GB4111" s="60"/>
      <c r="GC4111" s="60"/>
      <c r="GD4111" s="60"/>
      <c r="GE4111" s="60"/>
      <c r="GF4111" s="60"/>
      <c r="GG4111" s="60"/>
      <c r="GH4111" s="60"/>
      <c r="GI4111" s="60"/>
      <c r="GJ4111" s="60"/>
      <c r="GK4111" s="60"/>
      <c r="GL4111" s="60"/>
      <c r="GM4111" s="60"/>
      <c r="GN4111" s="60"/>
      <c r="GO4111" s="60"/>
      <c r="GP4111" s="60"/>
      <c r="GQ4111" s="60"/>
      <c r="GR4111" s="60"/>
      <c r="GS4111" s="60"/>
      <c r="GT4111" s="60"/>
      <c r="GU4111" s="60"/>
      <c r="GV4111" s="60"/>
      <c r="GW4111" s="60"/>
      <c r="GX4111" s="60"/>
      <c r="GY4111" s="60"/>
      <c r="GZ4111" s="60"/>
      <c r="HA4111" s="60"/>
      <c r="HB4111" s="60"/>
      <c r="HC4111" s="60"/>
      <c r="HD4111" s="60"/>
      <c r="HE4111" s="60"/>
      <c r="HF4111" s="60"/>
      <c r="HG4111" s="60"/>
      <c r="HH4111" s="60"/>
      <c r="HI4111" s="60"/>
      <c r="HJ4111" s="60"/>
      <c r="HK4111" s="60"/>
      <c r="HL4111" s="60"/>
      <c r="HM4111" s="60"/>
    </row>
    <row r="4112" spans="1:221" s="62" customFormat="1" ht="18" customHeight="1" x14ac:dyDescent="0.25">
      <c r="A4112" s="130" t="s">
        <v>150</v>
      </c>
      <c r="B4112" s="131" t="s">
        <v>678</v>
      </c>
      <c r="C4112" s="132">
        <v>13</v>
      </c>
      <c r="D4112" s="132" t="s">
        <v>1859</v>
      </c>
      <c r="E4112" s="133" t="s">
        <v>1496</v>
      </c>
      <c r="F4112" s="133">
        <v>7</v>
      </c>
      <c r="G4112" s="231" t="s">
        <v>443</v>
      </c>
      <c r="H4112" s="60"/>
      <c r="I4112" s="60"/>
      <c r="J4112" s="60"/>
      <c r="K4112" s="60"/>
      <c r="L4112" s="60"/>
      <c r="M4112" s="60"/>
      <c r="N4112" s="60"/>
      <c r="O4112" s="60"/>
      <c r="P4112" s="60"/>
      <c r="Q4112" s="60"/>
      <c r="R4112" s="60"/>
      <c r="S4112" s="60"/>
      <c r="T4112" s="60"/>
      <c r="U4112" s="60"/>
      <c r="V4112" s="60"/>
      <c r="W4112" s="60"/>
      <c r="X4112" s="60"/>
      <c r="Y4112" s="60"/>
      <c r="Z4112" s="60"/>
      <c r="AA4112" s="60"/>
      <c r="AB4112" s="60"/>
      <c r="AC4112" s="60"/>
      <c r="AD4112" s="60"/>
      <c r="AE4112" s="60"/>
      <c r="AF4112" s="60"/>
      <c r="AG4112" s="60"/>
      <c r="AH4112" s="60"/>
      <c r="AI4112" s="60"/>
      <c r="AJ4112" s="60"/>
      <c r="AK4112" s="60"/>
      <c r="AL4112" s="60"/>
      <c r="AM4112" s="60"/>
      <c r="AN4112" s="60"/>
      <c r="AO4112" s="60"/>
      <c r="AP4112" s="60"/>
      <c r="AQ4112" s="60"/>
      <c r="AR4112" s="60"/>
      <c r="AS4112" s="60"/>
      <c r="AT4112" s="60"/>
      <c r="AU4112" s="60"/>
      <c r="AV4112" s="60"/>
      <c r="AW4112" s="60"/>
      <c r="AX4112" s="60"/>
      <c r="AY4112" s="60"/>
      <c r="AZ4112" s="60"/>
      <c r="BA4112" s="60"/>
      <c r="BB4112" s="60"/>
      <c r="BC4112" s="60"/>
      <c r="BD4112" s="60"/>
      <c r="BE4112" s="60"/>
      <c r="BF4112" s="60"/>
      <c r="BG4112" s="60"/>
      <c r="BH4112" s="60"/>
      <c r="BI4112" s="60"/>
      <c r="BJ4112" s="60"/>
      <c r="BK4112" s="60"/>
      <c r="BL4112" s="60"/>
      <c r="BM4112" s="60"/>
      <c r="BN4112" s="60"/>
      <c r="BO4112" s="60"/>
      <c r="BP4112" s="60"/>
      <c r="BQ4112" s="60"/>
      <c r="BR4112" s="60"/>
      <c r="BS4112" s="60"/>
      <c r="BT4112" s="60"/>
      <c r="BU4112" s="60"/>
      <c r="BV4112" s="60"/>
      <c r="BW4112" s="60"/>
      <c r="BX4112" s="60"/>
      <c r="BY4112" s="60"/>
      <c r="BZ4112" s="60"/>
      <c r="CA4112" s="60"/>
      <c r="CB4112" s="60"/>
      <c r="CC4112" s="60"/>
      <c r="CD4112" s="60"/>
      <c r="CE4112" s="60"/>
      <c r="CF4112" s="60"/>
      <c r="CG4112" s="60"/>
      <c r="CH4112" s="60"/>
      <c r="CI4112" s="60"/>
      <c r="CJ4112" s="60"/>
      <c r="CK4112" s="60"/>
      <c r="CL4112" s="60"/>
      <c r="CM4112" s="60"/>
      <c r="CN4112" s="60"/>
      <c r="CO4112" s="60"/>
      <c r="CP4112" s="60"/>
      <c r="CQ4112" s="60"/>
      <c r="CR4112" s="60"/>
      <c r="CS4112" s="60"/>
      <c r="CT4112" s="60"/>
      <c r="CU4112" s="60"/>
      <c r="CV4112" s="60"/>
      <c r="CW4112" s="60"/>
      <c r="CX4112" s="60"/>
      <c r="CY4112" s="60"/>
      <c r="CZ4112" s="60"/>
      <c r="DA4112" s="60"/>
      <c r="DB4112" s="60"/>
      <c r="DC4112" s="60"/>
      <c r="DD4112" s="60"/>
      <c r="DE4112" s="60"/>
      <c r="DF4112" s="60"/>
      <c r="DG4112" s="60"/>
      <c r="DH4112" s="60"/>
      <c r="DI4112" s="60"/>
      <c r="DJ4112" s="60"/>
      <c r="DK4112" s="60"/>
      <c r="DL4112" s="60"/>
      <c r="DM4112" s="60"/>
      <c r="DN4112" s="60"/>
      <c r="DO4112" s="60"/>
      <c r="DP4112" s="60"/>
      <c r="DQ4112" s="60"/>
      <c r="DR4112" s="60"/>
      <c r="DS4112" s="60"/>
      <c r="DT4112" s="60"/>
      <c r="DU4112" s="60"/>
      <c r="DV4112" s="60"/>
      <c r="DW4112" s="60"/>
      <c r="DX4112" s="60"/>
      <c r="DY4112" s="60"/>
      <c r="DZ4112" s="60"/>
      <c r="EA4112" s="60"/>
      <c r="EB4112" s="60"/>
      <c r="EC4112" s="60"/>
      <c r="ED4112" s="60"/>
      <c r="EE4112" s="60"/>
      <c r="EF4112" s="60"/>
      <c r="EG4112" s="60"/>
      <c r="EH4112" s="60"/>
      <c r="EI4112" s="60"/>
      <c r="EJ4112" s="60"/>
      <c r="EK4112" s="60"/>
      <c r="EL4112" s="60"/>
      <c r="EM4112" s="60"/>
      <c r="EN4112" s="60"/>
      <c r="EO4112" s="60"/>
      <c r="EP4112" s="60"/>
      <c r="EQ4112" s="60"/>
      <c r="ER4112" s="60"/>
      <c r="ES4112" s="60"/>
      <c r="ET4112" s="60"/>
      <c r="EU4112" s="60"/>
      <c r="EV4112" s="60"/>
      <c r="EW4112" s="60"/>
      <c r="EX4112" s="60"/>
      <c r="EY4112" s="60"/>
      <c r="EZ4112" s="60"/>
      <c r="FA4112" s="60"/>
      <c r="FB4112" s="60"/>
      <c r="FC4112" s="60"/>
      <c r="FD4112" s="60"/>
      <c r="FE4112" s="60"/>
      <c r="FF4112" s="60"/>
      <c r="FG4112" s="60"/>
      <c r="FH4112" s="60"/>
      <c r="FI4112" s="60"/>
      <c r="FJ4112" s="60"/>
      <c r="FK4112" s="60"/>
      <c r="FL4112" s="60"/>
      <c r="FM4112" s="60"/>
      <c r="FN4112" s="60"/>
      <c r="FO4112" s="60"/>
      <c r="FP4112" s="60"/>
      <c r="FQ4112" s="60"/>
      <c r="FR4112" s="60"/>
      <c r="FS4112" s="60"/>
      <c r="FT4112" s="60"/>
      <c r="FU4112" s="60"/>
      <c r="FV4112" s="60"/>
      <c r="FW4112" s="60"/>
      <c r="FX4112" s="60"/>
      <c r="FY4112" s="60"/>
      <c r="FZ4112" s="60"/>
      <c r="GA4112" s="60"/>
      <c r="GB4112" s="60"/>
      <c r="GC4112" s="60"/>
      <c r="GD4112" s="60"/>
      <c r="GE4112" s="60"/>
      <c r="GF4112" s="60"/>
      <c r="GG4112" s="60"/>
      <c r="GH4112" s="60"/>
      <c r="GI4112" s="60"/>
      <c r="GJ4112" s="60"/>
      <c r="GK4112" s="60"/>
      <c r="GL4112" s="60"/>
      <c r="GM4112" s="60"/>
      <c r="GN4112" s="60"/>
      <c r="GO4112" s="60"/>
      <c r="GP4112" s="60"/>
      <c r="GQ4112" s="60"/>
      <c r="GR4112" s="60"/>
      <c r="GS4112" s="60"/>
      <c r="GT4112" s="60"/>
      <c r="GU4112" s="60"/>
      <c r="GV4112" s="60"/>
      <c r="GW4112" s="60"/>
      <c r="GX4112" s="60"/>
      <c r="GY4112" s="60"/>
      <c r="GZ4112" s="60"/>
      <c r="HA4112" s="60"/>
      <c r="HB4112" s="60"/>
      <c r="HC4112" s="60"/>
      <c r="HD4112" s="60"/>
      <c r="HE4112" s="60"/>
      <c r="HF4112" s="60"/>
      <c r="HG4112" s="60"/>
      <c r="HH4112" s="60"/>
      <c r="HI4112" s="60"/>
      <c r="HJ4112" s="60"/>
      <c r="HK4112" s="60"/>
      <c r="HL4112" s="60"/>
      <c r="HM4112" s="60"/>
    </row>
    <row r="4113" spans="1:221" s="62" customFormat="1" ht="18" customHeight="1" x14ac:dyDescent="0.25">
      <c r="A4113" s="130" t="s">
        <v>150</v>
      </c>
      <c r="B4113" s="131" t="s">
        <v>678</v>
      </c>
      <c r="C4113" s="132">
        <v>17</v>
      </c>
      <c r="D4113" s="132" t="s">
        <v>1859</v>
      </c>
      <c r="E4113" s="133" t="s">
        <v>1496</v>
      </c>
      <c r="F4113" s="133">
        <v>7</v>
      </c>
      <c r="G4113" s="231" t="s">
        <v>443</v>
      </c>
      <c r="H4113" s="60"/>
      <c r="I4113" s="60"/>
      <c r="J4113" s="60"/>
      <c r="K4113" s="60"/>
      <c r="L4113" s="60"/>
      <c r="M4113" s="60"/>
      <c r="N4113" s="60"/>
      <c r="O4113" s="60"/>
      <c r="P4113" s="60"/>
      <c r="Q4113" s="60"/>
      <c r="R4113" s="60"/>
      <c r="S4113" s="60"/>
      <c r="T4113" s="60"/>
      <c r="U4113" s="60"/>
      <c r="V4113" s="60"/>
      <c r="W4113" s="60"/>
      <c r="X4113" s="60"/>
      <c r="Y4113" s="60"/>
      <c r="Z4113" s="60"/>
      <c r="AA4113" s="60"/>
      <c r="AB4113" s="60"/>
      <c r="AC4113" s="60"/>
      <c r="AD4113" s="60"/>
      <c r="AE4113" s="60"/>
      <c r="AF4113" s="60"/>
      <c r="AG4113" s="60"/>
      <c r="AH4113" s="60"/>
      <c r="AI4113" s="60"/>
      <c r="AJ4113" s="60"/>
      <c r="AK4113" s="60"/>
      <c r="AL4113" s="60"/>
      <c r="AM4113" s="60"/>
      <c r="AN4113" s="60"/>
      <c r="AO4113" s="60"/>
      <c r="AP4113" s="60"/>
      <c r="AQ4113" s="60"/>
      <c r="AR4113" s="60"/>
      <c r="AS4113" s="60"/>
      <c r="AT4113" s="60"/>
      <c r="AU4113" s="60"/>
      <c r="AV4113" s="60"/>
      <c r="AW4113" s="60"/>
      <c r="AX4113" s="60"/>
      <c r="AY4113" s="60"/>
      <c r="AZ4113" s="60"/>
      <c r="BA4113" s="60"/>
      <c r="BB4113" s="60"/>
      <c r="BC4113" s="60"/>
      <c r="BD4113" s="60"/>
      <c r="BE4113" s="60"/>
      <c r="BF4113" s="60"/>
      <c r="BG4113" s="60"/>
      <c r="BH4113" s="60"/>
      <c r="BI4113" s="60"/>
      <c r="BJ4113" s="60"/>
      <c r="BK4113" s="60"/>
      <c r="BL4113" s="60"/>
      <c r="BM4113" s="60"/>
      <c r="BN4113" s="60"/>
      <c r="BO4113" s="60"/>
      <c r="BP4113" s="60"/>
      <c r="BQ4113" s="60"/>
      <c r="BR4113" s="60"/>
      <c r="BS4113" s="60"/>
      <c r="BT4113" s="60"/>
      <c r="BU4113" s="60"/>
      <c r="BV4113" s="60"/>
      <c r="BW4113" s="60"/>
      <c r="BX4113" s="60"/>
      <c r="BY4113" s="60"/>
      <c r="BZ4113" s="60"/>
      <c r="CA4113" s="60"/>
      <c r="CB4113" s="60"/>
      <c r="CC4113" s="60"/>
      <c r="CD4113" s="60"/>
      <c r="CE4113" s="60"/>
      <c r="CF4113" s="60"/>
      <c r="CG4113" s="60"/>
      <c r="CH4113" s="60"/>
      <c r="CI4113" s="60"/>
      <c r="CJ4113" s="60"/>
      <c r="CK4113" s="60"/>
      <c r="CL4113" s="60"/>
      <c r="CM4113" s="60"/>
      <c r="CN4113" s="60"/>
      <c r="CO4113" s="60"/>
      <c r="CP4113" s="60"/>
      <c r="CQ4113" s="60"/>
      <c r="CR4113" s="60"/>
      <c r="CS4113" s="60"/>
      <c r="CT4113" s="60"/>
      <c r="CU4113" s="60"/>
      <c r="CV4113" s="60"/>
      <c r="CW4113" s="60"/>
      <c r="CX4113" s="60"/>
      <c r="CY4113" s="60"/>
      <c r="CZ4113" s="60"/>
      <c r="DA4113" s="60"/>
      <c r="DB4113" s="60"/>
      <c r="DC4113" s="60"/>
      <c r="DD4113" s="60"/>
      <c r="DE4113" s="60"/>
      <c r="DF4113" s="60"/>
      <c r="DG4113" s="60"/>
      <c r="DH4113" s="60"/>
      <c r="DI4113" s="60"/>
      <c r="DJ4113" s="60"/>
      <c r="DK4113" s="60"/>
      <c r="DL4113" s="60"/>
      <c r="DM4113" s="60"/>
      <c r="DN4113" s="60"/>
      <c r="DO4113" s="60"/>
      <c r="DP4113" s="60"/>
      <c r="DQ4113" s="60"/>
      <c r="DR4113" s="60"/>
      <c r="DS4113" s="60"/>
      <c r="DT4113" s="60"/>
      <c r="DU4113" s="60"/>
      <c r="DV4113" s="60"/>
      <c r="DW4113" s="60"/>
      <c r="DX4113" s="60"/>
      <c r="DY4113" s="60"/>
      <c r="DZ4113" s="60"/>
      <c r="EA4113" s="60"/>
      <c r="EB4113" s="60"/>
      <c r="EC4113" s="60"/>
      <c r="ED4113" s="60"/>
      <c r="EE4113" s="60"/>
      <c r="EF4113" s="60"/>
      <c r="EG4113" s="60"/>
      <c r="EH4113" s="60"/>
      <c r="EI4113" s="60"/>
      <c r="EJ4113" s="60"/>
      <c r="EK4113" s="60"/>
      <c r="EL4113" s="60"/>
      <c r="EM4113" s="60"/>
      <c r="EN4113" s="60"/>
      <c r="EO4113" s="60"/>
      <c r="EP4113" s="60"/>
      <c r="EQ4113" s="60"/>
      <c r="ER4113" s="60"/>
      <c r="ES4113" s="60"/>
      <c r="ET4113" s="60"/>
      <c r="EU4113" s="60"/>
      <c r="EV4113" s="60"/>
      <c r="EW4113" s="60"/>
      <c r="EX4113" s="60"/>
      <c r="EY4113" s="60"/>
      <c r="EZ4113" s="60"/>
      <c r="FA4113" s="60"/>
      <c r="FB4113" s="60"/>
      <c r="FC4113" s="60"/>
      <c r="FD4113" s="60"/>
      <c r="FE4113" s="60"/>
      <c r="FF4113" s="60"/>
      <c r="FG4113" s="60"/>
      <c r="FH4113" s="60"/>
      <c r="FI4113" s="60"/>
      <c r="FJ4113" s="60"/>
      <c r="FK4113" s="60"/>
      <c r="FL4113" s="60"/>
      <c r="FM4113" s="60"/>
      <c r="FN4113" s="60"/>
      <c r="FO4113" s="60"/>
      <c r="FP4113" s="60"/>
      <c r="FQ4113" s="60"/>
      <c r="FR4113" s="60"/>
      <c r="FS4113" s="60"/>
      <c r="FT4113" s="60"/>
      <c r="FU4113" s="60"/>
      <c r="FV4113" s="60"/>
      <c r="FW4113" s="60"/>
      <c r="FX4113" s="60"/>
      <c r="FY4113" s="60"/>
      <c r="FZ4113" s="60"/>
      <c r="GA4113" s="60"/>
      <c r="GB4113" s="60"/>
      <c r="GC4113" s="60"/>
      <c r="GD4113" s="60"/>
      <c r="GE4113" s="60"/>
      <c r="GF4113" s="60"/>
      <c r="GG4113" s="60"/>
      <c r="GH4113" s="60"/>
      <c r="GI4113" s="60"/>
      <c r="GJ4113" s="60"/>
      <c r="GK4113" s="60"/>
      <c r="GL4113" s="60"/>
      <c r="GM4113" s="60"/>
      <c r="GN4113" s="60"/>
      <c r="GO4113" s="60"/>
      <c r="GP4113" s="60"/>
      <c r="GQ4113" s="60"/>
      <c r="GR4113" s="60"/>
      <c r="GS4113" s="60"/>
      <c r="GT4113" s="60"/>
      <c r="GU4113" s="60"/>
      <c r="GV4113" s="60"/>
      <c r="GW4113" s="60"/>
      <c r="GX4113" s="60"/>
      <c r="GY4113" s="60"/>
      <c r="GZ4113" s="60"/>
      <c r="HA4113" s="60"/>
      <c r="HB4113" s="60"/>
      <c r="HC4113" s="60"/>
      <c r="HD4113" s="60"/>
      <c r="HE4113" s="60"/>
      <c r="HF4113" s="60"/>
      <c r="HG4113" s="60"/>
      <c r="HH4113" s="60"/>
      <c r="HI4113" s="60"/>
      <c r="HJ4113" s="60"/>
      <c r="HK4113" s="60"/>
      <c r="HL4113" s="60"/>
      <c r="HM4113" s="60"/>
    </row>
    <row r="4114" spans="1:221" s="62" customFormat="1" ht="18" customHeight="1" x14ac:dyDescent="0.25">
      <c r="A4114" s="130" t="s">
        <v>150</v>
      </c>
      <c r="B4114" s="131" t="s">
        <v>678</v>
      </c>
      <c r="C4114" s="132">
        <v>19</v>
      </c>
      <c r="D4114" s="132" t="s">
        <v>1859</v>
      </c>
      <c r="E4114" s="133" t="s">
        <v>1496</v>
      </c>
      <c r="F4114" s="133">
        <v>7</v>
      </c>
      <c r="G4114" s="231" t="s">
        <v>443</v>
      </c>
      <c r="H4114" s="60"/>
      <c r="I4114" s="60"/>
      <c r="J4114" s="60"/>
      <c r="K4114" s="60"/>
      <c r="L4114" s="60"/>
      <c r="M4114" s="60"/>
      <c r="N4114" s="60"/>
      <c r="O4114" s="60"/>
      <c r="P4114" s="60"/>
      <c r="Q4114" s="60"/>
      <c r="R4114" s="60"/>
      <c r="S4114" s="60"/>
      <c r="T4114" s="60"/>
      <c r="U4114" s="60"/>
      <c r="V4114" s="60"/>
      <c r="W4114" s="60"/>
      <c r="X4114" s="60"/>
      <c r="Y4114" s="60"/>
      <c r="Z4114" s="60"/>
      <c r="AA4114" s="60"/>
      <c r="AB4114" s="60"/>
      <c r="AC4114" s="60"/>
      <c r="AD4114" s="60"/>
      <c r="AE4114" s="60"/>
      <c r="AF4114" s="60"/>
      <c r="AG4114" s="60"/>
      <c r="AH4114" s="60"/>
      <c r="AI4114" s="60"/>
      <c r="AJ4114" s="60"/>
      <c r="AK4114" s="60"/>
      <c r="AL4114" s="60"/>
      <c r="AM4114" s="60"/>
      <c r="AN4114" s="60"/>
      <c r="AO4114" s="60"/>
      <c r="AP4114" s="60"/>
      <c r="AQ4114" s="60"/>
      <c r="AR4114" s="60"/>
      <c r="AS4114" s="60"/>
      <c r="AT4114" s="60"/>
      <c r="AU4114" s="60"/>
      <c r="AV4114" s="60"/>
      <c r="AW4114" s="60"/>
      <c r="AX4114" s="60"/>
      <c r="AY4114" s="60"/>
      <c r="AZ4114" s="60"/>
      <c r="BA4114" s="60"/>
      <c r="BB4114" s="60"/>
      <c r="BC4114" s="60"/>
      <c r="BD4114" s="60"/>
      <c r="BE4114" s="60"/>
      <c r="BF4114" s="60"/>
      <c r="BG4114" s="60"/>
      <c r="BH4114" s="60"/>
      <c r="BI4114" s="60"/>
      <c r="BJ4114" s="60"/>
      <c r="BK4114" s="60"/>
      <c r="BL4114" s="60"/>
      <c r="BM4114" s="60"/>
      <c r="BN4114" s="60"/>
      <c r="BO4114" s="60"/>
      <c r="BP4114" s="60"/>
      <c r="BQ4114" s="60"/>
      <c r="BR4114" s="60"/>
      <c r="BS4114" s="60"/>
      <c r="BT4114" s="60"/>
      <c r="BU4114" s="60"/>
      <c r="BV4114" s="60"/>
      <c r="BW4114" s="60"/>
      <c r="BX4114" s="60"/>
      <c r="BY4114" s="60"/>
      <c r="BZ4114" s="60"/>
      <c r="CA4114" s="60"/>
      <c r="CB4114" s="60"/>
      <c r="CC4114" s="60"/>
      <c r="CD4114" s="60"/>
      <c r="CE4114" s="60"/>
      <c r="CF4114" s="60"/>
      <c r="CG4114" s="60"/>
      <c r="CH4114" s="60"/>
      <c r="CI4114" s="60"/>
      <c r="CJ4114" s="60"/>
      <c r="CK4114" s="60"/>
      <c r="CL4114" s="60"/>
      <c r="CM4114" s="60"/>
      <c r="CN4114" s="60"/>
      <c r="CO4114" s="60"/>
      <c r="CP4114" s="60"/>
      <c r="CQ4114" s="60"/>
      <c r="CR4114" s="60"/>
      <c r="CS4114" s="60"/>
      <c r="CT4114" s="60"/>
      <c r="CU4114" s="60"/>
      <c r="CV4114" s="60"/>
      <c r="CW4114" s="60"/>
      <c r="CX4114" s="60"/>
      <c r="CY4114" s="60"/>
      <c r="CZ4114" s="60"/>
      <c r="DA4114" s="60"/>
      <c r="DB4114" s="60"/>
      <c r="DC4114" s="60"/>
      <c r="DD4114" s="60"/>
      <c r="DE4114" s="60"/>
      <c r="DF4114" s="60"/>
      <c r="DG4114" s="60"/>
      <c r="DH4114" s="60"/>
      <c r="DI4114" s="60"/>
      <c r="DJ4114" s="60"/>
      <c r="DK4114" s="60"/>
      <c r="DL4114" s="60"/>
      <c r="DM4114" s="60"/>
      <c r="DN4114" s="60"/>
      <c r="DO4114" s="60"/>
      <c r="DP4114" s="60"/>
      <c r="DQ4114" s="60"/>
      <c r="DR4114" s="60"/>
      <c r="DS4114" s="60"/>
      <c r="DT4114" s="60"/>
      <c r="DU4114" s="60"/>
      <c r="DV4114" s="60"/>
      <c r="DW4114" s="60"/>
      <c r="DX4114" s="60"/>
      <c r="DY4114" s="60"/>
      <c r="DZ4114" s="60"/>
      <c r="EA4114" s="60"/>
      <c r="EB4114" s="60"/>
      <c r="EC4114" s="60"/>
      <c r="ED4114" s="60"/>
      <c r="EE4114" s="60"/>
      <c r="EF4114" s="60"/>
      <c r="EG4114" s="60"/>
      <c r="EH4114" s="60"/>
      <c r="EI4114" s="60"/>
      <c r="EJ4114" s="60"/>
      <c r="EK4114" s="60"/>
      <c r="EL4114" s="60"/>
      <c r="EM4114" s="60"/>
      <c r="EN4114" s="60"/>
      <c r="EO4114" s="60"/>
      <c r="EP4114" s="60"/>
      <c r="EQ4114" s="60"/>
      <c r="ER4114" s="60"/>
      <c r="ES4114" s="60"/>
      <c r="ET4114" s="60"/>
      <c r="EU4114" s="60"/>
      <c r="EV4114" s="60"/>
      <c r="EW4114" s="60"/>
      <c r="EX4114" s="60"/>
      <c r="EY4114" s="60"/>
      <c r="EZ4114" s="60"/>
      <c r="FA4114" s="60"/>
      <c r="FB4114" s="60"/>
      <c r="FC4114" s="60"/>
      <c r="FD4114" s="60"/>
      <c r="FE4114" s="60"/>
      <c r="FF4114" s="60"/>
      <c r="FG4114" s="60"/>
      <c r="FH4114" s="60"/>
      <c r="FI4114" s="60"/>
      <c r="FJ4114" s="60"/>
      <c r="FK4114" s="60"/>
      <c r="FL4114" s="60"/>
      <c r="FM4114" s="60"/>
      <c r="FN4114" s="60"/>
      <c r="FO4114" s="60"/>
      <c r="FP4114" s="60"/>
      <c r="FQ4114" s="60"/>
      <c r="FR4114" s="60"/>
      <c r="FS4114" s="60"/>
      <c r="FT4114" s="60"/>
      <c r="FU4114" s="60"/>
      <c r="FV4114" s="60"/>
      <c r="FW4114" s="60"/>
      <c r="FX4114" s="60"/>
      <c r="FY4114" s="60"/>
      <c r="FZ4114" s="60"/>
      <c r="GA4114" s="60"/>
      <c r="GB4114" s="60"/>
      <c r="GC4114" s="60"/>
      <c r="GD4114" s="60"/>
      <c r="GE4114" s="60"/>
      <c r="GF4114" s="60"/>
      <c r="GG4114" s="60"/>
      <c r="GH4114" s="60"/>
      <c r="GI4114" s="60"/>
      <c r="GJ4114" s="60"/>
      <c r="GK4114" s="60"/>
      <c r="GL4114" s="60"/>
      <c r="GM4114" s="60"/>
      <c r="GN4114" s="60"/>
      <c r="GO4114" s="60"/>
      <c r="GP4114" s="60"/>
      <c r="GQ4114" s="60"/>
      <c r="GR4114" s="60"/>
      <c r="GS4114" s="60"/>
      <c r="GT4114" s="60"/>
      <c r="GU4114" s="60"/>
      <c r="GV4114" s="60"/>
      <c r="GW4114" s="60"/>
      <c r="GX4114" s="60"/>
      <c r="GY4114" s="60"/>
      <c r="GZ4114" s="60"/>
      <c r="HA4114" s="60"/>
      <c r="HB4114" s="60"/>
      <c r="HC4114" s="60"/>
      <c r="HD4114" s="60"/>
      <c r="HE4114" s="60"/>
      <c r="HF4114" s="60"/>
      <c r="HG4114" s="60"/>
      <c r="HH4114" s="60"/>
      <c r="HI4114" s="60"/>
      <c r="HJ4114" s="60"/>
      <c r="HK4114" s="60"/>
      <c r="HL4114" s="60"/>
      <c r="HM4114" s="60"/>
    </row>
    <row r="4115" spans="1:221" s="62" customFormat="1" ht="18" customHeight="1" x14ac:dyDescent="0.25">
      <c r="A4115" s="130" t="s">
        <v>150</v>
      </c>
      <c r="B4115" s="131" t="s">
        <v>678</v>
      </c>
      <c r="C4115" s="132" t="s">
        <v>839</v>
      </c>
      <c r="D4115" s="132" t="s">
        <v>1863</v>
      </c>
      <c r="E4115" s="133" t="s">
        <v>1496</v>
      </c>
      <c r="F4115" s="133">
        <v>7</v>
      </c>
      <c r="G4115" s="231" t="s">
        <v>443</v>
      </c>
      <c r="H4115" s="60"/>
      <c r="I4115" s="60"/>
      <c r="J4115" s="60"/>
      <c r="K4115" s="60"/>
      <c r="L4115" s="60"/>
      <c r="M4115" s="60"/>
      <c r="N4115" s="60"/>
      <c r="O4115" s="60"/>
      <c r="P4115" s="60"/>
      <c r="Q4115" s="60"/>
      <c r="R4115" s="60"/>
      <c r="S4115" s="60"/>
      <c r="T4115" s="60"/>
      <c r="U4115" s="60"/>
      <c r="V4115" s="60"/>
      <c r="W4115" s="60"/>
      <c r="X4115" s="60"/>
      <c r="Y4115" s="60"/>
      <c r="Z4115" s="60"/>
      <c r="AA4115" s="60"/>
      <c r="AB4115" s="60"/>
      <c r="AC4115" s="60"/>
      <c r="AD4115" s="60"/>
      <c r="AE4115" s="60"/>
      <c r="AF4115" s="60"/>
      <c r="AG4115" s="60"/>
      <c r="AH4115" s="60"/>
      <c r="AI4115" s="60"/>
      <c r="AJ4115" s="60"/>
      <c r="AK4115" s="60"/>
      <c r="AL4115" s="60"/>
      <c r="AM4115" s="60"/>
      <c r="AN4115" s="60"/>
      <c r="AO4115" s="60"/>
      <c r="AP4115" s="60"/>
      <c r="AQ4115" s="60"/>
      <c r="AR4115" s="60"/>
      <c r="AS4115" s="60"/>
      <c r="AT4115" s="60"/>
      <c r="AU4115" s="60"/>
      <c r="AV4115" s="60"/>
      <c r="AW4115" s="60"/>
      <c r="AX4115" s="60"/>
      <c r="AY4115" s="60"/>
      <c r="AZ4115" s="60"/>
      <c r="BA4115" s="60"/>
      <c r="BB4115" s="60"/>
      <c r="BC4115" s="60"/>
      <c r="BD4115" s="60"/>
      <c r="BE4115" s="60"/>
      <c r="BF4115" s="60"/>
      <c r="BG4115" s="60"/>
      <c r="BH4115" s="60"/>
      <c r="BI4115" s="60"/>
      <c r="BJ4115" s="60"/>
      <c r="BK4115" s="60"/>
      <c r="BL4115" s="60"/>
      <c r="BM4115" s="60"/>
      <c r="BN4115" s="60"/>
      <c r="BO4115" s="60"/>
      <c r="BP4115" s="60"/>
      <c r="BQ4115" s="60"/>
      <c r="BR4115" s="60"/>
      <c r="BS4115" s="60"/>
      <c r="BT4115" s="60"/>
      <c r="BU4115" s="60"/>
      <c r="BV4115" s="60"/>
      <c r="BW4115" s="60"/>
      <c r="BX4115" s="60"/>
      <c r="BY4115" s="60"/>
      <c r="BZ4115" s="60"/>
      <c r="CA4115" s="60"/>
      <c r="CB4115" s="60"/>
      <c r="CC4115" s="60"/>
      <c r="CD4115" s="60"/>
      <c r="CE4115" s="60"/>
      <c r="CF4115" s="60"/>
      <c r="CG4115" s="60"/>
      <c r="CH4115" s="60"/>
      <c r="CI4115" s="60"/>
      <c r="CJ4115" s="60"/>
      <c r="CK4115" s="60"/>
      <c r="CL4115" s="60"/>
      <c r="CM4115" s="60"/>
      <c r="CN4115" s="60"/>
      <c r="CO4115" s="60"/>
      <c r="CP4115" s="60"/>
      <c r="CQ4115" s="60"/>
      <c r="CR4115" s="60"/>
      <c r="CS4115" s="60"/>
      <c r="CT4115" s="60"/>
      <c r="CU4115" s="60"/>
      <c r="CV4115" s="60"/>
      <c r="CW4115" s="60"/>
      <c r="CX4115" s="60"/>
      <c r="CY4115" s="60"/>
      <c r="CZ4115" s="60"/>
      <c r="DA4115" s="60"/>
      <c r="DB4115" s="60"/>
      <c r="DC4115" s="60"/>
      <c r="DD4115" s="60"/>
      <c r="DE4115" s="60"/>
      <c r="DF4115" s="60"/>
      <c r="DG4115" s="60"/>
      <c r="DH4115" s="60"/>
      <c r="DI4115" s="60"/>
      <c r="DJ4115" s="60"/>
      <c r="DK4115" s="60"/>
      <c r="DL4115" s="60"/>
      <c r="DM4115" s="60"/>
      <c r="DN4115" s="60"/>
      <c r="DO4115" s="60"/>
      <c r="DP4115" s="60"/>
      <c r="DQ4115" s="60"/>
      <c r="DR4115" s="60"/>
      <c r="DS4115" s="60"/>
      <c r="DT4115" s="60"/>
      <c r="DU4115" s="60"/>
      <c r="DV4115" s="60"/>
      <c r="DW4115" s="60"/>
      <c r="DX4115" s="60"/>
      <c r="DY4115" s="60"/>
      <c r="DZ4115" s="60"/>
      <c r="EA4115" s="60"/>
      <c r="EB4115" s="60"/>
      <c r="EC4115" s="60"/>
      <c r="ED4115" s="60"/>
      <c r="EE4115" s="60"/>
      <c r="EF4115" s="60"/>
      <c r="EG4115" s="60"/>
      <c r="EH4115" s="60"/>
      <c r="EI4115" s="60"/>
      <c r="EJ4115" s="60"/>
      <c r="EK4115" s="60"/>
      <c r="EL4115" s="60"/>
      <c r="EM4115" s="60"/>
      <c r="EN4115" s="60"/>
      <c r="EO4115" s="60"/>
      <c r="EP4115" s="60"/>
      <c r="EQ4115" s="60"/>
      <c r="ER4115" s="60"/>
      <c r="ES4115" s="60"/>
      <c r="ET4115" s="60"/>
      <c r="EU4115" s="60"/>
      <c r="EV4115" s="60"/>
      <c r="EW4115" s="60"/>
      <c r="EX4115" s="60"/>
      <c r="EY4115" s="60"/>
      <c r="EZ4115" s="60"/>
      <c r="FA4115" s="60"/>
      <c r="FB4115" s="60"/>
      <c r="FC4115" s="60"/>
      <c r="FD4115" s="60"/>
      <c r="FE4115" s="60"/>
      <c r="FF4115" s="60"/>
      <c r="FG4115" s="60"/>
      <c r="FH4115" s="60"/>
      <c r="FI4115" s="60"/>
      <c r="FJ4115" s="60"/>
      <c r="FK4115" s="60"/>
      <c r="FL4115" s="60"/>
      <c r="FM4115" s="60"/>
      <c r="FN4115" s="60"/>
      <c r="FO4115" s="60"/>
      <c r="FP4115" s="60"/>
      <c r="FQ4115" s="60"/>
      <c r="FR4115" s="60"/>
      <c r="FS4115" s="60"/>
      <c r="FT4115" s="60"/>
      <c r="FU4115" s="60"/>
      <c r="FV4115" s="60"/>
      <c r="FW4115" s="60"/>
      <c r="FX4115" s="60"/>
      <c r="FY4115" s="60"/>
      <c r="FZ4115" s="60"/>
      <c r="GA4115" s="60"/>
      <c r="GB4115" s="60"/>
      <c r="GC4115" s="60"/>
      <c r="GD4115" s="60"/>
      <c r="GE4115" s="60"/>
      <c r="GF4115" s="60"/>
      <c r="GG4115" s="60"/>
      <c r="GH4115" s="60"/>
      <c r="GI4115" s="60"/>
      <c r="GJ4115" s="60"/>
      <c r="GK4115" s="60"/>
      <c r="GL4115" s="60"/>
      <c r="GM4115" s="60"/>
      <c r="GN4115" s="60"/>
      <c r="GO4115" s="60"/>
      <c r="GP4115" s="60"/>
      <c r="GQ4115" s="60"/>
      <c r="GR4115" s="60"/>
      <c r="GS4115" s="60"/>
      <c r="GT4115" s="60"/>
      <c r="GU4115" s="60"/>
      <c r="GV4115" s="60"/>
      <c r="GW4115" s="60"/>
      <c r="GX4115" s="60"/>
      <c r="GY4115" s="60"/>
      <c r="GZ4115" s="60"/>
      <c r="HA4115" s="60"/>
      <c r="HB4115" s="60"/>
      <c r="HC4115" s="60"/>
      <c r="HD4115" s="60"/>
      <c r="HE4115" s="60"/>
      <c r="HF4115" s="60"/>
      <c r="HG4115" s="60"/>
      <c r="HH4115" s="60"/>
      <c r="HI4115" s="60"/>
      <c r="HJ4115" s="60"/>
      <c r="HK4115" s="60"/>
      <c r="HL4115" s="60"/>
      <c r="HM4115" s="60"/>
    </row>
    <row r="4116" spans="1:221" s="62" customFormat="1" ht="18" customHeight="1" x14ac:dyDescent="0.25">
      <c r="A4116" s="130" t="s">
        <v>150</v>
      </c>
      <c r="B4116" s="131" t="s">
        <v>1884</v>
      </c>
      <c r="C4116" s="135">
        <v>6</v>
      </c>
      <c r="D4116" s="132" t="s">
        <v>1769</v>
      </c>
      <c r="E4116" s="133" t="s">
        <v>1496</v>
      </c>
      <c r="F4116" s="133">
        <v>7</v>
      </c>
      <c r="G4116" s="231" t="s">
        <v>443</v>
      </c>
      <c r="H4116" s="60"/>
      <c r="I4116" s="60"/>
      <c r="J4116" s="60"/>
      <c r="K4116" s="60"/>
      <c r="L4116" s="60"/>
      <c r="M4116" s="60"/>
      <c r="N4116" s="60"/>
      <c r="O4116" s="60"/>
      <c r="P4116" s="60"/>
      <c r="Q4116" s="60"/>
      <c r="R4116" s="60"/>
      <c r="S4116" s="60"/>
      <c r="T4116" s="60"/>
      <c r="U4116" s="60"/>
      <c r="V4116" s="60"/>
      <c r="W4116" s="60"/>
      <c r="X4116" s="60"/>
      <c r="Y4116" s="60"/>
      <c r="Z4116" s="60"/>
      <c r="AA4116" s="60"/>
      <c r="AB4116" s="60"/>
      <c r="AC4116" s="60"/>
      <c r="AD4116" s="60"/>
      <c r="AE4116" s="60"/>
      <c r="AF4116" s="60"/>
      <c r="AG4116" s="60"/>
      <c r="AH4116" s="60"/>
      <c r="AI4116" s="60"/>
      <c r="AJ4116" s="60"/>
      <c r="AK4116" s="60"/>
      <c r="AL4116" s="60"/>
      <c r="AM4116" s="60"/>
      <c r="AN4116" s="60"/>
      <c r="AO4116" s="60"/>
      <c r="AP4116" s="60"/>
      <c r="AQ4116" s="60"/>
      <c r="AR4116" s="60"/>
      <c r="AS4116" s="60"/>
      <c r="AT4116" s="60"/>
      <c r="AU4116" s="60"/>
      <c r="AV4116" s="60"/>
      <c r="AW4116" s="60"/>
      <c r="AX4116" s="60"/>
      <c r="AY4116" s="60"/>
      <c r="AZ4116" s="60"/>
      <c r="BA4116" s="60"/>
      <c r="BB4116" s="60"/>
      <c r="BC4116" s="60"/>
      <c r="BD4116" s="60"/>
      <c r="BE4116" s="60"/>
      <c r="BF4116" s="60"/>
      <c r="BG4116" s="60"/>
      <c r="BH4116" s="60"/>
      <c r="BI4116" s="60"/>
      <c r="BJ4116" s="60"/>
      <c r="BK4116" s="60"/>
      <c r="BL4116" s="60"/>
      <c r="BM4116" s="60"/>
      <c r="BN4116" s="60"/>
      <c r="BO4116" s="60"/>
      <c r="BP4116" s="60"/>
      <c r="BQ4116" s="60"/>
      <c r="BR4116" s="60"/>
      <c r="BS4116" s="60"/>
      <c r="BT4116" s="60"/>
      <c r="BU4116" s="60"/>
      <c r="BV4116" s="60"/>
      <c r="BW4116" s="60"/>
      <c r="BX4116" s="60"/>
      <c r="BY4116" s="60"/>
      <c r="BZ4116" s="60"/>
      <c r="CA4116" s="60"/>
      <c r="CB4116" s="60"/>
      <c r="CC4116" s="60"/>
      <c r="CD4116" s="60"/>
      <c r="CE4116" s="60"/>
      <c r="CF4116" s="60"/>
      <c r="CG4116" s="60"/>
      <c r="CH4116" s="60"/>
      <c r="CI4116" s="60"/>
      <c r="CJ4116" s="60"/>
      <c r="CK4116" s="60"/>
      <c r="CL4116" s="60"/>
      <c r="CM4116" s="60"/>
      <c r="CN4116" s="60"/>
      <c r="CO4116" s="60"/>
      <c r="CP4116" s="60"/>
      <c r="CQ4116" s="60"/>
      <c r="CR4116" s="60"/>
      <c r="CS4116" s="60"/>
      <c r="CT4116" s="60"/>
      <c r="CU4116" s="60"/>
      <c r="CV4116" s="60"/>
      <c r="CW4116" s="60"/>
      <c r="CX4116" s="60"/>
      <c r="CY4116" s="60"/>
      <c r="CZ4116" s="60"/>
      <c r="DA4116" s="60"/>
      <c r="DB4116" s="60"/>
      <c r="DC4116" s="60"/>
      <c r="DD4116" s="60"/>
      <c r="DE4116" s="60"/>
      <c r="DF4116" s="60"/>
      <c r="DG4116" s="60"/>
      <c r="DH4116" s="60"/>
      <c r="DI4116" s="60"/>
      <c r="DJ4116" s="60"/>
      <c r="DK4116" s="60"/>
      <c r="DL4116" s="60"/>
      <c r="DM4116" s="60"/>
      <c r="DN4116" s="60"/>
      <c r="DO4116" s="60"/>
      <c r="DP4116" s="60"/>
      <c r="DQ4116" s="60"/>
      <c r="DR4116" s="60"/>
      <c r="DS4116" s="60"/>
      <c r="DT4116" s="60"/>
      <c r="DU4116" s="60"/>
      <c r="DV4116" s="60"/>
      <c r="DW4116" s="60"/>
      <c r="DX4116" s="60"/>
      <c r="DY4116" s="60"/>
      <c r="DZ4116" s="60"/>
      <c r="EA4116" s="60"/>
      <c r="EB4116" s="60"/>
      <c r="EC4116" s="60"/>
      <c r="ED4116" s="60"/>
      <c r="EE4116" s="60"/>
      <c r="EF4116" s="60"/>
      <c r="EG4116" s="60"/>
      <c r="EH4116" s="60"/>
      <c r="EI4116" s="60"/>
      <c r="EJ4116" s="60"/>
      <c r="EK4116" s="60"/>
      <c r="EL4116" s="60"/>
      <c r="EM4116" s="60"/>
      <c r="EN4116" s="60"/>
      <c r="EO4116" s="60"/>
      <c r="EP4116" s="60"/>
      <c r="EQ4116" s="60"/>
      <c r="ER4116" s="60"/>
      <c r="ES4116" s="60"/>
      <c r="ET4116" s="60"/>
      <c r="EU4116" s="60"/>
      <c r="EV4116" s="60"/>
      <c r="EW4116" s="60"/>
      <c r="EX4116" s="60"/>
      <c r="EY4116" s="60"/>
      <c r="EZ4116" s="60"/>
      <c r="FA4116" s="60"/>
      <c r="FB4116" s="60"/>
      <c r="FC4116" s="60"/>
      <c r="FD4116" s="60"/>
      <c r="FE4116" s="60"/>
      <c r="FF4116" s="60"/>
      <c r="FG4116" s="60"/>
      <c r="FH4116" s="60"/>
      <c r="FI4116" s="60"/>
      <c r="FJ4116" s="60"/>
      <c r="FK4116" s="60"/>
      <c r="FL4116" s="60"/>
      <c r="FM4116" s="60"/>
      <c r="FN4116" s="60"/>
      <c r="FO4116" s="60"/>
      <c r="FP4116" s="60"/>
      <c r="FQ4116" s="60"/>
      <c r="FR4116" s="60"/>
      <c r="FS4116" s="60"/>
      <c r="FT4116" s="60"/>
      <c r="FU4116" s="60"/>
      <c r="FV4116" s="60"/>
      <c r="FW4116" s="60"/>
      <c r="FX4116" s="60"/>
      <c r="FY4116" s="60"/>
      <c r="FZ4116" s="60"/>
      <c r="GA4116" s="60"/>
      <c r="GB4116" s="60"/>
      <c r="GC4116" s="60"/>
      <c r="GD4116" s="60"/>
      <c r="GE4116" s="60"/>
      <c r="GF4116" s="60"/>
      <c r="GG4116" s="60"/>
      <c r="GH4116" s="60"/>
      <c r="GI4116" s="60"/>
      <c r="GJ4116" s="60"/>
      <c r="GK4116" s="60"/>
      <c r="GL4116" s="60"/>
      <c r="GM4116" s="60"/>
      <c r="GN4116" s="60"/>
      <c r="GO4116" s="60"/>
      <c r="GP4116" s="60"/>
      <c r="GQ4116" s="60"/>
      <c r="GR4116" s="60"/>
      <c r="GS4116" s="60"/>
      <c r="GT4116" s="60"/>
      <c r="GU4116" s="60"/>
      <c r="GV4116" s="60"/>
      <c r="GW4116" s="60"/>
      <c r="GX4116" s="60"/>
      <c r="GY4116" s="60"/>
      <c r="GZ4116" s="60"/>
      <c r="HA4116" s="60"/>
      <c r="HB4116" s="60"/>
      <c r="HC4116" s="60"/>
      <c r="HD4116" s="60"/>
      <c r="HE4116" s="60"/>
      <c r="HF4116" s="60"/>
      <c r="HG4116" s="60"/>
      <c r="HH4116" s="60"/>
      <c r="HI4116" s="60"/>
      <c r="HJ4116" s="60"/>
      <c r="HK4116" s="60"/>
      <c r="HL4116" s="60"/>
      <c r="HM4116" s="60"/>
    </row>
    <row r="4117" spans="1:221" s="62" customFormat="1" ht="18" customHeight="1" x14ac:dyDescent="0.25">
      <c r="A4117" s="130" t="s">
        <v>209</v>
      </c>
      <c r="B4117" s="131" t="s">
        <v>45</v>
      </c>
      <c r="C4117" s="132">
        <v>85</v>
      </c>
      <c r="D4117" s="132" t="s">
        <v>1401</v>
      </c>
      <c r="E4117" s="133" t="s">
        <v>1496</v>
      </c>
      <c r="F4117" s="133">
        <v>7</v>
      </c>
      <c r="G4117" s="231" t="s">
        <v>443</v>
      </c>
      <c r="H4117" s="60"/>
      <c r="I4117" s="60"/>
      <c r="J4117" s="60"/>
      <c r="K4117" s="60"/>
      <c r="L4117" s="60"/>
      <c r="M4117" s="60"/>
      <c r="N4117" s="60"/>
      <c r="O4117" s="60"/>
      <c r="P4117" s="60"/>
      <c r="Q4117" s="60"/>
      <c r="R4117" s="60"/>
      <c r="S4117" s="60"/>
      <c r="T4117" s="60"/>
      <c r="U4117" s="60"/>
      <c r="V4117" s="60"/>
      <c r="W4117" s="60"/>
      <c r="X4117" s="60"/>
      <c r="Y4117" s="60"/>
      <c r="Z4117" s="60"/>
      <c r="AA4117" s="60"/>
      <c r="AB4117" s="60"/>
      <c r="AC4117" s="60"/>
      <c r="AD4117" s="60"/>
      <c r="AE4117" s="60"/>
      <c r="AF4117" s="60"/>
      <c r="AG4117" s="60"/>
      <c r="AH4117" s="60"/>
      <c r="AI4117" s="60"/>
      <c r="AJ4117" s="60"/>
      <c r="AK4117" s="60"/>
      <c r="AL4117" s="60"/>
      <c r="AM4117" s="60"/>
      <c r="AN4117" s="60"/>
      <c r="AO4117" s="60"/>
      <c r="AP4117" s="60"/>
      <c r="AQ4117" s="60"/>
      <c r="AR4117" s="60"/>
      <c r="AS4117" s="60"/>
      <c r="AT4117" s="60"/>
      <c r="AU4117" s="60"/>
      <c r="AV4117" s="60"/>
      <c r="AW4117" s="60"/>
      <c r="AX4117" s="60"/>
      <c r="AY4117" s="60"/>
      <c r="AZ4117" s="60"/>
      <c r="BA4117" s="60"/>
      <c r="BB4117" s="60"/>
      <c r="BC4117" s="60"/>
      <c r="BD4117" s="60"/>
      <c r="BE4117" s="60"/>
      <c r="BF4117" s="60"/>
      <c r="BG4117" s="60"/>
      <c r="BH4117" s="60"/>
      <c r="BI4117" s="60"/>
      <c r="BJ4117" s="60"/>
      <c r="BK4117" s="60"/>
      <c r="BL4117" s="60"/>
      <c r="BM4117" s="60"/>
      <c r="BN4117" s="60"/>
      <c r="BO4117" s="60"/>
      <c r="BP4117" s="60"/>
      <c r="BQ4117" s="60"/>
      <c r="BR4117" s="60"/>
      <c r="BS4117" s="60"/>
      <c r="BT4117" s="60"/>
      <c r="BU4117" s="60"/>
      <c r="BV4117" s="60"/>
      <c r="BW4117" s="60"/>
      <c r="BX4117" s="60"/>
      <c r="BY4117" s="60"/>
      <c r="BZ4117" s="60"/>
      <c r="CA4117" s="60"/>
      <c r="CB4117" s="60"/>
      <c r="CC4117" s="60"/>
      <c r="CD4117" s="60"/>
      <c r="CE4117" s="60"/>
      <c r="CF4117" s="60"/>
      <c r="CG4117" s="60"/>
      <c r="CH4117" s="60"/>
      <c r="CI4117" s="60"/>
      <c r="CJ4117" s="60"/>
      <c r="CK4117" s="60"/>
      <c r="CL4117" s="60"/>
      <c r="CM4117" s="60"/>
      <c r="CN4117" s="60"/>
      <c r="CO4117" s="60"/>
      <c r="CP4117" s="60"/>
      <c r="CQ4117" s="60"/>
      <c r="CR4117" s="60"/>
      <c r="CS4117" s="60"/>
      <c r="CT4117" s="60"/>
      <c r="CU4117" s="60"/>
      <c r="CV4117" s="60"/>
      <c r="CW4117" s="60"/>
      <c r="CX4117" s="60"/>
      <c r="CY4117" s="60"/>
      <c r="CZ4117" s="60"/>
      <c r="DA4117" s="60"/>
      <c r="DB4117" s="60"/>
      <c r="DC4117" s="60"/>
      <c r="DD4117" s="60"/>
      <c r="DE4117" s="60"/>
      <c r="DF4117" s="60"/>
      <c r="DG4117" s="60"/>
      <c r="DH4117" s="60"/>
      <c r="DI4117" s="60"/>
      <c r="DJ4117" s="60"/>
      <c r="DK4117" s="60"/>
      <c r="DL4117" s="60"/>
      <c r="DM4117" s="60"/>
      <c r="DN4117" s="60"/>
      <c r="DO4117" s="60"/>
      <c r="DP4117" s="60"/>
      <c r="DQ4117" s="60"/>
      <c r="DR4117" s="60"/>
      <c r="DS4117" s="60"/>
      <c r="DT4117" s="60"/>
      <c r="DU4117" s="60"/>
      <c r="DV4117" s="60"/>
      <c r="DW4117" s="60"/>
      <c r="DX4117" s="60"/>
      <c r="DY4117" s="60"/>
      <c r="DZ4117" s="60"/>
      <c r="EA4117" s="60"/>
      <c r="EB4117" s="60"/>
      <c r="EC4117" s="60"/>
      <c r="ED4117" s="60"/>
      <c r="EE4117" s="60"/>
      <c r="EF4117" s="60"/>
      <c r="EG4117" s="60"/>
      <c r="EH4117" s="60"/>
      <c r="EI4117" s="60"/>
      <c r="EJ4117" s="60"/>
      <c r="EK4117" s="60"/>
      <c r="EL4117" s="60"/>
      <c r="EM4117" s="60"/>
      <c r="EN4117" s="60"/>
      <c r="EO4117" s="60"/>
      <c r="EP4117" s="60"/>
      <c r="EQ4117" s="60"/>
      <c r="ER4117" s="60"/>
      <c r="ES4117" s="60"/>
      <c r="ET4117" s="60"/>
      <c r="EU4117" s="60"/>
      <c r="EV4117" s="60"/>
      <c r="EW4117" s="60"/>
      <c r="EX4117" s="60"/>
      <c r="EY4117" s="60"/>
      <c r="EZ4117" s="60"/>
      <c r="FA4117" s="60"/>
      <c r="FB4117" s="60"/>
      <c r="FC4117" s="60"/>
      <c r="FD4117" s="60"/>
      <c r="FE4117" s="60"/>
      <c r="FF4117" s="60"/>
      <c r="FG4117" s="60"/>
      <c r="FH4117" s="60"/>
      <c r="FI4117" s="60"/>
      <c r="FJ4117" s="60"/>
      <c r="FK4117" s="60"/>
      <c r="FL4117" s="60"/>
      <c r="FM4117" s="60"/>
      <c r="FN4117" s="60"/>
      <c r="FO4117" s="60"/>
      <c r="FP4117" s="60"/>
      <c r="FQ4117" s="60"/>
      <c r="FR4117" s="60"/>
      <c r="FS4117" s="60"/>
      <c r="FT4117" s="60"/>
      <c r="FU4117" s="60"/>
      <c r="FV4117" s="60"/>
      <c r="FW4117" s="60"/>
      <c r="FX4117" s="60"/>
      <c r="FY4117" s="60"/>
      <c r="FZ4117" s="60"/>
      <c r="GA4117" s="60"/>
      <c r="GB4117" s="60"/>
      <c r="GC4117" s="60"/>
      <c r="GD4117" s="60"/>
      <c r="GE4117" s="60"/>
      <c r="GF4117" s="60"/>
      <c r="GG4117" s="60"/>
      <c r="GH4117" s="60"/>
      <c r="GI4117" s="60"/>
      <c r="GJ4117" s="60"/>
      <c r="GK4117" s="60"/>
      <c r="GL4117" s="60"/>
      <c r="GM4117" s="60"/>
      <c r="GN4117" s="60"/>
      <c r="GO4117" s="60"/>
      <c r="GP4117" s="60"/>
      <c r="GQ4117" s="60"/>
      <c r="GR4117" s="60"/>
      <c r="GS4117" s="60"/>
      <c r="GT4117" s="60"/>
      <c r="GU4117" s="60"/>
      <c r="GV4117" s="60"/>
      <c r="GW4117" s="60"/>
      <c r="GX4117" s="60"/>
      <c r="GY4117" s="60"/>
      <c r="GZ4117" s="60"/>
      <c r="HA4117" s="60"/>
      <c r="HB4117" s="60"/>
      <c r="HC4117" s="60"/>
      <c r="HD4117" s="60"/>
      <c r="HE4117" s="60"/>
      <c r="HF4117" s="60"/>
      <c r="HG4117" s="60"/>
      <c r="HH4117" s="60"/>
      <c r="HI4117" s="60"/>
      <c r="HJ4117" s="60"/>
      <c r="HK4117" s="60"/>
      <c r="HL4117" s="60"/>
      <c r="HM4117" s="60"/>
    </row>
    <row r="4118" spans="1:221" s="62" customFormat="1" ht="18" customHeight="1" x14ac:dyDescent="0.25">
      <c r="A4118" s="204" t="s">
        <v>150</v>
      </c>
      <c r="B4118" s="205" t="s">
        <v>45</v>
      </c>
      <c r="C4118" s="206" t="s">
        <v>390</v>
      </c>
      <c r="D4118" s="206" t="s">
        <v>1276</v>
      </c>
      <c r="E4118" s="222" t="s">
        <v>1494</v>
      </c>
      <c r="F4118" s="222">
        <v>5</v>
      </c>
      <c r="G4118" s="280" t="s">
        <v>443</v>
      </c>
      <c r="H4118" s="60"/>
      <c r="I4118" s="60"/>
      <c r="J4118" s="60"/>
      <c r="K4118" s="60"/>
      <c r="L4118" s="60"/>
      <c r="M4118" s="60"/>
      <c r="N4118" s="60"/>
      <c r="O4118" s="60"/>
      <c r="P4118" s="60"/>
      <c r="Q4118" s="60"/>
      <c r="R4118" s="60"/>
      <c r="S4118" s="60"/>
      <c r="T4118" s="60"/>
      <c r="U4118" s="60"/>
      <c r="V4118" s="60"/>
      <c r="W4118" s="60"/>
      <c r="X4118" s="60"/>
      <c r="Y4118" s="60"/>
      <c r="Z4118" s="60"/>
      <c r="AA4118" s="60"/>
      <c r="AB4118" s="60"/>
      <c r="AC4118" s="60"/>
      <c r="AD4118" s="60"/>
      <c r="AE4118" s="60"/>
      <c r="AF4118" s="60"/>
      <c r="AG4118" s="60"/>
      <c r="AH4118" s="60"/>
      <c r="AI4118" s="60"/>
      <c r="AJ4118" s="60"/>
      <c r="AK4118" s="60"/>
      <c r="AL4118" s="60"/>
      <c r="AM4118" s="60"/>
      <c r="AN4118" s="60"/>
      <c r="AO4118" s="60"/>
      <c r="AP4118" s="60"/>
      <c r="AQ4118" s="60"/>
      <c r="AR4118" s="60"/>
      <c r="AS4118" s="60"/>
      <c r="AT4118" s="60"/>
      <c r="AU4118" s="60"/>
      <c r="AV4118" s="60"/>
      <c r="AW4118" s="60"/>
      <c r="AX4118" s="60"/>
      <c r="AY4118" s="60"/>
      <c r="AZ4118" s="60"/>
      <c r="BA4118" s="60"/>
      <c r="BB4118" s="60"/>
      <c r="BC4118" s="60"/>
      <c r="BD4118" s="60"/>
      <c r="BE4118" s="60"/>
      <c r="BF4118" s="60"/>
      <c r="BG4118" s="60"/>
      <c r="BH4118" s="60"/>
      <c r="BI4118" s="60"/>
      <c r="BJ4118" s="60"/>
      <c r="BK4118" s="60"/>
      <c r="BL4118" s="60"/>
      <c r="BM4118" s="60"/>
      <c r="BN4118" s="60"/>
      <c r="BO4118" s="60"/>
      <c r="BP4118" s="60"/>
      <c r="BQ4118" s="60"/>
      <c r="BR4118" s="60"/>
      <c r="BS4118" s="60"/>
      <c r="BT4118" s="60"/>
      <c r="BU4118" s="60"/>
      <c r="BV4118" s="60"/>
      <c r="BW4118" s="60"/>
      <c r="BX4118" s="60"/>
      <c r="BY4118" s="60"/>
      <c r="BZ4118" s="60"/>
      <c r="CA4118" s="60"/>
      <c r="CB4118" s="60"/>
      <c r="CC4118" s="60"/>
      <c r="CD4118" s="60"/>
      <c r="CE4118" s="60"/>
      <c r="CF4118" s="60"/>
      <c r="CG4118" s="60"/>
      <c r="CH4118" s="60"/>
      <c r="CI4118" s="60"/>
      <c r="CJ4118" s="60"/>
      <c r="CK4118" s="60"/>
      <c r="CL4118" s="60"/>
      <c r="CM4118" s="60"/>
      <c r="CN4118" s="60"/>
      <c r="CO4118" s="60"/>
      <c r="CP4118" s="60"/>
      <c r="CQ4118" s="60"/>
      <c r="CR4118" s="60"/>
      <c r="CS4118" s="60"/>
      <c r="CT4118" s="60"/>
      <c r="CU4118" s="60"/>
      <c r="CV4118" s="60"/>
      <c r="CW4118" s="60"/>
      <c r="CX4118" s="60"/>
      <c r="CY4118" s="60"/>
      <c r="CZ4118" s="60"/>
      <c r="DA4118" s="60"/>
      <c r="DB4118" s="60"/>
      <c r="DC4118" s="60"/>
      <c r="DD4118" s="60"/>
      <c r="DE4118" s="60"/>
      <c r="DF4118" s="60"/>
      <c r="DG4118" s="60"/>
      <c r="DH4118" s="60"/>
      <c r="DI4118" s="60"/>
      <c r="DJ4118" s="60"/>
      <c r="DK4118" s="60"/>
      <c r="DL4118" s="60"/>
      <c r="DM4118" s="60"/>
      <c r="DN4118" s="60"/>
      <c r="DO4118" s="60"/>
      <c r="DP4118" s="60"/>
      <c r="DQ4118" s="60"/>
      <c r="DR4118" s="60"/>
      <c r="DS4118" s="60"/>
      <c r="DT4118" s="60"/>
      <c r="DU4118" s="60"/>
      <c r="DV4118" s="60"/>
      <c r="DW4118" s="60"/>
      <c r="DX4118" s="60"/>
      <c r="DY4118" s="60"/>
      <c r="DZ4118" s="60"/>
      <c r="EA4118" s="60"/>
      <c r="EB4118" s="60"/>
      <c r="EC4118" s="60"/>
      <c r="ED4118" s="60"/>
      <c r="EE4118" s="60"/>
      <c r="EF4118" s="60"/>
      <c r="EG4118" s="60"/>
      <c r="EH4118" s="60"/>
      <c r="EI4118" s="60"/>
      <c r="EJ4118" s="60"/>
      <c r="EK4118" s="60"/>
      <c r="EL4118" s="60"/>
      <c r="EM4118" s="60"/>
      <c r="EN4118" s="60"/>
      <c r="EO4118" s="60"/>
      <c r="EP4118" s="60"/>
      <c r="EQ4118" s="60"/>
      <c r="ER4118" s="60"/>
      <c r="ES4118" s="60"/>
      <c r="ET4118" s="60"/>
      <c r="EU4118" s="60"/>
      <c r="EV4118" s="60"/>
      <c r="EW4118" s="60"/>
      <c r="EX4118" s="60"/>
      <c r="EY4118" s="60"/>
      <c r="EZ4118" s="60"/>
      <c r="FA4118" s="60"/>
      <c r="FB4118" s="60"/>
      <c r="FC4118" s="60"/>
      <c r="FD4118" s="60"/>
      <c r="FE4118" s="60"/>
      <c r="FF4118" s="60"/>
      <c r="FG4118" s="60"/>
      <c r="FH4118" s="60"/>
      <c r="FI4118" s="60"/>
      <c r="FJ4118" s="60"/>
      <c r="FK4118" s="60"/>
      <c r="FL4118" s="60"/>
      <c r="FM4118" s="60"/>
      <c r="FN4118" s="60"/>
      <c r="FO4118" s="60"/>
      <c r="FP4118" s="60"/>
      <c r="FQ4118" s="60"/>
      <c r="FR4118" s="60"/>
      <c r="FS4118" s="60"/>
      <c r="FT4118" s="60"/>
      <c r="FU4118" s="60"/>
      <c r="FV4118" s="60"/>
      <c r="FW4118" s="60"/>
      <c r="FX4118" s="60"/>
      <c r="FY4118" s="60"/>
      <c r="FZ4118" s="60"/>
      <c r="GA4118" s="60"/>
      <c r="GB4118" s="60"/>
      <c r="GC4118" s="60"/>
      <c r="GD4118" s="60"/>
      <c r="GE4118" s="60"/>
      <c r="GF4118" s="60"/>
      <c r="GG4118" s="60"/>
      <c r="GH4118" s="60"/>
      <c r="GI4118" s="60"/>
      <c r="GJ4118" s="60"/>
      <c r="GK4118" s="60"/>
      <c r="GL4118" s="60"/>
      <c r="GM4118" s="60"/>
      <c r="GN4118" s="60"/>
      <c r="GO4118" s="60"/>
      <c r="GP4118" s="60"/>
      <c r="GQ4118" s="60"/>
      <c r="GR4118" s="60"/>
      <c r="GS4118" s="60"/>
      <c r="GT4118" s="60"/>
      <c r="GU4118" s="60"/>
      <c r="GV4118" s="60"/>
      <c r="GW4118" s="60"/>
      <c r="GX4118" s="60"/>
      <c r="GY4118" s="60"/>
      <c r="GZ4118" s="60"/>
      <c r="HA4118" s="60"/>
      <c r="HB4118" s="60"/>
      <c r="HC4118" s="60"/>
      <c r="HD4118" s="60"/>
      <c r="HE4118" s="60"/>
      <c r="HF4118" s="60"/>
      <c r="HG4118" s="60"/>
      <c r="HH4118" s="60"/>
      <c r="HI4118" s="60"/>
      <c r="HJ4118" s="60"/>
      <c r="HK4118" s="60"/>
      <c r="HL4118" s="60"/>
      <c r="HM4118" s="60"/>
    </row>
    <row r="4119" spans="1:221" s="62" customFormat="1" ht="18" customHeight="1" x14ac:dyDescent="0.25">
      <c r="A4119" s="204" t="s">
        <v>150</v>
      </c>
      <c r="B4119" s="205" t="s">
        <v>45</v>
      </c>
      <c r="C4119" s="206">
        <v>83</v>
      </c>
      <c r="D4119" s="206" t="s">
        <v>1276</v>
      </c>
      <c r="E4119" s="222" t="s">
        <v>1494</v>
      </c>
      <c r="F4119" s="222">
        <v>5</v>
      </c>
      <c r="G4119" s="280" t="s">
        <v>443</v>
      </c>
      <c r="H4119" s="60"/>
      <c r="I4119" s="60"/>
      <c r="J4119" s="60"/>
      <c r="K4119" s="60"/>
      <c r="L4119" s="60"/>
      <c r="M4119" s="60"/>
      <c r="N4119" s="60"/>
      <c r="O4119" s="60"/>
      <c r="P4119" s="60"/>
      <c r="Q4119" s="60"/>
      <c r="R4119" s="60"/>
      <c r="S4119" s="60"/>
      <c r="T4119" s="60"/>
      <c r="U4119" s="60"/>
      <c r="V4119" s="60"/>
      <c r="W4119" s="60"/>
      <c r="X4119" s="60"/>
      <c r="Y4119" s="60"/>
      <c r="Z4119" s="60"/>
      <c r="AA4119" s="60"/>
      <c r="AB4119" s="60"/>
      <c r="AC4119" s="60"/>
      <c r="AD4119" s="60"/>
      <c r="AE4119" s="60"/>
      <c r="AF4119" s="60"/>
      <c r="AG4119" s="60"/>
      <c r="AH4119" s="60"/>
      <c r="AI4119" s="60"/>
      <c r="AJ4119" s="60"/>
      <c r="AK4119" s="60"/>
      <c r="AL4119" s="60"/>
      <c r="AM4119" s="60"/>
      <c r="AN4119" s="60"/>
      <c r="AO4119" s="60"/>
      <c r="AP4119" s="60"/>
      <c r="AQ4119" s="60"/>
      <c r="AR4119" s="60"/>
      <c r="AS4119" s="60"/>
      <c r="AT4119" s="60"/>
      <c r="AU4119" s="60"/>
      <c r="AV4119" s="60"/>
      <c r="AW4119" s="60"/>
      <c r="AX4119" s="60"/>
      <c r="AY4119" s="60"/>
      <c r="AZ4119" s="60"/>
      <c r="BA4119" s="60"/>
      <c r="BB4119" s="60"/>
      <c r="BC4119" s="60"/>
      <c r="BD4119" s="60"/>
      <c r="BE4119" s="60"/>
      <c r="BF4119" s="60"/>
      <c r="BG4119" s="60"/>
      <c r="BH4119" s="60"/>
      <c r="BI4119" s="60"/>
      <c r="BJ4119" s="60"/>
      <c r="BK4119" s="60"/>
      <c r="BL4119" s="60"/>
      <c r="BM4119" s="60"/>
      <c r="BN4119" s="60"/>
      <c r="BO4119" s="60"/>
      <c r="BP4119" s="60"/>
      <c r="BQ4119" s="60"/>
      <c r="BR4119" s="60"/>
      <c r="BS4119" s="60"/>
      <c r="BT4119" s="60"/>
      <c r="BU4119" s="60"/>
      <c r="BV4119" s="60"/>
      <c r="BW4119" s="60"/>
      <c r="BX4119" s="60"/>
      <c r="BY4119" s="60"/>
      <c r="BZ4119" s="60"/>
      <c r="CA4119" s="60"/>
      <c r="CB4119" s="60"/>
      <c r="CC4119" s="60"/>
      <c r="CD4119" s="60"/>
      <c r="CE4119" s="60"/>
      <c r="CF4119" s="60"/>
      <c r="CG4119" s="60"/>
      <c r="CH4119" s="60"/>
      <c r="CI4119" s="60"/>
      <c r="CJ4119" s="60"/>
      <c r="CK4119" s="60"/>
      <c r="CL4119" s="60"/>
      <c r="CM4119" s="60"/>
      <c r="CN4119" s="60"/>
      <c r="CO4119" s="60"/>
      <c r="CP4119" s="60"/>
      <c r="CQ4119" s="60"/>
      <c r="CR4119" s="60"/>
      <c r="CS4119" s="60"/>
      <c r="CT4119" s="60"/>
      <c r="CU4119" s="60"/>
      <c r="CV4119" s="60"/>
      <c r="CW4119" s="60"/>
      <c r="CX4119" s="60"/>
      <c r="CY4119" s="60"/>
      <c r="CZ4119" s="60"/>
      <c r="DA4119" s="60"/>
      <c r="DB4119" s="60"/>
      <c r="DC4119" s="60"/>
      <c r="DD4119" s="60"/>
      <c r="DE4119" s="60"/>
      <c r="DF4119" s="60"/>
      <c r="DG4119" s="60"/>
      <c r="DH4119" s="60"/>
      <c r="DI4119" s="60"/>
      <c r="DJ4119" s="60"/>
      <c r="DK4119" s="60"/>
      <c r="DL4119" s="60"/>
      <c r="DM4119" s="60"/>
      <c r="DN4119" s="60"/>
      <c r="DO4119" s="60"/>
      <c r="DP4119" s="60"/>
      <c r="DQ4119" s="60"/>
      <c r="DR4119" s="60"/>
      <c r="DS4119" s="60"/>
      <c r="DT4119" s="60"/>
      <c r="DU4119" s="60"/>
      <c r="DV4119" s="60"/>
      <c r="DW4119" s="60"/>
      <c r="DX4119" s="60"/>
      <c r="DY4119" s="60"/>
      <c r="DZ4119" s="60"/>
      <c r="EA4119" s="60"/>
      <c r="EB4119" s="60"/>
      <c r="EC4119" s="60"/>
      <c r="ED4119" s="60"/>
      <c r="EE4119" s="60"/>
      <c r="EF4119" s="60"/>
      <c r="EG4119" s="60"/>
      <c r="EH4119" s="60"/>
      <c r="EI4119" s="60"/>
      <c r="EJ4119" s="60"/>
      <c r="EK4119" s="60"/>
      <c r="EL4119" s="60"/>
      <c r="EM4119" s="60"/>
      <c r="EN4119" s="60"/>
      <c r="EO4119" s="60"/>
      <c r="EP4119" s="60"/>
      <c r="EQ4119" s="60"/>
      <c r="ER4119" s="60"/>
      <c r="ES4119" s="60"/>
      <c r="ET4119" s="60"/>
      <c r="EU4119" s="60"/>
      <c r="EV4119" s="60"/>
      <c r="EW4119" s="60"/>
      <c r="EX4119" s="60"/>
      <c r="EY4119" s="60"/>
      <c r="EZ4119" s="60"/>
      <c r="FA4119" s="60"/>
      <c r="FB4119" s="60"/>
      <c r="FC4119" s="60"/>
      <c r="FD4119" s="60"/>
      <c r="FE4119" s="60"/>
      <c r="FF4119" s="60"/>
      <c r="FG4119" s="60"/>
      <c r="FH4119" s="60"/>
      <c r="FI4119" s="60"/>
      <c r="FJ4119" s="60"/>
      <c r="FK4119" s="60"/>
      <c r="FL4119" s="60"/>
      <c r="FM4119" s="60"/>
      <c r="FN4119" s="60"/>
      <c r="FO4119" s="60"/>
      <c r="FP4119" s="60"/>
      <c r="FQ4119" s="60"/>
      <c r="FR4119" s="60"/>
      <c r="FS4119" s="60"/>
      <c r="FT4119" s="60"/>
      <c r="FU4119" s="60"/>
      <c r="FV4119" s="60"/>
      <c r="FW4119" s="60"/>
      <c r="FX4119" s="60"/>
      <c r="FY4119" s="60"/>
      <c r="FZ4119" s="60"/>
      <c r="GA4119" s="60"/>
      <c r="GB4119" s="60"/>
      <c r="GC4119" s="60"/>
      <c r="GD4119" s="60"/>
      <c r="GE4119" s="60"/>
      <c r="GF4119" s="60"/>
      <c r="GG4119" s="60"/>
      <c r="GH4119" s="60"/>
      <c r="GI4119" s="60"/>
      <c r="GJ4119" s="60"/>
      <c r="GK4119" s="60"/>
      <c r="GL4119" s="60"/>
      <c r="GM4119" s="60"/>
      <c r="GN4119" s="60"/>
      <c r="GO4119" s="60"/>
      <c r="GP4119" s="60"/>
      <c r="GQ4119" s="60"/>
      <c r="GR4119" s="60"/>
      <c r="GS4119" s="60"/>
      <c r="GT4119" s="60"/>
      <c r="GU4119" s="60"/>
      <c r="GV4119" s="60"/>
      <c r="GW4119" s="60"/>
      <c r="GX4119" s="60"/>
      <c r="GY4119" s="60"/>
      <c r="GZ4119" s="60"/>
      <c r="HA4119" s="60"/>
      <c r="HB4119" s="60"/>
      <c r="HC4119" s="60"/>
      <c r="HD4119" s="60"/>
      <c r="HE4119" s="60"/>
      <c r="HF4119" s="60"/>
      <c r="HG4119" s="60"/>
      <c r="HH4119" s="60"/>
      <c r="HI4119" s="60"/>
      <c r="HJ4119" s="60"/>
      <c r="HK4119" s="60"/>
      <c r="HL4119" s="60"/>
      <c r="HM4119" s="60"/>
    </row>
    <row r="4120" spans="1:221" s="62" customFormat="1" ht="18" customHeight="1" x14ac:dyDescent="0.25">
      <c r="A4120" s="204" t="s">
        <v>150</v>
      </c>
      <c r="B4120" s="205" t="s">
        <v>45</v>
      </c>
      <c r="C4120" s="206">
        <v>134</v>
      </c>
      <c r="D4120" s="206" t="s">
        <v>1276</v>
      </c>
      <c r="E4120" s="222" t="s">
        <v>1494</v>
      </c>
      <c r="F4120" s="222">
        <v>5</v>
      </c>
      <c r="G4120" s="280" t="s">
        <v>443</v>
      </c>
      <c r="H4120" s="60"/>
      <c r="I4120" s="60"/>
      <c r="J4120" s="60"/>
      <c r="K4120" s="60"/>
      <c r="L4120" s="60"/>
      <c r="M4120" s="60"/>
      <c r="N4120" s="60"/>
      <c r="O4120" s="60"/>
      <c r="P4120" s="60"/>
      <c r="Q4120" s="60"/>
      <c r="R4120" s="60"/>
      <c r="S4120" s="60"/>
      <c r="T4120" s="60"/>
      <c r="U4120" s="60"/>
      <c r="V4120" s="60"/>
      <c r="W4120" s="60"/>
      <c r="X4120" s="60"/>
      <c r="Y4120" s="60"/>
      <c r="Z4120" s="60"/>
      <c r="AA4120" s="60"/>
      <c r="AB4120" s="60"/>
      <c r="AC4120" s="60"/>
      <c r="AD4120" s="60"/>
      <c r="AE4120" s="60"/>
      <c r="AF4120" s="60"/>
      <c r="AG4120" s="60"/>
      <c r="AH4120" s="60"/>
      <c r="AI4120" s="60"/>
      <c r="AJ4120" s="60"/>
      <c r="AK4120" s="60"/>
      <c r="AL4120" s="60"/>
      <c r="AM4120" s="60"/>
      <c r="AN4120" s="60"/>
      <c r="AO4120" s="60"/>
      <c r="AP4120" s="60"/>
      <c r="AQ4120" s="60"/>
      <c r="AR4120" s="60"/>
      <c r="AS4120" s="60"/>
      <c r="AT4120" s="60"/>
      <c r="AU4120" s="60"/>
      <c r="AV4120" s="60"/>
      <c r="AW4120" s="60"/>
      <c r="AX4120" s="60"/>
      <c r="AY4120" s="60"/>
      <c r="AZ4120" s="60"/>
      <c r="BA4120" s="60"/>
      <c r="BB4120" s="60"/>
      <c r="BC4120" s="60"/>
      <c r="BD4120" s="60"/>
      <c r="BE4120" s="60"/>
      <c r="BF4120" s="60"/>
      <c r="BG4120" s="60"/>
      <c r="BH4120" s="60"/>
      <c r="BI4120" s="60"/>
      <c r="BJ4120" s="60"/>
      <c r="BK4120" s="60"/>
      <c r="BL4120" s="60"/>
      <c r="BM4120" s="60"/>
      <c r="BN4120" s="60"/>
      <c r="BO4120" s="60"/>
      <c r="BP4120" s="60"/>
      <c r="BQ4120" s="60"/>
      <c r="BR4120" s="60"/>
      <c r="BS4120" s="60"/>
      <c r="BT4120" s="60"/>
      <c r="BU4120" s="60"/>
      <c r="BV4120" s="60"/>
      <c r="BW4120" s="60"/>
      <c r="BX4120" s="60"/>
      <c r="BY4120" s="60"/>
      <c r="BZ4120" s="60"/>
      <c r="CA4120" s="60"/>
      <c r="CB4120" s="60"/>
      <c r="CC4120" s="60"/>
      <c r="CD4120" s="60"/>
      <c r="CE4120" s="60"/>
      <c r="CF4120" s="60"/>
      <c r="CG4120" s="60"/>
      <c r="CH4120" s="60"/>
      <c r="CI4120" s="60"/>
      <c r="CJ4120" s="60"/>
      <c r="CK4120" s="60"/>
      <c r="CL4120" s="60"/>
      <c r="CM4120" s="60"/>
      <c r="CN4120" s="60"/>
      <c r="CO4120" s="60"/>
      <c r="CP4120" s="60"/>
      <c r="CQ4120" s="60"/>
      <c r="CR4120" s="60"/>
      <c r="CS4120" s="60"/>
      <c r="CT4120" s="60"/>
      <c r="CU4120" s="60"/>
      <c r="CV4120" s="60"/>
      <c r="CW4120" s="60"/>
      <c r="CX4120" s="60"/>
      <c r="CY4120" s="60"/>
      <c r="CZ4120" s="60"/>
      <c r="DA4120" s="60"/>
      <c r="DB4120" s="60"/>
      <c r="DC4120" s="60"/>
      <c r="DD4120" s="60"/>
      <c r="DE4120" s="60"/>
      <c r="DF4120" s="60"/>
      <c r="DG4120" s="60"/>
      <c r="DH4120" s="60"/>
      <c r="DI4120" s="60"/>
      <c r="DJ4120" s="60"/>
      <c r="DK4120" s="60"/>
      <c r="DL4120" s="60"/>
      <c r="DM4120" s="60"/>
      <c r="DN4120" s="60"/>
      <c r="DO4120" s="60"/>
      <c r="DP4120" s="60"/>
      <c r="DQ4120" s="60"/>
      <c r="DR4120" s="60"/>
      <c r="DS4120" s="60"/>
      <c r="DT4120" s="60"/>
      <c r="DU4120" s="60"/>
      <c r="DV4120" s="60"/>
      <c r="DW4120" s="60"/>
      <c r="DX4120" s="60"/>
      <c r="DY4120" s="60"/>
      <c r="DZ4120" s="60"/>
      <c r="EA4120" s="60"/>
      <c r="EB4120" s="60"/>
      <c r="EC4120" s="60"/>
      <c r="ED4120" s="60"/>
      <c r="EE4120" s="60"/>
      <c r="EF4120" s="60"/>
      <c r="EG4120" s="60"/>
      <c r="EH4120" s="60"/>
      <c r="EI4120" s="60"/>
      <c r="EJ4120" s="60"/>
      <c r="EK4120" s="60"/>
      <c r="EL4120" s="60"/>
      <c r="EM4120" s="60"/>
      <c r="EN4120" s="60"/>
      <c r="EO4120" s="60"/>
      <c r="EP4120" s="60"/>
      <c r="EQ4120" s="60"/>
      <c r="ER4120" s="60"/>
      <c r="ES4120" s="60"/>
      <c r="ET4120" s="60"/>
      <c r="EU4120" s="60"/>
      <c r="EV4120" s="60"/>
      <c r="EW4120" s="60"/>
      <c r="EX4120" s="60"/>
      <c r="EY4120" s="60"/>
      <c r="EZ4120" s="60"/>
      <c r="FA4120" s="60"/>
      <c r="FB4120" s="60"/>
      <c r="FC4120" s="60"/>
      <c r="FD4120" s="60"/>
      <c r="FE4120" s="60"/>
      <c r="FF4120" s="60"/>
      <c r="FG4120" s="60"/>
      <c r="FH4120" s="60"/>
      <c r="FI4120" s="60"/>
      <c r="FJ4120" s="60"/>
      <c r="FK4120" s="60"/>
      <c r="FL4120" s="60"/>
      <c r="FM4120" s="60"/>
      <c r="FN4120" s="60"/>
      <c r="FO4120" s="60"/>
      <c r="FP4120" s="60"/>
      <c r="FQ4120" s="60"/>
      <c r="FR4120" s="60"/>
      <c r="FS4120" s="60"/>
      <c r="FT4120" s="60"/>
      <c r="FU4120" s="60"/>
      <c r="FV4120" s="60"/>
      <c r="FW4120" s="60"/>
      <c r="FX4120" s="60"/>
      <c r="FY4120" s="60"/>
      <c r="FZ4120" s="60"/>
      <c r="GA4120" s="60"/>
      <c r="GB4120" s="60"/>
      <c r="GC4120" s="60"/>
      <c r="GD4120" s="60"/>
      <c r="GE4120" s="60"/>
      <c r="GF4120" s="60"/>
      <c r="GG4120" s="60"/>
      <c r="GH4120" s="60"/>
      <c r="GI4120" s="60"/>
      <c r="GJ4120" s="60"/>
      <c r="GK4120" s="60"/>
      <c r="GL4120" s="60"/>
      <c r="GM4120" s="60"/>
      <c r="GN4120" s="60"/>
      <c r="GO4120" s="60"/>
      <c r="GP4120" s="60"/>
      <c r="GQ4120" s="60"/>
      <c r="GR4120" s="60"/>
      <c r="GS4120" s="60"/>
      <c r="GT4120" s="60"/>
      <c r="GU4120" s="60"/>
      <c r="GV4120" s="60"/>
      <c r="GW4120" s="60"/>
      <c r="GX4120" s="60"/>
      <c r="GY4120" s="60"/>
      <c r="GZ4120" s="60"/>
      <c r="HA4120" s="60"/>
      <c r="HB4120" s="60"/>
      <c r="HC4120" s="60"/>
      <c r="HD4120" s="60"/>
      <c r="HE4120" s="60"/>
      <c r="HF4120" s="60"/>
      <c r="HG4120" s="60"/>
      <c r="HH4120" s="60"/>
      <c r="HI4120" s="60"/>
      <c r="HJ4120" s="60"/>
      <c r="HK4120" s="60"/>
      <c r="HL4120" s="60"/>
      <c r="HM4120" s="60"/>
    </row>
    <row r="4121" spans="1:221" s="62" customFormat="1" ht="18" customHeight="1" x14ac:dyDescent="0.25">
      <c r="A4121" s="204" t="s">
        <v>150</v>
      </c>
      <c r="B4121" s="205" t="s">
        <v>45</v>
      </c>
      <c r="C4121" s="206">
        <v>136</v>
      </c>
      <c r="D4121" s="206" t="s">
        <v>1276</v>
      </c>
      <c r="E4121" s="222" t="s">
        <v>1494</v>
      </c>
      <c r="F4121" s="222">
        <v>5</v>
      </c>
      <c r="G4121" s="280" t="s">
        <v>443</v>
      </c>
      <c r="H4121" s="60"/>
      <c r="I4121" s="60"/>
      <c r="J4121" s="60"/>
      <c r="K4121" s="60"/>
      <c r="L4121" s="60"/>
      <c r="M4121" s="60"/>
      <c r="N4121" s="60"/>
      <c r="O4121" s="60"/>
      <c r="P4121" s="60"/>
      <c r="Q4121" s="60"/>
      <c r="R4121" s="60"/>
      <c r="S4121" s="60"/>
      <c r="T4121" s="60"/>
      <c r="U4121" s="60"/>
      <c r="V4121" s="60"/>
      <c r="W4121" s="60"/>
      <c r="X4121" s="60"/>
      <c r="Y4121" s="60"/>
      <c r="Z4121" s="60"/>
      <c r="AA4121" s="60"/>
      <c r="AB4121" s="60"/>
      <c r="AC4121" s="60"/>
      <c r="AD4121" s="60"/>
      <c r="AE4121" s="60"/>
      <c r="AF4121" s="60"/>
      <c r="AG4121" s="60"/>
      <c r="AH4121" s="60"/>
      <c r="AI4121" s="60"/>
      <c r="AJ4121" s="60"/>
      <c r="AK4121" s="60"/>
      <c r="AL4121" s="60"/>
      <c r="AM4121" s="60"/>
      <c r="AN4121" s="60"/>
      <c r="AO4121" s="60"/>
      <c r="AP4121" s="60"/>
      <c r="AQ4121" s="60"/>
      <c r="AR4121" s="60"/>
      <c r="AS4121" s="60"/>
      <c r="AT4121" s="60"/>
      <c r="AU4121" s="60"/>
      <c r="AV4121" s="60"/>
      <c r="AW4121" s="60"/>
      <c r="AX4121" s="60"/>
      <c r="AY4121" s="60"/>
      <c r="AZ4121" s="60"/>
      <c r="BA4121" s="60"/>
      <c r="BB4121" s="60"/>
      <c r="BC4121" s="60"/>
      <c r="BD4121" s="60"/>
      <c r="BE4121" s="60"/>
      <c r="BF4121" s="60"/>
      <c r="BG4121" s="60"/>
      <c r="BH4121" s="60"/>
      <c r="BI4121" s="60"/>
      <c r="BJ4121" s="60"/>
      <c r="BK4121" s="60"/>
      <c r="BL4121" s="60"/>
      <c r="BM4121" s="60"/>
      <c r="BN4121" s="60"/>
      <c r="BO4121" s="60"/>
      <c r="BP4121" s="60"/>
      <c r="BQ4121" s="60"/>
      <c r="BR4121" s="60"/>
      <c r="BS4121" s="60"/>
      <c r="BT4121" s="60"/>
      <c r="BU4121" s="60"/>
      <c r="BV4121" s="60"/>
      <c r="BW4121" s="60"/>
      <c r="BX4121" s="60"/>
      <c r="BY4121" s="60"/>
      <c r="BZ4121" s="60"/>
      <c r="CA4121" s="60"/>
      <c r="CB4121" s="60"/>
      <c r="CC4121" s="60"/>
      <c r="CD4121" s="60"/>
      <c r="CE4121" s="60"/>
      <c r="CF4121" s="60"/>
      <c r="CG4121" s="60"/>
      <c r="CH4121" s="60"/>
      <c r="CI4121" s="60"/>
      <c r="CJ4121" s="60"/>
      <c r="CK4121" s="60"/>
      <c r="CL4121" s="60"/>
      <c r="CM4121" s="60"/>
      <c r="CN4121" s="60"/>
      <c r="CO4121" s="60"/>
      <c r="CP4121" s="60"/>
      <c r="CQ4121" s="60"/>
      <c r="CR4121" s="60"/>
      <c r="CS4121" s="60"/>
      <c r="CT4121" s="60"/>
      <c r="CU4121" s="60"/>
      <c r="CV4121" s="60"/>
      <c r="CW4121" s="60"/>
      <c r="CX4121" s="60"/>
      <c r="CY4121" s="60"/>
      <c r="CZ4121" s="60"/>
      <c r="DA4121" s="60"/>
      <c r="DB4121" s="60"/>
      <c r="DC4121" s="60"/>
      <c r="DD4121" s="60"/>
      <c r="DE4121" s="60"/>
      <c r="DF4121" s="60"/>
      <c r="DG4121" s="60"/>
      <c r="DH4121" s="60"/>
      <c r="DI4121" s="60"/>
      <c r="DJ4121" s="60"/>
      <c r="DK4121" s="60"/>
      <c r="DL4121" s="60"/>
      <c r="DM4121" s="60"/>
      <c r="DN4121" s="60"/>
      <c r="DO4121" s="60"/>
      <c r="DP4121" s="60"/>
      <c r="DQ4121" s="60"/>
      <c r="DR4121" s="60"/>
      <c r="DS4121" s="60"/>
      <c r="DT4121" s="60"/>
      <c r="DU4121" s="60"/>
      <c r="DV4121" s="60"/>
      <c r="DW4121" s="60"/>
      <c r="DX4121" s="60"/>
      <c r="DY4121" s="60"/>
      <c r="DZ4121" s="60"/>
      <c r="EA4121" s="60"/>
      <c r="EB4121" s="60"/>
      <c r="EC4121" s="60"/>
      <c r="ED4121" s="60"/>
      <c r="EE4121" s="60"/>
      <c r="EF4121" s="60"/>
      <c r="EG4121" s="60"/>
      <c r="EH4121" s="60"/>
      <c r="EI4121" s="60"/>
      <c r="EJ4121" s="60"/>
      <c r="EK4121" s="60"/>
      <c r="EL4121" s="60"/>
      <c r="EM4121" s="60"/>
      <c r="EN4121" s="60"/>
      <c r="EO4121" s="60"/>
      <c r="EP4121" s="60"/>
      <c r="EQ4121" s="60"/>
      <c r="ER4121" s="60"/>
      <c r="ES4121" s="60"/>
      <c r="ET4121" s="60"/>
      <c r="EU4121" s="60"/>
      <c r="EV4121" s="60"/>
      <c r="EW4121" s="60"/>
      <c r="EX4121" s="60"/>
      <c r="EY4121" s="60"/>
      <c r="EZ4121" s="60"/>
      <c r="FA4121" s="60"/>
      <c r="FB4121" s="60"/>
      <c r="FC4121" s="60"/>
      <c r="FD4121" s="60"/>
      <c r="FE4121" s="60"/>
      <c r="FF4121" s="60"/>
      <c r="FG4121" s="60"/>
      <c r="FH4121" s="60"/>
      <c r="FI4121" s="60"/>
      <c r="FJ4121" s="60"/>
      <c r="FK4121" s="60"/>
      <c r="FL4121" s="60"/>
      <c r="FM4121" s="60"/>
      <c r="FN4121" s="60"/>
      <c r="FO4121" s="60"/>
      <c r="FP4121" s="60"/>
      <c r="FQ4121" s="60"/>
      <c r="FR4121" s="60"/>
      <c r="FS4121" s="60"/>
      <c r="FT4121" s="60"/>
      <c r="FU4121" s="60"/>
      <c r="FV4121" s="60"/>
      <c r="FW4121" s="60"/>
      <c r="FX4121" s="60"/>
      <c r="FY4121" s="60"/>
      <c r="FZ4121" s="60"/>
      <c r="GA4121" s="60"/>
      <c r="GB4121" s="60"/>
      <c r="GC4121" s="60"/>
      <c r="GD4121" s="60"/>
      <c r="GE4121" s="60"/>
      <c r="GF4121" s="60"/>
      <c r="GG4121" s="60"/>
      <c r="GH4121" s="60"/>
      <c r="GI4121" s="60"/>
      <c r="GJ4121" s="60"/>
      <c r="GK4121" s="60"/>
      <c r="GL4121" s="60"/>
      <c r="GM4121" s="60"/>
      <c r="GN4121" s="60"/>
      <c r="GO4121" s="60"/>
      <c r="GP4121" s="60"/>
      <c r="GQ4121" s="60"/>
      <c r="GR4121" s="60"/>
      <c r="GS4121" s="60"/>
      <c r="GT4121" s="60"/>
      <c r="GU4121" s="60"/>
      <c r="GV4121" s="60"/>
      <c r="GW4121" s="60"/>
      <c r="GX4121" s="60"/>
      <c r="GY4121" s="60"/>
      <c r="GZ4121" s="60"/>
      <c r="HA4121" s="60"/>
      <c r="HB4121" s="60"/>
      <c r="HC4121" s="60"/>
      <c r="HD4121" s="60"/>
      <c r="HE4121" s="60"/>
      <c r="HF4121" s="60"/>
      <c r="HG4121" s="60"/>
      <c r="HH4121" s="60"/>
      <c r="HI4121" s="60"/>
      <c r="HJ4121" s="60"/>
      <c r="HK4121" s="60"/>
      <c r="HL4121" s="60"/>
      <c r="HM4121" s="60"/>
    </row>
    <row r="4122" spans="1:221" s="62" customFormat="1" ht="18" customHeight="1" x14ac:dyDescent="0.25">
      <c r="A4122" s="204" t="s">
        <v>150</v>
      </c>
      <c r="B4122" s="205" t="s">
        <v>45</v>
      </c>
      <c r="C4122" s="206" t="s">
        <v>391</v>
      </c>
      <c r="D4122" s="206" t="s">
        <v>1276</v>
      </c>
      <c r="E4122" s="222" t="s">
        <v>1494</v>
      </c>
      <c r="F4122" s="222">
        <v>5</v>
      </c>
      <c r="G4122" s="280" t="s">
        <v>443</v>
      </c>
      <c r="H4122" s="60"/>
      <c r="I4122" s="60"/>
      <c r="J4122" s="60"/>
      <c r="K4122" s="60"/>
      <c r="L4122" s="60"/>
      <c r="M4122" s="60"/>
      <c r="N4122" s="60"/>
      <c r="O4122" s="60"/>
      <c r="P4122" s="60"/>
      <c r="Q4122" s="60"/>
      <c r="R4122" s="60"/>
      <c r="S4122" s="60"/>
      <c r="T4122" s="60"/>
      <c r="U4122" s="60"/>
      <c r="V4122" s="60"/>
      <c r="W4122" s="60"/>
      <c r="X4122" s="60"/>
      <c r="Y4122" s="60"/>
      <c r="Z4122" s="60"/>
      <c r="AA4122" s="60"/>
      <c r="AB4122" s="60"/>
      <c r="AC4122" s="60"/>
      <c r="AD4122" s="60"/>
      <c r="AE4122" s="60"/>
      <c r="AF4122" s="60"/>
      <c r="AG4122" s="60"/>
      <c r="AH4122" s="60"/>
      <c r="AI4122" s="60"/>
      <c r="AJ4122" s="60"/>
      <c r="AK4122" s="60"/>
      <c r="AL4122" s="60"/>
      <c r="AM4122" s="60"/>
      <c r="AN4122" s="60"/>
      <c r="AO4122" s="60"/>
      <c r="AP4122" s="60"/>
      <c r="AQ4122" s="60"/>
      <c r="AR4122" s="60"/>
      <c r="AS4122" s="60"/>
      <c r="AT4122" s="60"/>
      <c r="AU4122" s="60"/>
      <c r="AV4122" s="60"/>
      <c r="AW4122" s="60"/>
      <c r="AX4122" s="60"/>
      <c r="AY4122" s="60"/>
      <c r="AZ4122" s="60"/>
      <c r="BA4122" s="60"/>
      <c r="BB4122" s="60"/>
      <c r="BC4122" s="60"/>
      <c r="BD4122" s="60"/>
      <c r="BE4122" s="60"/>
      <c r="BF4122" s="60"/>
      <c r="BG4122" s="60"/>
      <c r="BH4122" s="60"/>
      <c r="BI4122" s="60"/>
      <c r="BJ4122" s="60"/>
      <c r="BK4122" s="60"/>
      <c r="BL4122" s="60"/>
      <c r="BM4122" s="60"/>
      <c r="BN4122" s="60"/>
      <c r="BO4122" s="60"/>
      <c r="BP4122" s="60"/>
      <c r="BQ4122" s="60"/>
      <c r="BR4122" s="60"/>
      <c r="BS4122" s="60"/>
      <c r="BT4122" s="60"/>
      <c r="BU4122" s="60"/>
      <c r="BV4122" s="60"/>
      <c r="BW4122" s="60"/>
      <c r="BX4122" s="60"/>
      <c r="BY4122" s="60"/>
      <c r="BZ4122" s="60"/>
      <c r="CA4122" s="60"/>
      <c r="CB4122" s="60"/>
      <c r="CC4122" s="60"/>
      <c r="CD4122" s="60"/>
      <c r="CE4122" s="60"/>
      <c r="CF4122" s="60"/>
      <c r="CG4122" s="60"/>
      <c r="CH4122" s="60"/>
      <c r="CI4122" s="60"/>
      <c r="CJ4122" s="60"/>
      <c r="CK4122" s="60"/>
      <c r="CL4122" s="60"/>
      <c r="CM4122" s="60"/>
      <c r="CN4122" s="60"/>
      <c r="CO4122" s="60"/>
      <c r="CP4122" s="60"/>
      <c r="CQ4122" s="60"/>
      <c r="CR4122" s="60"/>
      <c r="CS4122" s="60"/>
      <c r="CT4122" s="60"/>
      <c r="CU4122" s="60"/>
      <c r="CV4122" s="60"/>
      <c r="CW4122" s="60"/>
      <c r="CX4122" s="60"/>
      <c r="CY4122" s="60"/>
      <c r="CZ4122" s="60"/>
      <c r="DA4122" s="60"/>
      <c r="DB4122" s="60"/>
      <c r="DC4122" s="60"/>
      <c r="DD4122" s="60"/>
      <c r="DE4122" s="60"/>
      <c r="DF4122" s="60"/>
      <c r="DG4122" s="60"/>
      <c r="DH4122" s="60"/>
      <c r="DI4122" s="60"/>
      <c r="DJ4122" s="60"/>
      <c r="DK4122" s="60"/>
      <c r="DL4122" s="60"/>
      <c r="DM4122" s="60"/>
      <c r="DN4122" s="60"/>
      <c r="DO4122" s="60"/>
      <c r="DP4122" s="60"/>
      <c r="DQ4122" s="60"/>
      <c r="DR4122" s="60"/>
      <c r="DS4122" s="60"/>
      <c r="DT4122" s="60"/>
      <c r="DU4122" s="60"/>
      <c r="DV4122" s="60"/>
      <c r="DW4122" s="60"/>
      <c r="DX4122" s="60"/>
      <c r="DY4122" s="60"/>
      <c r="DZ4122" s="60"/>
      <c r="EA4122" s="60"/>
      <c r="EB4122" s="60"/>
      <c r="EC4122" s="60"/>
      <c r="ED4122" s="60"/>
      <c r="EE4122" s="60"/>
      <c r="EF4122" s="60"/>
      <c r="EG4122" s="60"/>
      <c r="EH4122" s="60"/>
      <c r="EI4122" s="60"/>
      <c r="EJ4122" s="60"/>
      <c r="EK4122" s="60"/>
      <c r="EL4122" s="60"/>
      <c r="EM4122" s="60"/>
      <c r="EN4122" s="60"/>
      <c r="EO4122" s="60"/>
      <c r="EP4122" s="60"/>
      <c r="EQ4122" s="60"/>
      <c r="ER4122" s="60"/>
      <c r="ES4122" s="60"/>
      <c r="ET4122" s="60"/>
      <c r="EU4122" s="60"/>
      <c r="EV4122" s="60"/>
      <c r="EW4122" s="60"/>
      <c r="EX4122" s="60"/>
      <c r="EY4122" s="60"/>
      <c r="EZ4122" s="60"/>
      <c r="FA4122" s="60"/>
      <c r="FB4122" s="60"/>
      <c r="FC4122" s="60"/>
      <c r="FD4122" s="60"/>
      <c r="FE4122" s="60"/>
      <c r="FF4122" s="60"/>
      <c r="FG4122" s="60"/>
      <c r="FH4122" s="60"/>
      <c r="FI4122" s="60"/>
      <c r="FJ4122" s="60"/>
      <c r="FK4122" s="60"/>
      <c r="FL4122" s="60"/>
      <c r="FM4122" s="60"/>
      <c r="FN4122" s="60"/>
      <c r="FO4122" s="60"/>
      <c r="FP4122" s="60"/>
      <c r="FQ4122" s="60"/>
      <c r="FR4122" s="60"/>
      <c r="FS4122" s="60"/>
      <c r="FT4122" s="60"/>
      <c r="FU4122" s="60"/>
      <c r="FV4122" s="60"/>
      <c r="FW4122" s="60"/>
      <c r="FX4122" s="60"/>
      <c r="FY4122" s="60"/>
      <c r="FZ4122" s="60"/>
      <c r="GA4122" s="60"/>
      <c r="GB4122" s="60"/>
      <c r="GC4122" s="60"/>
      <c r="GD4122" s="60"/>
      <c r="GE4122" s="60"/>
      <c r="GF4122" s="60"/>
      <c r="GG4122" s="60"/>
      <c r="GH4122" s="60"/>
      <c r="GI4122" s="60"/>
      <c r="GJ4122" s="60"/>
      <c r="GK4122" s="60"/>
      <c r="GL4122" s="60"/>
      <c r="GM4122" s="60"/>
      <c r="GN4122" s="60"/>
      <c r="GO4122" s="60"/>
      <c r="GP4122" s="60"/>
      <c r="GQ4122" s="60"/>
      <c r="GR4122" s="60"/>
      <c r="GS4122" s="60"/>
      <c r="GT4122" s="60"/>
      <c r="GU4122" s="60"/>
      <c r="GV4122" s="60"/>
      <c r="GW4122" s="60"/>
      <c r="GX4122" s="60"/>
      <c r="GY4122" s="60"/>
      <c r="GZ4122" s="60"/>
      <c r="HA4122" s="60"/>
      <c r="HB4122" s="60"/>
      <c r="HC4122" s="60"/>
      <c r="HD4122" s="60"/>
      <c r="HE4122" s="60"/>
      <c r="HF4122" s="60"/>
      <c r="HG4122" s="60"/>
      <c r="HH4122" s="60"/>
      <c r="HI4122" s="60"/>
      <c r="HJ4122" s="60"/>
      <c r="HK4122" s="60"/>
      <c r="HL4122" s="60"/>
      <c r="HM4122" s="60"/>
    </row>
    <row r="4123" spans="1:221" s="62" customFormat="1" ht="18" customHeight="1" x14ac:dyDescent="0.25">
      <c r="A4123" s="204" t="s">
        <v>150</v>
      </c>
      <c r="B4123" s="205" t="s">
        <v>45</v>
      </c>
      <c r="C4123" s="206">
        <v>138</v>
      </c>
      <c r="D4123" s="206" t="s">
        <v>1276</v>
      </c>
      <c r="E4123" s="222" t="s">
        <v>1494</v>
      </c>
      <c r="F4123" s="222">
        <v>5</v>
      </c>
      <c r="G4123" s="280" t="s">
        <v>443</v>
      </c>
      <c r="H4123" s="60"/>
      <c r="I4123" s="60"/>
      <c r="J4123" s="60"/>
      <c r="K4123" s="60"/>
      <c r="L4123" s="60"/>
      <c r="M4123" s="60"/>
      <c r="N4123" s="60"/>
      <c r="O4123" s="60"/>
      <c r="P4123" s="60"/>
      <c r="Q4123" s="60"/>
      <c r="R4123" s="60"/>
      <c r="S4123" s="60"/>
      <c r="T4123" s="60"/>
      <c r="U4123" s="60"/>
      <c r="V4123" s="60"/>
      <c r="W4123" s="60"/>
      <c r="X4123" s="60"/>
      <c r="Y4123" s="60"/>
      <c r="Z4123" s="60"/>
      <c r="AA4123" s="60"/>
      <c r="AB4123" s="60"/>
      <c r="AC4123" s="60"/>
      <c r="AD4123" s="60"/>
      <c r="AE4123" s="60"/>
      <c r="AF4123" s="60"/>
      <c r="AG4123" s="60"/>
      <c r="AH4123" s="60"/>
      <c r="AI4123" s="60"/>
      <c r="AJ4123" s="60"/>
      <c r="AK4123" s="60"/>
      <c r="AL4123" s="60"/>
      <c r="AM4123" s="60"/>
      <c r="AN4123" s="60"/>
      <c r="AO4123" s="60"/>
      <c r="AP4123" s="60"/>
      <c r="AQ4123" s="60"/>
      <c r="AR4123" s="60"/>
      <c r="AS4123" s="60"/>
      <c r="AT4123" s="60"/>
      <c r="AU4123" s="60"/>
      <c r="AV4123" s="60"/>
      <c r="AW4123" s="60"/>
      <c r="AX4123" s="60"/>
      <c r="AY4123" s="60"/>
      <c r="AZ4123" s="60"/>
      <c r="BA4123" s="60"/>
      <c r="BB4123" s="60"/>
      <c r="BC4123" s="60"/>
      <c r="BD4123" s="60"/>
      <c r="BE4123" s="60"/>
      <c r="BF4123" s="60"/>
      <c r="BG4123" s="60"/>
      <c r="BH4123" s="60"/>
      <c r="BI4123" s="60"/>
      <c r="BJ4123" s="60"/>
      <c r="BK4123" s="60"/>
      <c r="BL4123" s="60"/>
      <c r="BM4123" s="60"/>
      <c r="BN4123" s="60"/>
      <c r="BO4123" s="60"/>
      <c r="BP4123" s="60"/>
      <c r="BQ4123" s="60"/>
      <c r="BR4123" s="60"/>
      <c r="BS4123" s="60"/>
      <c r="BT4123" s="60"/>
      <c r="BU4123" s="60"/>
      <c r="BV4123" s="60"/>
      <c r="BW4123" s="60"/>
      <c r="BX4123" s="60"/>
      <c r="BY4123" s="60"/>
      <c r="BZ4123" s="60"/>
      <c r="CA4123" s="60"/>
      <c r="CB4123" s="60"/>
      <c r="CC4123" s="60"/>
      <c r="CD4123" s="60"/>
      <c r="CE4123" s="60"/>
      <c r="CF4123" s="60"/>
      <c r="CG4123" s="60"/>
      <c r="CH4123" s="60"/>
      <c r="CI4123" s="60"/>
      <c r="CJ4123" s="60"/>
      <c r="CK4123" s="60"/>
      <c r="CL4123" s="60"/>
      <c r="CM4123" s="60"/>
      <c r="CN4123" s="60"/>
      <c r="CO4123" s="60"/>
      <c r="CP4123" s="60"/>
      <c r="CQ4123" s="60"/>
      <c r="CR4123" s="60"/>
      <c r="CS4123" s="60"/>
      <c r="CT4123" s="60"/>
      <c r="CU4123" s="60"/>
      <c r="CV4123" s="60"/>
      <c r="CW4123" s="60"/>
      <c r="CX4123" s="60"/>
      <c r="CY4123" s="60"/>
      <c r="CZ4123" s="60"/>
      <c r="DA4123" s="60"/>
      <c r="DB4123" s="60"/>
      <c r="DC4123" s="60"/>
      <c r="DD4123" s="60"/>
      <c r="DE4123" s="60"/>
      <c r="DF4123" s="60"/>
      <c r="DG4123" s="60"/>
      <c r="DH4123" s="60"/>
      <c r="DI4123" s="60"/>
      <c r="DJ4123" s="60"/>
      <c r="DK4123" s="60"/>
      <c r="DL4123" s="60"/>
      <c r="DM4123" s="60"/>
      <c r="DN4123" s="60"/>
      <c r="DO4123" s="60"/>
      <c r="DP4123" s="60"/>
      <c r="DQ4123" s="60"/>
      <c r="DR4123" s="60"/>
      <c r="DS4123" s="60"/>
      <c r="DT4123" s="60"/>
      <c r="DU4123" s="60"/>
      <c r="DV4123" s="60"/>
      <c r="DW4123" s="60"/>
      <c r="DX4123" s="60"/>
      <c r="DY4123" s="60"/>
      <c r="DZ4123" s="60"/>
      <c r="EA4123" s="60"/>
      <c r="EB4123" s="60"/>
      <c r="EC4123" s="60"/>
      <c r="ED4123" s="60"/>
      <c r="EE4123" s="60"/>
      <c r="EF4123" s="60"/>
      <c r="EG4123" s="60"/>
      <c r="EH4123" s="60"/>
      <c r="EI4123" s="60"/>
      <c r="EJ4123" s="60"/>
      <c r="EK4123" s="60"/>
      <c r="EL4123" s="60"/>
      <c r="EM4123" s="60"/>
      <c r="EN4123" s="60"/>
      <c r="EO4123" s="60"/>
      <c r="EP4123" s="60"/>
      <c r="EQ4123" s="60"/>
      <c r="ER4123" s="60"/>
      <c r="ES4123" s="60"/>
      <c r="ET4123" s="60"/>
      <c r="EU4123" s="60"/>
      <c r="EV4123" s="60"/>
      <c r="EW4123" s="60"/>
      <c r="EX4123" s="60"/>
      <c r="EY4123" s="60"/>
      <c r="EZ4123" s="60"/>
      <c r="FA4123" s="60"/>
      <c r="FB4123" s="60"/>
      <c r="FC4123" s="60"/>
      <c r="FD4123" s="60"/>
      <c r="FE4123" s="60"/>
      <c r="FF4123" s="60"/>
      <c r="FG4123" s="60"/>
      <c r="FH4123" s="60"/>
      <c r="FI4123" s="60"/>
      <c r="FJ4123" s="60"/>
      <c r="FK4123" s="60"/>
      <c r="FL4123" s="60"/>
      <c r="FM4123" s="60"/>
      <c r="FN4123" s="60"/>
      <c r="FO4123" s="60"/>
      <c r="FP4123" s="60"/>
      <c r="FQ4123" s="60"/>
      <c r="FR4123" s="60"/>
      <c r="FS4123" s="60"/>
      <c r="FT4123" s="60"/>
      <c r="FU4123" s="60"/>
      <c r="FV4123" s="60"/>
      <c r="FW4123" s="60"/>
      <c r="FX4123" s="60"/>
      <c r="FY4123" s="60"/>
      <c r="FZ4123" s="60"/>
      <c r="GA4123" s="60"/>
      <c r="GB4123" s="60"/>
      <c r="GC4123" s="60"/>
      <c r="GD4123" s="60"/>
      <c r="GE4123" s="60"/>
      <c r="GF4123" s="60"/>
      <c r="GG4123" s="60"/>
      <c r="GH4123" s="60"/>
      <c r="GI4123" s="60"/>
      <c r="GJ4123" s="60"/>
      <c r="GK4123" s="60"/>
      <c r="GL4123" s="60"/>
      <c r="GM4123" s="60"/>
      <c r="GN4123" s="60"/>
      <c r="GO4123" s="60"/>
      <c r="GP4123" s="60"/>
      <c r="GQ4123" s="60"/>
      <c r="GR4123" s="60"/>
      <c r="GS4123" s="60"/>
      <c r="GT4123" s="60"/>
      <c r="GU4123" s="60"/>
      <c r="GV4123" s="60"/>
      <c r="GW4123" s="60"/>
      <c r="GX4123" s="60"/>
      <c r="GY4123" s="60"/>
      <c r="GZ4123" s="60"/>
      <c r="HA4123" s="60"/>
      <c r="HB4123" s="60"/>
      <c r="HC4123" s="60"/>
      <c r="HD4123" s="60"/>
      <c r="HE4123" s="60"/>
      <c r="HF4123" s="60"/>
      <c r="HG4123" s="60"/>
      <c r="HH4123" s="60"/>
      <c r="HI4123" s="60"/>
      <c r="HJ4123" s="60"/>
      <c r="HK4123" s="60"/>
      <c r="HL4123" s="60"/>
      <c r="HM4123" s="60"/>
    </row>
    <row r="4124" spans="1:221" s="62" customFormat="1" ht="18" customHeight="1" x14ac:dyDescent="0.25">
      <c r="A4124" s="204" t="s">
        <v>150</v>
      </c>
      <c r="B4124" s="205" t="s">
        <v>45</v>
      </c>
      <c r="C4124" s="206" t="s">
        <v>394</v>
      </c>
      <c r="D4124" s="206" t="s">
        <v>1276</v>
      </c>
      <c r="E4124" s="222" t="s">
        <v>1494</v>
      </c>
      <c r="F4124" s="222">
        <v>5</v>
      </c>
      <c r="G4124" s="280" t="s">
        <v>443</v>
      </c>
      <c r="H4124" s="60"/>
      <c r="I4124" s="60"/>
      <c r="J4124" s="60"/>
      <c r="K4124" s="60"/>
      <c r="L4124" s="60"/>
      <c r="M4124" s="60"/>
      <c r="N4124" s="60"/>
      <c r="O4124" s="60"/>
      <c r="P4124" s="60"/>
      <c r="Q4124" s="60"/>
      <c r="R4124" s="60"/>
      <c r="S4124" s="60"/>
      <c r="T4124" s="60"/>
      <c r="U4124" s="60"/>
      <c r="V4124" s="60"/>
      <c r="W4124" s="60"/>
      <c r="X4124" s="60"/>
      <c r="Y4124" s="60"/>
      <c r="Z4124" s="60"/>
      <c r="AA4124" s="60"/>
      <c r="AB4124" s="60"/>
      <c r="AC4124" s="60"/>
      <c r="AD4124" s="60"/>
      <c r="AE4124" s="60"/>
      <c r="AF4124" s="60"/>
      <c r="AG4124" s="60"/>
      <c r="AH4124" s="60"/>
      <c r="AI4124" s="60"/>
      <c r="AJ4124" s="60"/>
      <c r="AK4124" s="60"/>
      <c r="AL4124" s="60"/>
      <c r="AM4124" s="60"/>
      <c r="AN4124" s="60"/>
      <c r="AO4124" s="60"/>
      <c r="AP4124" s="60"/>
      <c r="AQ4124" s="60"/>
      <c r="AR4124" s="60"/>
      <c r="AS4124" s="60"/>
      <c r="AT4124" s="60"/>
      <c r="AU4124" s="60"/>
      <c r="AV4124" s="60"/>
      <c r="AW4124" s="60"/>
      <c r="AX4124" s="60"/>
      <c r="AY4124" s="60"/>
      <c r="AZ4124" s="60"/>
      <c r="BA4124" s="60"/>
      <c r="BB4124" s="60"/>
      <c r="BC4124" s="60"/>
      <c r="BD4124" s="60"/>
      <c r="BE4124" s="60"/>
      <c r="BF4124" s="60"/>
      <c r="BG4124" s="60"/>
      <c r="BH4124" s="60"/>
      <c r="BI4124" s="60"/>
      <c r="BJ4124" s="60"/>
      <c r="BK4124" s="60"/>
      <c r="BL4124" s="60"/>
      <c r="BM4124" s="60"/>
      <c r="BN4124" s="60"/>
      <c r="BO4124" s="60"/>
      <c r="BP4124" s="60"/>
      <c r="BQ4124" s="60"/>
      <c r="BR4124" s="60"/>
      <c r="BS4124" s="60"/>
      <c r="BT4124" s="60"/>
      <c r="BU4124" s="60"/>
      <c r="BV4124" s="60"/>
      <c r="BW4124" s="60"/>
      <c r="BX4124" s="60"/>
      <c r="BY4124" s="60"/>
      <c r="BZ4124" s="60"/>
      <c r="CA4124" s="60"/>
      <c r="CB4124" s="60"/>
      <c r="CC4124" s="60"/>
      <c r="CD4124" s="60"/>
      <c r="CE4124" s="60"/>
      <c r="CF4124" s="60"/>
      <c r="CG4124" s="60"/>
      <c r="CH4124" s="60"/>
      <c r="CI4124" s="60"/>
      <c r="CJ4124" s="60"/>
      <c r="CK4124" s="60"/>
      <c r="CL4124" s="60"/>
      <c r="CM4124" s="60"/>
      <c r="CN4124" s="60"/>
      <c r="CO4124" s="60"/>
      <c r="CP4124" s="60"/>
      <c r="CQ4124" s="60"/>
      <c r="CR4124" s="60"/>
      <c r="CS4124" s="60"/>
      <c r="CT4124" s="60"/>
      <c r="CU4124" s="60"/>
      <c r="CV4124" s="60"/>
      <c r="CW4124" s="60"/>
      <c r="CX4124" s="60"/>
      <c r="CY4124" s="60"/>
      <c r="CZ4124" s="60"/>
      <c r="DA4124" s="60"/>
      <c r="DB4124" s="60"/>
      <c r="DC4124" s="60"/>
      <c r="DD4124" s="60"/>
      <c r="DE4124" s="60"/>
      <c r="DF4124" s="60"/>
      <c r="DG4124" s="60"/>
      <c r="DH4124" s="60"/>
      <c r="DI4124" s="60"/>
      <c r="DJ4124" s="60"/>
      <c r="DK4124" s="60"/>
      <c r="DL4124" s="60"/>
      <c r="DM4124" s="60"/>
      <c r="DN4124" s="60"/>
      <c r="DO4124" s="60"/>
      <c r="DP4124" s="60"/>
      <c r="DQ4124" s="60"/>
      <c r="DR4124" s="60"/>
      <c r="DS4124" s="60"/>
      <c r="DT4124" s="60"/>
      <c r="DU4124" s="60"/>
      <c r="DV4124" s="60"/>
      <c r="DW4124" s="60"/>
      <c r="DX4124" s="60"/>
      <c r="DY4124" s="60"/>
      <c r="DZ4124" s="60"/>
      <c r="EA4124" s="60"/>
      <c r="EB4124" s="60"/>
      <c r="EC4124" s="60"/>
      <c r="ED4124" s="60"/>
      <c r="EE4124" s="60"/>
      <c r="EF4124" s="60"/>
      <c r="EG4124" s="60"/>
      <c r="EH4124" s="60"/>
      <c r="EI4124" s="60"/>
      <c r="EJ4124" s="60"/>
      <c r="EK4124" s="60"/>
      <c r="EL4124" s="60"/>
      <c r="EM4124" s="60"/>
      <c r="EN4124" s="60"/>
      <c r="EO4124" s="60"/>
      <c r="EP4124" s="60"/>
      <c r="EQ4124" s="60"/>
      <c r="ER4124" s="60"/>
      <c r="ES4124" s="60"/>
      <c r="ET4124" s="60"/>
      <c r="EU4124" s="60"/>
      <c r="EV4124" s="60"/>
      <c r="EW4124" s="60"/>
      <c r="EX4124" s="60"/>
      <c r="EY4124" s="60"/>
      <c r="EZ4124" s="60"/>
      <c r="FA4124" s="60"/>
      <c r="FB4124" s="60"/>
      <c r="FC4124" s="60"/>
      <c r="FD4124" s="60"/>
      <c r="FE4124" s="60"/>
      <c r="FF4124" s="60"/>
      <c r="FG4124" s="60"/>
      <c r="FH4124" s="60"/>
      <c r="FI4124" s="60"/>
      <c r="FJ4124" s="60"/>
      <c r="FK4124" s="60"/>
      <c r="FL4124" s="60"/>
      <c r="FM4124" s="60"/>
      <c r="FN4124" s="60"/>
      <c r="FO4124" s="60"/>
      <c r="FP4124" s="60"/>
      <c r="FQ4124" s="60"/>
      <c r="FR4124" s="60"/>
      <c r="FS4124" s="60"/>
      <c r="FT4124" s="60"/>
      <c r="FU4124" s="60"/>
      <c r="FV4124" s="60"/>
      <c r="FW4124" s="60"/>
      <c r="FX4124" s="60"/>
      <c r="FY4124" s="60"/>
      <c r="FZ4124" s="60"/>
      <c r="GA4124" s="60"/>
      <c r="GB4124" s="60"/>
      <c r="GC4124" s="60"/>
      <c r="GD4124" s="60"/>
      <c r="GE4124" s="60"/>
      <c r="GF4124" s="60"/>
      <c r="GG4124" s="60"/>
      <c r="GH4124" s="60"/>
      <c r="GI4124" s="60"/>
      <c r="GJ4124" s="60"/>
      <c r="GK4124" s="60"/>
      <c r="GL4124" s="60"/>
      <c r="GM4124" s="60"/>
      <c r="GN4124" s="60"/>
      <c r="GO4124" s="60"/>
      <c r="GP4124" s="60"/>
      <c r="GQ4124" s="60"/>
      <c r="GR4124" s="60"/>
      <c r="GS4124" s="60"/>
      <c r="GT4124" s="60"/>
      <c r="GU4124" s="60"/>
      <c r="GV4124" s="60"/>
      <c r="GW4124" s="60"/>
      <c r="GX4124" s="60"/>
      <c r="GY4124" s="60"/>
      <c r="GZ4124" s="60"/>
      <c r="HA4124" s="60"/>
      <c r="HB4124" s="60"/>
      <c r="HC4124" s="60"/>
      <c r="HD4124" s="60"/>
      <c r="HE4124" s="60"/>
      <c r="HF4124" s="60"/>
      <c r="HG4124" s="60"/>
      <c r="HH4124" s="60"/>
      <c r="HI4124" s="60"/>
      <c r="HJ4124" s="60"/>
      <c r="HK4124" s="60"/>
      <c r="HL4124" s="60"/>
      <c r="HM4124" s="60"/>
    </row>
    <row r="4125" spans="1:221" s="62" customFormat="1" ht="18" customHeight="1" x14ac:dyDescent="0.25">
      <c r="A4125" s="206" t="s">
        <v>150</v>
      </c>
      <c r="B4125" s="205" t="s">
        <v>45</v>
      </c>
      <c r="C4125" s="206">
        <v>142</v>
      </c>
      <c r="D4125" s="206" t="s">
        <v>1276</v>
      </c>
      <c r="E4125" s="222" t="s">
        <v>1494</v>
      </c>
      <c r="F4125" s="222">
        <v>5</v>
      </c>
      <c r="G4125" s="280" t="s">
        <v>443</v>
      </c>
      <c r="H4125" s="60"/>
      <c r="I4125" s="60"/>
      <c r="J4125" s="60"/>
      <c r="K4125" s="60"/>
      <c r="L4125" s="60"/>
      <c r="M4125" s="60"/>
      <c r="N4125" s="60"/>
      <c r="O4125" s="60"/>
      <c r="P4125" s="60"/>
      <c r="Q4125" s="60"/>
      <c r="R4125" s="60"/>
      <c r="S4125" s="60"/>
      <c r="T4125" s="60"/>
      <c r="U4125" s="60"/>
      <c r="V4125" s="60"/>
      <c r="W4125" s="60"/>
      <c r="X4125" s="60"/>
      <c r="Y4125" s="60"/>
      <c r="Z4125" s="60"/>
      <c r="AA4125" s="60"/>
      <c r="AB4125" s="60"/>
      <c r="AC4125" s="60"/>
      <c r="AD4125" s="60"/>
      <c r="AE4125" s="60"/>
      <c r="AF4125" s="60"/>
      <c r="AG4125" s="60"/>
      <c r="AH4125" s="60"/>
      <c r="AI4125" s="60"/>
      <c r="AJ4125" s="60"/>
      <c r="AK4125" s="60"/>
      <c r="AL4125" s="60"/>
      <c r="AM4125" s="60"/>
      <c r="AN4125" s="60"/>
      <c r="AO4125" s="60"/>
      <c r="AP4125" s="60"/>
      <c r="AQ4125" s="60"/>
      <c r="AR4125" s="60"/>
      <c r="AS4125" s="60"/>
      <c r="AT4125" s="60"/>
      <c r="AU4125" s="60"/>
      <c r="AV4125" s="60"/>
      <c r="AW4125" s="60"/>
      <c r="AX4125" s="60"/>
      <c r="AY4125" s="60"/>
      <c r="AZ4125" s="60"/>
      <c r="BA4125" s="60"/>
      <c r="BB4125" s="60"/>
      <c r="BC4125" s="60"/>
      <c r="BD4125" s="60"/>
      <c r="BE4125" s="60"/>
      <c r="BF4125" s="60"/>
      <c r="BG4125" s="60"/>
      <c r="BH4125" s="60"/>
      <c r="BI4125" s="60"/>
      <c r="BJ4125" s="60"/>
      <c r="BK4125" s="60"/>
      <c r="BL4125" s="60"/>
      <c r="BM4125" s="60"/>
      <c r="BN4125" s="60"/>
      <c r="BO4125" s="60"/>
      <c r="BP4125" s="60"/>
      <c r="BQ4125" s="60"/>
      <c r="BR4125" s="60"/>
      <c r="BS4125" s="60"/>
      <c r="BT4125" s="60"/>
      <c r="BU4125" s="60"/>
      <c r="BV4125" s="60"/>
      <c r="BW4125" s="60"/>
      <c r="BX4125" s="60"/>
      <c r="BY4125" s="60"/>
      <c r="BZ4125" s="60"/>
      <c r="CA4125" s="60"/>
      <c r="CB4125" s="60"/>
      <c r="CC4125" s="60"/>
      <c r="CD4125" s="60"/>
      <c r="CE4125" s="60"/>
      <c r="CF4125" s="60"/>
      <c r="CG4125" s="60"/>
      <c r="CH4125" s="60"/>
      <c r="CI4125" s="60"/>
      <c r="CJ4125" s="60"/>
      <c r="CK4125" s="60"/>
      <c r="CL4125" s="60"/>
      <c r="CM4125" s="60"/>
      <c r="CN4125" s="60"/>
      <c r="CO4125" s="60"/>
      <c r="CP4125" s="60"/>
      <c r="CQ4125" s="60"/>
      <c r="CR4125" s="60"/>
      <c r="CS4125" s="60"/>
      <c r="CT4125" s="60"/>
      <c r="CU4125" s="60"/>
      <c r="CV4125" s="60"/>
      <c r="CW4125" s="60"/>
      <c r="CX4125" s="60"/>
      <c r="CY4125" s="60"/>
      <c r="CZ4125" s="60"/>
      <c r="DA4125" s="60"/>
      <c r="DB4125" s="60"/>
      <c r="DC4125" s="60"/>
      <c r="DD4125" s="60"/>
      <c r="DE4125" s="60"/>
      <c r="DF4125" s="60"/>
      <c r="DG4125" s="60"/>
      <c r="DH4125" s="60"/>
      <c r="DI4125" s="60"/>
      <c r="DJ4125" s="60"/>
      <c r="DK4125" s="60"/>
      <c r="DL4125" s="60"/>
      <c r="DM4125" s="60"/>
      <c r="DN4125" s="60"/>
      <c r="DO4125" s="60"/>
      <c r="DP4125" s="60"/>
      <c r="DQ4125" s="60"/>
      <c r="DR4125" s="60"/>
      <c r="DS4125" s="60"/>
      <c r="DT4125" s="60"/>
      <c r="DU4125" s="60"/>
      <c r="DV4125" s="60"/>
      <c r="DW4125" s="60"/>
      <c r="DX4125" s="60"/>
      <c r="DY4125" s="60"/>
      <c r="DZ4125" s="60"/>
      <c r="EA4125" s="60"/>
      <c r="EB4125" s="60"/>
      <c r="EC4125" s="60"/>
      <c r="ED4125" s="60"/>
      <c r="EE4125" s="60"/>
      <c r="EF4125" s="60"/>
      <c r="EG4125" s="60"/>
      <c r="EH4125" s="60"/>
      <c r="EI4125" s="60"/>
      <c r="EJ4125" s="60"/>
      <c r="EK4125" s="60"/>
      <c r="EL4125" s="60"/>
      <c r="EM4125" s="60"/>
      <c r="EN4125" s="60"/>
      <c r="EO4125" s="60"/>
      <c r="EP4125" s="60"/>
      <c r="EQ4125" s="60"/>
      <c r="ER4125" s="60"/>
      <c r="ES4125" s="60"/>
      <c r="ET4125" s="60"/>
      <c r="EU4125" s="60"/>
      <c r="EV4125" s="60"/>
      <c r="EW4125" s="60"/>
      <c r="EX4125" s="60"/>
      <c r="EY4125" s="60"/>
      <c r="EZ4125" s="60"/>
      <c r="FA4125" s="60"/>
      <c r="FB4125" s="60"/>
      <c r="FC4125" s="60"/>
      <c r="FD4125" s="60"/>
      <c r="FE4125" s="60"/>
      <c r="FF4125" s="60"/>
      <c r="FG4125" s="60"/>
      <c r="FH4125" s="60"/>
      <c r="FI4125" s="60"/>
      <c r="FJ4125" s="60"/>
      <c r="FK4125" s="60"/>
      <c r="FL4125" s="60"/>
      <c r="FM4125" s="60"/>
      <c r="FN4125" s="60"/>
      <c r="FO4125" s="60"/>
      <c r="FP4125" s="60"/>
      <c r="FQ4125" s="60"/>
      <c r="FR4125" s="60"/>
      <c r="FS4125" s="60"/>
      <c r="FT4125" s="60"/>
      <c r="FU4125" s="60"/>
      <c r="FV4125" s="60"/>
      <c r="FW4125" s="60"/>
      <c r="FX4125" s="60"/>
      <c r="FY4125" s="60"/>
      <c r="FZ4125" s="60"/>
      <c r="GA4125" s="60"/>
      <c r="GB4125" s="60"/>
      <c r="GC4125" s="60"/>
      <c r="GD4125" s="60"/>
      <c r="GE4125" s="60"/>
      <c r="GF4125" s="60"/>
      <c r="GG4125" s="60"/>
      <c r="GH4125" s="60"/>
      <c r="GI4125" s="60"/>
      <c r="GJ4125" s="60"/>
      <c r="GK4125" s="60"/>
      <c r="GL4125" s="60"/>
      <c r="GM4125" s="60"/>
      <c r="GN4125" s="60"/>
      <c r="GO4125" s="60"/>
      <c r="GP4125" s="60"/>
      <c r="GQ4125" s="60"/>
      <c r="GR4125" s="60"/>
      <c r="GS4125" s="60"/>
      <c r="GT4125" s="60"/>
      <c r="GU4125" s="60"/>
      <c r="GV4125" s="60"/>
      <c r="GW4125" s="60"/>
      <c r="GX4125" s="60"/>
      <c r="GY4125" s="60"/>
      <c r="GZ4125" s="60"/>
      <c r="HA4125" s="60"/>
      <c r="HB4125" s="60"/>
      <c r="HC4125" s="60"/>
      <c r="HD4125" s="60"/>
      <c r="HE4125" s="60"/>
      <c r="HF4125" s="60"/>
      <c r="HG4125" s="60"/>
      <c r="HH4125" s="60"/>
      <c r="HI4125" s="60"/>
      <c r="HJ4125" s="60"/>
      <c r="HK4125" s="60"/>
      <c r="HL4125" s="60"/>
      <c r="HM4125" s="60"/>
    </row>
    <row r="4126" spans="1:221" s="62" customFormat="1" ht="18" customHeight="1" x14ac:dyDescent="0.25">
      <c r="A4126" s="130" t="s">
        <v>209</v>
      </c>
      <c r="B4126" s="131" t="s">
        <v>45</v>
      </c>
      <c r="C4126" s="132">
        <v>81</v>
      </c>
      <c r="D4126" s="132" t="s">
        <v>1401</v>
      </c>
      <c r="E4126" s="133" t="s">
        <v>1496</v>
      </c>
      <c r="F4126" s="133">
        <v>7</v>
      </c>
      <c r="G4126" s="231" t="s">
        <v>443</v>
      </c>
      <c r="H4126" s="60"/>
      <c r="I4126" s="60"/>
      <c r="J4126" s="60"/>
      <c r="K4126" s="60"/>
      <c r="L4126" s="60"/>
      <c r="M4126" s="60"/>
      <c r="N4126" s="60"/>
      <c r="O4126" s="60"/>
      <c r="P4126" s="60"/>
      <c r="Q4126" s="60"/>
      <c r="R4126" s="60"/>
      <c r="S4126" s="60"/>
      <c r="T4126" s="60"/>
      <c r="U4126" s="60"/>
      <c r="V4126" s="60"/>
      <c r="W4126" s="60"/>
      <c r="X4126" s="60"/>
      <c r="Y4126" s="60"/>
      <c r="Z4126" s="60"/>
      <c r="AA4126" s="60"/>
      <c r="AB4126" s="60"/>
      <c r="AC4126" s="60"/>
      <c r="AD4126" s="60"/>
      <c r="AE4126" s="60"/>
      <c r="AF4126" s="60"/>
      <c r="AG4126" s="60"/>
      <c r="AH4126" s="60"/>
      <c r="AI4126" s="60"/>
      <c r="AJ4126" s="60"/>
      <c r="AK4126" s="60"/>
      <c r="AL4126" s="60"/>
      <c r="AM4126" s="60"/>
      <c r="AN4126" s="60"/>
      <c r="AO4126" s="60"/>
      <c r="AP4126" s="60"/>
      <c r="AQ4126" s="60"/>
      <c r="AR4126" s="60"/>
      <c r="AS4126" s="60"/>
      <c r="AT4126" s="60"/>
      <c r="AU4126" s="60"/>
      <c r="AV4126" s="60"/>
      <c r="AW4126" s="60"/>
      <c r="AX4126" s="60"/>
      <c r="AY4126" s="60"/>
      <c r="AZ4126" s="60"/>
      <c r="BA4126" s="60"/>
      <c r="BB4126" s="60"/>
      <c r="BC4126" s="60"/>
      <c r="BD4126" s="60"/>
      <c r="BE4126" s="60"/>
      <c r="BF4126" s="60"/>
      <c r="BG4126" s="60"/>
      <c r="BH4126" s="60"/>
      <c r="BI4126" s="60"/>
      <c r="BJ4126" s="60"/>
      <c r="BK4126" s="60"/>
      <c r="BL4126" s="60"/>
      <c r="BM4126" s="60"/>
      <c r="BN4126" s="60"/>
      <c r="BO4126" s="60"/>
      <c r="BP4126" s="60"/>
      <c r="BQ4126" s="60"/>
      <c r="BR4126" s="60"/>
      <c r="BS4126" s="60"/>
      <c r="BT4126" s="60"/>
      <c r="BU4126" s="60"/>
      <c r="BV4126" s="60"/>
      <c r="BW4126" s="60"/>
      <c r="BX4126" s="60"/>
      <c r="BY4126" s="60"/>
      <c r="BZ4126" s="60"/>
      <c r="CA4126" s="60"/>
      <c r="CB4126" s="60"/>
      <c r="CC4126" s="60"/>
      <c r="CD4126" s="60"/>
      <c r="CE4126" s="60"/>
      <c r="CF4126" s="60"/>
      <c r="CG4126" s="60"/>
      <c r="CH4126" s="60"/>
      <c r="CI4126" s="60"/>
      <c r="CJ4126" s="60"/>
      <c r="CK4126" s="60"/>
      <c r="CL4126" s="60"/>
      <c r="CM4126" s="60"/>
      <c r="CN4126" s="60"/>
      <c r="CO4126" s="60"/>
      <c r="CP4126" s="60"/>
      <c r="CQ4126" s="60"/>
      <c r="CR4126" s="60"/>
      <c r="CS4126" s="60"/>
      <c r="CT4126" s="60"/>
      <c r="CU4126" s="60"/>
      <c r="CV4126" s="60"/>
      <c r="CW4126" s="60"/>
      <c r="CX4126" s="60"/>
      <c r="CY4126" s="60"/>
      <c r="CZ4126" s="60"/>
      <c r="DA4126" s="60"/>
      <c r="DB4126" s="60"/>
      <c r="DC4126" s="60"/>
      <c r="DD4126" s="60"/>
      <c r="DE4126" s="60"/>
      <c r="DF4126" s="60"/>
      <c r="DG4126" s="60"/>
      <c r="DH4126" s="60"/>
      <c r="DI4126" s="60"/>
      <c r="DJ4126" s="60"/>
      <c r="DK4126" s="60"/>
      <c r="DL4126" s="60"/>
      <c r="DM4126" s="60"/>
      <c r="DN4126" s="60"/>
      <c r="DO4126" s="60"/>
      <c r="DP4126" s="60"/>
      <c r="DQ4126" s="60"/>
      <c r="DR4126" s="60"/>
      <c r="DS4126" s="60"/>
      <c r="DT4126" s="60"/>
      <c r="DU4126" s="60"/>
      <c r="DV4126" s="60"/>
      <c r="DW4126" s="60"/>
      <c r="DX4126" s="60"/>
      <c r="DY4126" s="60"/>
      <c r="DZ4126" s="60"/>
      <c r="EA4126" s="60"/>
      <c r="EB4126" s="60"/>
      <c r="EC4126" s="60"/>
      <c r="ED4126" s="60"/>
      <c r="EE4126" s="60"/>
      <c r="EF4126" s="60"/>
      <c r="EG4126" s="60"/>
      <c r="EH4126" s="60"/>
      <c r="EI4126" s="60"/>
      <c r="EJ4126" s="60"/>
      <c r="EK4126" s="60"/>
      <c r="EL4126" s="60"/>
      <c r="EM4126" s="60"/>
      <c r="EN4126" s="60"/>
      <c r="EO4126" s="60"/>
      <c r="EP4126" s="60"/>
      <c r="EQ4126" s="60"/>
      <c r="ER4126" s="60"/>
      <c r="ES4126" s="60"/>
      <c r="ET4126" s="60"/>
      <c r="EU4126" s="60"/>
      <c r="EV4126" s="60"/>
      <c r="EW4126" s="60"/>
      <c r="EX4126" s="60"/>
      <c r="EY4126" s="60"/>
      <c r="EZ4126" s="60"/>
      <c r="FA4126" s="60"/>
      <c r="FB4126" s="60"/>
      <c r="FC4126" s="60"/>
      <c r="FD4126" s="60"/>
      <c r="FE4126" s="60"/>
      <c r="FF4126" s="60"/>
      <c r="FG4126" s="60"/>
      <c r="FH4126" s="60"/>
      <c r="FI4126" s="60"/>
      <c r="FJ4126" s="60"/>
      <c r="FK4126" s="60"/>
      <c r="FL4126" s="60"/>
      <c r="FM4126" s="60"/>
      <c r="FN4126" s="60"/>
      <c r="FO4126" s="60"/>
      <c r="FP4126" s="60"/>
      <c r="FQ4126" s="60"/>
      <c r="FR4126" s="60"/>
      <c r="FS4126" s="60"/>
      <c r="FT4126" s="60"/>
      <c r="FU4126" s="60"/>
      <c r="FV4126" s="60"/>
      <c r="FW4126" s="60"/>
      <c r="FX4126" s="60"/>
      <c r="FY4126" s="60"/>
      <c r="FZ4126" s="60"/>
      <c r="GA4126" s="60"/>
      <c r="GB4126" s="60"/>
      <c r="GC4126" s="60"/>
      <c r="GD4126" s="60"/>
      <c r="GE4126" s="60"/>
      <c r="GF4126" s="60"/>
      <c r="GG4126" s="60"/>
      <c r="GH4126" s="60"/>
      <c r="GI4126" s="60"/>
      <c r="GJ4126" s="60"/>
      <c r="GK4126" s="60"/>
      <c r="GL4126" s="60"/>
      <c r="GM4126" s="60"/>
      <c r="GN4126" s="60"/>
      <c r="GO4126" s="60"/>
      <c r="GP4126" s="60"/>
      <c r="GQ4126" s="60"/>
      <c r="GR4126" s="60"/>
      <c r="GS4126" s="60"/>
      <c r="GT4126" s="60"/>
      <c r="GU4126" s="60"/>
      <c r="GV4126" s="60"/>
      <c r="GW4126" s="60"/>
      <c r="GX4126" s="60"/>
      <c r="GY4126" s="60"/>
      <c r="GZ4126" s="60"/>
      <c r="HA4126" s="60"/>
      <c r="HB4126" s="60"/>
      <c r="HC4126" s="60"/>
      <c r="HD4126" s="60"/>
      <c r="HE4126" s="60"/>
      <c r="HF4126" s="60"/>
      <c r="HG4126" s="60"/>
      <c r="HH4126" s="60"/>
      <c r="HI4126" s="60"/>
      <c r="HJ4126" s="60"/>
      <c r="HK4126" s="60"/>
      <c r="HL4126" s="60"/>
      <c r="HM4126" s="60"/>
    </row>
    <row r="4127" spans="1:221" s="62" customFormat="1" ht="18" customHeight="1" x14ac:dyDescent="0.25">
      <c r="A4127" s="130" t="s">
        <v>150</v>
      </c>
      <c r="B4127" s="131" t="s">
        <v>45</v>
      </c>
      <c r="C4127" s="132" t="s">
        <v>1265</v>
      </c>
      <c r="D4127" s="132" t="s">
        <v>1401</v>
      </c>
      <c r="E4127" s="133" t="s">
        <v>1496</v>
      </c>
      <c r="F4127" s="133">
        <v>7</v>
      </c>
      <c r="G4127" s="231" t="s">
        <v>443</v>
      </c>
      <c r="H4127" s="60"/>
      <c r="I4127" s="60"/>
      <c r="J4127" s="60"/>
      <c r="K4127" s="60"/>
      <c r="L4127" s="60"/>
      <c r="M4127" s="60"/>
      <c r="N4127" s="60"/>
      <c r="O4127" s="60"/>
      <c r="P4127" s="60"/>
      <c r="Q4127" s="60"/>
      <c r="R4127" s="60"/>
      <c r="S4127" s="60"/>
      <c r="T4127" s="60"/>
      <c r="U4127" s="60"/>
      <c r="V4127" s="60"/>
      <c r="W4127" s="60"/>
      <c r="X4127" s="60"/>
      <c r="Y4127" s="60"/>
      <c r="Z4127" s="60"/>
      <c r="AA4127" s="60"/>
      <c r="AB4127" s="60"/>
      <c r="AC4127" s="60"/>
      <c r="AD4127" s="60"/>
      <c r="AE4127" s="60"/>
      <c r="AF4127" s="60"/>
      <c r="AG4127" s="60"/>
      <c r="AH4127" s="60"/>
      <c r="AI4127" s="60"/>
      <c r="AJ4127" s="60"/>
      <c r="AK4127" s="60"/>
      <c r="AL4127" s="60"/>
      <c r="AM4127" s="60"/>
      <c r="AN4127" s="60"/>
      <c r="AO4127" s="60"/>
      <c r="AP4127" s="60"/>
      <c r="AQ4127" s="60"/>
      <c r="AR4127" s="60"/>
      <c r="AS4127" s="60"/>
      <c r="AT4127" s="60"/>
      <c r="AU4127" s="60"/>
      <c r="AV4127" s="60"/>
      <c r="AW4127" s="60"/>
      <c r="AX4127" s="60"/>
      <c r="AY4127" s="60"/>
      <c r="AZ4127" s="60"/>
      <c r="BA4127" s="60"/>
      <c r="BB4127" s="60"/>
      <c r="BC4127" s="60"/>
      <c r="BD4127" s="60"/>
      <c r="BE4127" s="60"/>
      <c r="BF4127" s="60"/>
      <c r="BG4127" s="60"/>
      <c r="BH4127" s="60"/>
      <c r="BI4127" s="60"/>
      <c r="BJ4127" s="60"/>
      <c r="BK4127" s="60"/>
      <c r="BL4127" s="60"/>
      <c r="BM4127" s="60"/>
      <c r="BN4127" s="60"/>
      <c r="BO4127" s="60"/>
      <c r="BP4127" s="60"/>
      <c r="BQ4127" s="60"/>
      <c r="BR4127" s="60"/>
      <c r="BS4127" s="60"/>
      <c r="BT4127" s="60"/>
      <c r="BU4127" s="60"/>
      <c r="BV4127" s="60"/>
      <c r="BW4127" s="60"/>
      <c r="BX4127" s="60"/>
      <c r="BY4127" s="60"/>
      <c r="BZ4127" s="60"/>
      <c r="CA4127" s="60"/>
      <c r="CB4127" s="60"/>
      <c r="CC4127" s="60"/>
      <c r="CD4127" s="60"/>
      <c r="CE4127" s="60"/>
      <c r="CF4127" s="60"/>
      <c r="CG4127" s="60"/>
      <c r="CH4127" s="60"/>
      <c r="CI4127" s="60"/>
      <c r="CJ4127" s="60"/>
      <c r="CK4127" s="60"/>
      <c r="CL4127" s="60"/>
      <c r="CM4127" s="60"/>
      <c r="CN4127" s="60"/>
      <c r="CO4127" s="60"/>
      <c r="CP4127" s="60"/>
      <c r="CQ4127" s="60"/>
      <c r="CR4127" s="60"/>
      <c r="CS4127" s="60"/>
      <c r="CT4127" s="60"/>
      <c r="CU4127" s="60"/>
      <c r="CV4127" s="60"/>
      <c r="CW4127" s="60"/>
      <c r="CX4127" s="60"/>
      <c r="CY4127" s="60"/>
      <c r="CZ4127" s="60"/>
      <c r="DA4127" s="60"/>
      <c r="DB4127" s="60"/>
      <c r="DC4127" s="60"/>
      <c r="DD4127" s="60"/>
      <c r="DE4127" s="60"/>
      <c r="DF4127" s="60"/>
      <c r="DG4127" s="60"/>
      <c r="DH4127" s="60"/>
      <c r="DI4127" s="60"/>
      <c r="DJ4127" s="60"/>
      <c r="DK4127" s="60"/>
      <c r="DL4127" s="60"/>
      <c r="DM4127" s="60"/>
      <c r="DN4127" s="60"/>
      <c r="DO4127" s="60"/>
      <c r="DP4127" s="60"/>
      <c r="DQ4127" s="60"/>
      <c r="DR4127" s="60"/>
      <c r="DS4127" s="60"/>
      <c r="DT4127" s="60"/>
      <c r="DU4127" s="60"/>
      <c r="DV4127" s="60"/>
      <c r="DW4127" s="60"/>
      <c r="DX4127" s="60"/>
      <c r="DY4127" s="60"/>
      <c r="DZ4127" s="60"/>
      <c r="EA4127" s="60"/>
      <c r="EB4127" s="60"/>
      <c r="EC4127" s="60"/>
      <c r="ED4127" s="60"/>
      <c r="EE4127" s="60"/>
      <c r="EF4127" s="60"/>
      <c r="EG4127" s="60"/>
      <c r="EH4127" s="60"/>
      <c r="EI4127" s="60"/>
      <c r="EJ4127" s="60"/>
      <c r="EK4127" s="60"/>
      <c r="EL4127" s="60"/>
      <c r="EM4127" s="60"/>
      <c r="EN4127" s="60"/>
      <c r="EO4127" s="60"/>
      <c r="EP4127" s="60"/>
      <c r="EQ4127" s="60"/>
      <c r="ER4127" s="60"/>
      <c r="ES4127" s="60"/>
      <c r="ET4127" s="60"/>
      <c r="EU4127" s="60"/>
      <c r="EV4127" s="60"/>
      <c r="EW4127" s="60"/>
      <c r="EX4127" s="60"/>
      <c r="EY4127" s="60"/>
      <c r="EZ4127" s="60"/>
      <c r="FA4127" s="60"/>
      <c r="FB4127" s="60"/>
      <c r="FC4127" s="60"/>
      <c r="FD4127" s="60"/>
      <c r="FE4127" s="60"/>
      <c r="FF4127" s="60"/>
      <c r="FG4127" s="60"/>
      <c r="FH4127" s="60"/>
      <c r="FI4127" s="60"/>
      <c r="FJ4127" s="60"/>
      <c r="FK4127" s="60"/>
      <c r="FL4127" s="60"/>
      <c r="FM4127" s="60"/>
      <c r="FN4127" s="60"/>
      <c r="FO4127" s="60"/>
      <c r="FP4127" s="60"/>
      <c r="FQ4127" s="60"/>
      <c r="FR4127" s="60"/>
      <c r="FS4127" s="60"/>
      <c r="FT4127" s="60"/>
      <c r="FU4127" s="60"/>
      <c r="FV4127" s="60"/>
      <c r="FW4127" s="60"/>
      <c r="FX4127" s="60"/>
      <c r="FY4127" s="60"/>
      <c r="FZ4127" s="60"/>
      <c r="GA4127" s="60"/>
      <c r="GB4127" s="60"/>
      <c r="GC4127" s="60"/>
      <c r="GD4127" s="60"/>
      <c r="GE4127" s="60"/>
      <c r="GF4127" s="60"/>
      <c r="GG4127" s="60"/>
      <c r="GH4127" s="60"/>
      <c r="GI4127" s="60"/>
      <c r="GJ4127" s="60"/>
      <c r="GK4127" s="60"/>
      <c r="GL4127" s="60"/>
      <c r="GM4127" s="60"/>
      <c r="GN4127" s="60"/>
      <c r="GO4127" s="60"/>
      <c r="GP4127" s="60"/>
      <c r="GQ4127" s="60"/>
      <c r="GR4127" s="60"/>
      <c r="GS4127" s="60"/>
      <c r="GT4127" s="60"/>
      <c r="GU4127" s="60"/>
      <c r="GV4127" s="60"/>
      <c r="GW4127" s="60"/>
      <c r="GX4127" s="60"/>
      <c r="GY4127" s="60"/>
      <c r="GZ4127" s="60"/>
      <c r="HA4127" s="60"/>
      <c r="HB4127" s="60"/>
      <c r="HC4127" s="60"/>
      <c r="HD4127" s="60"/>
      <c r="HE4127" s="60"/>
      <c r="HF4127" s="60"/>
      <c r="HG4127" s="60"/>
      <c r="HH4127" s="60"/>
      <c r="HI4127" s="60"/>
      <c r="HJ4127" s="60"/>
      <c r="HK4127" s="60"/>
      <c r="HL4127" s="60"/>
      <c r="HM4127" s="60"/>
    </row>
    <row r="4128" spans="1:221" s="62" customFormat="1" ht="18" customHeight="1" x14ac:dyDescent="0.25">
      <c r="A4128" s="130" t="s">
        <v>972</v>
      </c>
      <c r="B4128" s="131" t="s">
        <v>1885</v>
      </c>
      <c r="C4128" s="132">
        <v>25</v>
      </c>
      <c r="D4128" s="132" t="s">
        <v>1822</v>
      </c>
      <c r="E4128" s="133" t="s">
        <v>1496</v>
      </c>
      <c r="F4128" s="133">
        <v>7</v>
      </c>
      <c r="G4128" s="231" t="s">
        <v>443</v>
      </c>
      <c r="H4128" s="60"/>
      <c r="I4128" s="60"/>
      <c r="J4128" s="60"/>
      <c r="K4128" s="60"/>
      <c r="L4128" s="60"/>
      <c r="M4128" s="60"/>
      <c r="N4128" s="60"/>
      <c r="O4128" s="60"/>
      <c r="P4128" s="60"/>
      <c r="Q4128" s="60"/>
      <c r="R4128" s="60"/>
      <c r="S4128" s="60"/>
      <c r="T4128" s="60"/>
      <c r="U4128" s="60"/>
      <c r="V4128" s="60"/>
      <c r="W4128" s="60"/>
      <c r="X4128" s="60"/>
      <c r="Y4128" s="60"/>
      <c r="Z4128" s="60"/>
      <c r="AA4128" s="60"/>
      <c r="AB4128" s="60"/>
      <c r="AC4128" s="60"/>
      <c r="AD4128" s="60"/>
      <c r="AE4128" s="60"/>
      <c r="AF4128" s="60"/>
      <c r="AG4128" s="60"/>
      <c r="AH4128" s="60"/>
      <c r="AI4128" s="60"/>
      <c r="AJ4128" s="60"/>
      <c r="AK4128" s="60"/>
      <c r="AL4128" s="60"/>
      <c r="AM4128" s="60"/>
      <c r="AN4128" s="60"/>
      <c r="AO4128" s="60"/>
      <c r="AP4128" s="60"/>
      <c r="AQ4128" s="60"/>
      <c r="AR4128" s="60"/>
      <c r="AS4128" s="60"/>
      <c r="AT4128" s="60"/>
      <c r="AU4128" s="60"/>
      <c r="AV4128" s="60"/>
      <c r="AW4128" s="60"/>
      <c r="AX4128" s="60"/>
      <c r="AY4128" s="60"/>
      <c r="AZ4128" s="60"/>
      <c r="BA4128" s="60"/>
      <c r="BB4128" s="60"/>
      <c r="BC4128" s="60"/>
      <c r="BD4128" s="60"/>
      <c r="BE4128" s="60"/>
      <c r="BF4128" s="60"/>
      <c r="BG4128" s="60"/>
      <c r="BH4128" s="60"/>
      <c r="BI4128" s="60"/>
      <c r="BJ4128" s="60"/>
      <c r="BK4128" s="60"/>
      <c r="BL4128" s="60"/>
      <c r="BM4128" s="60"/>
      <c r="BN4128" s="60"/>
      <c r="BO4128" s="60"/>
      <c r="BP4128" s="60"/>
      <c r="BQ4128" s="60"/>
      <c r="BR4128" s="60"/>
      <c r="BS4128" s="60"/>
      <c r="BT4128" s="60"/>
      <c r="BU4128" s="60"/>
      <c r="BV4128" s="60"/>
      <c r="BW4128" s="60"/>
      <c r="BX4128" s="60"/>
      <c r="BY4128" s="60"/>
      <c r="BZ4128" s="60"/>
      <c r="CA4128" s="60"/>
      <c r="CB4128" s="60"/>
      <c r="CC4128" s="60"/>
      <c r="CD4128" s="60"/>
      <c r="CE4128" s="60"/>
      <c r="CF4128" s="60"/>
      <c r="CG4128" s="60"/>
      <c r="CH4128" s="60"/>
      <c r="CI4128" s="60"/>
      <c r="CJ4128" s="60"/>
      <c r="CK4128" s="60"/>
      <c r="CL4128" s="60"/>
      <c r="CM4128" s="60"/>
      <c r="CN4128" s="60"/>
      <c r="CO4128" s="60"/>
      <c r="CP4128" s="60"/>
      <c r="CQ4128" s="60"/>
      <c r="CR4128" s="60"/>
      <c r="CS4128" s="60"/>
      <c r="CT4128" s="60"/>
      <c r="CU4128" s="60"/>
      <c r="CV4128" s="60"/>
      <c r="CW4128" s="60"/>
      <c r="CX4128" s="60"/>
      <c r="CY4128" s="60"/>
      <c r="CZ4128" s="60"/>
      <c r="DA4128" s="60"/>
      <c r="DB4128" s="60"/>
      <c r="DC4128" s="60"/>
      <c r="DD4128" s="60"/>
      <c r="DE4128" s="60"/>
      <c r="DF4128" s="60"/>
      <c r="DG4128" s="60"/>
      <c r="DH4128" s="60"/>
      <c r="DI4128" s="60"/>
      <c r="DJ4128" s="60"/>
      <c r="DK4128" s="60"/>
      <c r="DL4128" s="60"/>
      <c r="DM4128" s="60"/>
      <c r="DN4128" s="60"/>
      <c r="DO4128" s="60"/>
      <c r="DP4128" s="60"/>
      <c r="DQ4128" s="60"/>
      <c r="DR4128" s="60"/>
      <c r="DS4128" s="60"/>
      <c r="DT4128" s="60"/>
      <c r="DU4128" s="60"/>
      <c r="DV4128" s="60"/>
      <c r="DW4128" s="60"/>
      <c r="DX4128" s="60"/>
      <c r="DY4128" s="60"/>
      <c r="DZ4128" s="60"/>
      <c r="EA4128" s="60"/>
      <c r="EB4128" s="60"/>
      <c r="EC4128" s="60"/>
      <c r="ED4128" s="60"/>
      <c r="EE4128" s="60"/>
      <c r="EF4128" s="60"/>
      <c r="EG4128" s="60"/>
      <c r="EH4128" s="60"/>
      <c r="EI4128" s="60"/>
      <c r="EJ4128" s="60"/>
      <c r="EK4128" s="60"/>
      <c r="EL4128" s="60"/>
      <c r="EM4128" s="60"/>
      <c r="EN4128" s="60"/>
      <c r="EO4128" s="60"/>
      <c r="EP4128" s="60"/>
      <c r="EQ4128" s="60"/>
      <c r="ER4128" s="60"/>
      <c r="ES4128" s="60"/>
      <c r="ET4128" s="60"/>
      <c r="EU4128" s="60"/>
      <c r="EV4128" s="60"/>
      <c r="EW4128" s="60"/>
      <c r="EX4128" s="60"/>
      <c r="EY4128" s="60"/>
      <c r="EZ4128" s="60"/>
      <c r="FA4128" s="60"/>
      <c r="FB4128" s="60"/>
      <c r="FC4128" s="60"/>
      <c r="FD4128" s="60"/>
      <c r="FE4128" s="60"/>
      <c r="FF4128" s="60"/>
      <c r="FG4128" s="60"/>
      <c r="FH4128" s="60"/>
      <c r="FI4128" s="60"/>
      <c r="FJ4128" s="60"/>
      <c r="FK4128" s="60"/>
      <c r="FL4128" s="60"/>
      <c r="FM4128" s="60"/>
      <c r="FN4128" s="60"/>
      <c r="FO4128" s="60"/>
      <c r="FP4128" s="60"/>
      <c r="FQ4128" s="60"/>
      <c r="FR4128" s="60"/>
      <c r="FS4128" s="60"/>
      <c r="FT4128" s="60"/>
      <c r="FU4128" s="60"/>
      <c r="FV4128" s="60"/>
      <c r="FW4128" s="60"/>
      <c r="FX4128" s="60"/>
      <c r="FY4128" s="60"/>
      <c r="FZ4128" s="60"/>
      <c r="GA4128" s="60"/>
      <c r="GB4128" s="60"/>
      <c r="GC4128" s="60"/>
      <c r="GD4128" s="60"/>
      <c r="GE4128" s="60"/>
      <c r="GF4128" s="60"/>
      <c r="GG4128" s="60"/>
      <c r="GH4128" s="60"/>
      <c r="GI4128" s="60"/>
      <c r="GJ4128" s="60"/>
      <c r="GK4128" s="60"/>
      <c r="GL4128" s="60"/>
      <c r="GM4128" s="60"/>
      <c r="GN4128" s="60"/>
      <c r="GO4128" s="60"/>
      <c r="GP4128" s="60"/>
      <c r="GQ4128" s="60"/>
      <c r="GR4128" s="60"/>
      <c r="GS4128" s="60"/>
      <c r="GT4128" s="60"/>
      <c r="GU4128" s="60"/>
      <c r="GV4128" s="60"/>
      <c r="GW4128" s="60"/>
      <c r="GX4128" s="60"/>
      <c r="GY4128" s="60"/>
      <c r="GZ4128" s="60"/>
      <c r="HA4128" s="60"/>
      <c r="HB4128" s="60"/>
      <c r="HC4128" s="60"/>
      <c r="HD4128" s="60"/>
      <c r="HE4128" s="60"/>
      <c r="HF4128" s="60"/>
      <c r="HG4128" s="60"/>
      <c r="HH4128" s="60"/>
      <c r="HI4128" s="60"/>
      <c r="HJ4128" s="60"/>
      <c r="HK4128" s="60"/>
      <c r="HL4128" s="60"/>
      <c r="HM4128" s="60"/>
    </row>
    <row r="4129" spans="1:221" s="62" customFormat="1" ht="18" customHeight="1" x14ac:dyDescent="0.25">
      <c r="A4129" s="130" t="s">
        <v>150</v>
      </c>
      <c r="B4129" s="131" t="s">
        <v>1886</v>
      </c>
      <c r="C4129" s="132">
        <v>126</v>
      </c>
      <c r="D4129" s="132" t="s">
        <v>1804</v>
      </c>
      <c r="E4129" s="133" t="s">
        <v>1496</v>
      </c>
      <c r="F4129" s="133">
        <v>7</v>
      </c>
      <c r="G4129" s="231" t="s">
        <v>443</v>
      </c>
      <c r="H4129" s="60"/>
      <c r="I4129" s="60"/>
      <c r="J4129" s="60"/>
      <c r="K4129" s="60"/>
      <c r="L4129" s="60"/>
      <c r="M4129" s="60"/>
      <c r="N4129" s="60"/>
      <c r="O4129" s="60"/>
      <c r="P4129" s="60"/>
      <c r="Q4129" s="60"/>
      <c r="R4129" s="60"/>
      <c r="S4129" s="60"/>
      <c r="T4129" s="60"/>
      <c r="U4129" s="60"/>
      <c r="V4129" s="60"/>
      <c r="W4129" s="60"/>
      <c r="X4129" s="60"/>
      <c r="Y4129" s="60"/>
      <c r="Z4129" s="60"/>
      <c r="AA4129" s="60"/>
      <c r="AB4129" s="60"/>
      <c r="AC4129" s="60"/>
      <c r="AD4129" s="60"/>
      <c r="AE4129" s="60"/>
      <c r="AF4129" s="60"/>
      <c r="AG4129" s="60"/>
      <c r="AH4129" s="60"/>
      <c r="AI4129" s="60"/>
      <c r="AJ4129" s="60"/>
      <c r="AK4129" s="60"/>
      <c r="AL4129" s="60"/>
      <c r="AM4129" s="60"/>
      <c r="AN4129" s="60"/>
      <c r="AO4129" s="60"/>
      <c r="AP4129" s="60"/>
      <c r="AQ4129" s="60"/>
      <c r="AR4129" s="60"/>
      <c r="AS4129" s="60"/>
      <c r="AT4129" s="60"/>
      <c r="AU4129" s="60"/>
      <c r="AV4129" s="60"/>
      <c r="AW4129" s="60"/>
      <c r="AX4129" s="60"/>
      <c r="AY4129" s="60"/>
      <c r="AZ4129" s="60"/>
      <c r="BA4129" s="60"/>
      <c r="BB4129" s="60"/>
      <c r="BC4129" s="60"/>
      <c r="BD4129" s="60"/>
      <c r="BE4129" s="60"/>
      <c r="BF4129" s="60"/>
      <c r="BG4129" s="60"/>
      <c r="BH4129" s="60"/>
      <c r="BI4129" s="60"/>
      <c r="BJ4129" s="60"/>
      <c r="BK4129" s="60"/>
      <c r="BL4129" s="60"/>
      <c r="BM4129" s="60"/>
      <c r="BN4129" s="60"/>
      <c r="BO4129" s="60"/>
      <c r="BP4129" s="60"/>
      <c r="BQ4129" s="60"/>
      <c r="BR4129" s="60"/>
      <c r="BS4129" s="60"/>
      <c r="BT4129" s="60"/>
      <c r="BU4129" s="60"/>
      <c r="BV4129" s="60"/>
      <c r="BW4129" s="60"/>
      <c r="BX4129" s="60"/>
      <c r="BY4129" s="60"/>
      <c r="BZ4129" s="60"/>
      <c r="CA4129" s="60"/>
      <c r="CB4129" s="60"/>
      <c r="CC4129" s="60"/>
      <c r="CD4129" s="60"/>
      <c r="CE4129" s="60"/>
      <c r="CF4129" s="60"/>
      <c r="CG4129" s="60"/>
      <c r="CH4129" s="60"/>
      <c r="CI4129" s="60"/>
      <c r="CJ4129" s="60"/>
      <c r="CK4129" s="60"/>
      <c r="CL4129" s="60"/>
      <c r="CM4129" s="60"/>
      <c r="CN4129" s="60"/>
      <c r="CO4129" s="60"/>
      <c r="CP4129" s="60"/>
      <c r="CQ4129" s="60"/>
      <c r="CR4129" s="60"/>
      <c r="CS4129" s="60"/>
      <c r="CT4129" s="60"/>
      <c r="CU4129" s="60"/>
      <c r="CV4129" s="60"/>
      <c r="CW4129" s="60"/>
      <c r="CX4129" s="60"/>
      <c r="CY4129" s="60"/>
      <c r="CZ4129" s="60"/>
      <c r="DA4129" s="60"/>
      <c r="DB4129" s="60"/>
      <c r="DC4129" s="60"/>
      <c r="DD4129" s="60"/>
      <c r="DE4129" s="60"/>
      <c r="DF4129" s="60"/>
      <c r="DG4129" s="60"/>
      <c r="DH4129" s="60"/>
      <c r="DI4129" s="60"/>
      <c r="DJ4129" s="60"/>
      <c r="DK4129" s="60"/>
      <c r="DL4129" s="60"/>
      <c r="DM4129" s="60"/>
      <c r="DN4129" s="60"/>
      <c r="DO4129" s="60"/>
      <c r="DP4129" s="60"/>
      <c r="DQ4129" s="60"/>
      <c r="DR4129" s="60"/>
      <c r="DS4129" s="60"/>
      <c r="DT4129" s="60"/>
      <c r="DU4129" s="60"/>
      <c r="DV4129" s="60"/>
      <c r="DW4129" s="60"/>
      <c r="DX4129" s="60"/>
      <c r="DY4129" s="60"/>
      <c r="DZ4129" s="60"/>
      <c r="EA4129" s="60"/>
      <c r="EB4129" s="60"/>
      <c r="EC4129" s="60"/>
      <c r="ED4129" s="60"/>
      <c r="EE4129" s="60"/>
      <c r="EF4129" s="60"/>
      <c r="EG4129" s="60"/>
      <c r="EH4129" s="60"/>
      <c r="EI4129" s="60"/>
      <c r="EJ4129" s="60"/>
      <c r="EK4129" s="60"/>
      <c r="EL4129" s="60"/>
      <c r="EM4129" s="60"/>
      <c r="EN4129" s="60"/>
      <c r="EO4129" s="60"/>
      <c r="EP4129" s="60"/>
      <c r="EQ4129" s="60"/>
      <c r="ER4129" s="60"/>
      <c r="ES4129" s="60"/>
      <c r="ET4129" s="60"/>
      <c r="EU4129" s="60"/>
      <c r="EV4129" s="60"/>
      <c r="EW4129" s="60"/>
      <c r="EX4129" s="60"/>
      <c r="EY4129" s="60"/>
      <c r="EZ4129" s="60"/>
      <c r="FA4129" s="60"/>
      <c r="FB4129" s="60"/>
      <c r="FC4129" s="60"/>
      <c r="FD4129" s="60"/>
      <c r="FE4129" s="60"/>
      <c r="FF4129" s="60"/>
      <c r="FG4129" s="60"/>
      <c r="FH4129" s="60"/>
      <c r="FI4129" s="60"/>
      <c r="FJ4129" s="60"/>
      <c r="FK4129" s="60"/>
      <c r="FL4129" s="60"/>
      <c r="FM4129" s="60"/>
      <c r="FN4129" s="60"/>
      <c r="FO4129" s="60"/>
      <c r="FP4129" s="60"/>
      <c r="FQ4129" s="60"/>
      <c r="FR4129" s="60"/>
      <c r="FS4129" s="60"/>
      <c r="FT4129" s="60"/>
      <c r="FU4129" s="60"/>
      <c r="FV4129" s="60"/>
      <c r="FW4129" s="60"/>
      <c r="FX4129" s="60"/>
      <c r="FY4129" s="60"/>
      <c r="FZ4129" s="60"/>
      <c r="GA4129" s="60"/>
      <c r="GB4129" s="60"/>
      <c r="GC4129" s="60"/>
      <c r="GD4129" s="60"/>
      <c r="GE4129" s="60"/>
      <c r="GF4129" s="60"/>
      <c r="GG4129" s="60"/>
      <c r="GH4129" s="60"/>
      <c r="GI4129" s="60"/>
      <c r="GJ4129" s="60"/>
      <c r="GK4129" s="60"/>
      <c r="GL4129" s="60"/>
      <c r="GM4129" s="60"/>
      <c r="GN4129" s="60"/>
      <c r="GO4129" s="60"/>
      <c r="GP4129" s="60"/>
      <c r="GQ4129" s="60"/>
      <c r="GR4129" s="60"/>
      <c r="GS4129" s="60"/>
      <c r="GT4129" s="60"/>
      <c r="GU4129" s="60"/>
      <c r="GV4129" s="60"/>
      <c r="GW4129" s="60"/>
      <c r="GX4129" s="60"/>
      <c r="GY4129" s="60"/>
      <c r="GZ4129" s="60"/>
      <c r="HA4129" s="60"/>
      <c r="HB4129" s="60"/>
      <c r="HC4129" s="60"/>
      <c r="HD4129" s="60"/>
      <c r="HE4129" s="60"/>
      <c r="HF4129" s="60"/>
      <c r="HG4129" s="60"/>
      <c r="HH4129" s="60"/>
      <c r="HI4129" s="60"/>
      <c r="HJ4129" s="60"/>
      <c r="HK4129" s="60"/>
      <c r="HL4129" s="60"/>
      <c r="HM4129" s="60"/>
    </row>
    <row r="4130" spans="1:221" s="62" customFormat="1" ht="18" customHeight="1" x14ac:dyDescent="0.25">
      <c r="A4130" s="130" t="s">
        <v>150</v>
      </c>
      <c r="B4130" s="131" t="s">
        <v>1886</v>
      </c>
      <c r="C4130" s="132">
        <v>132</v>
      </c>
      <c r="D4130" s="132" t="s">
        <v>1804</v>
      </c>
      <c r="E4130" s="133" t="s">
        <v>1496</v>
      </c>
      <c r="F4130" s="133">
        <v>7</v>
      </c>
      <c r="G4130" s="231" t="s">
        <v>443</v>
      </c>
      <c r="H4130" s="60"/>
      <c r="I4130" s="60"/>
      <c r="J4130" s="60"/>
      <c r="K4130" s="60"/>
      <c r="L4130" s="60"/>
      <c r="M4130" s="60"/>
      <c r="N4130" s="60"/>
      <c r="O4130" s="60"/>
      <c r="P4130" s="60"/>
      <c r="Q4130" s="60"/>
      <c r="R4130" s="60"/>
      <c r="S4130" s="60"/>
      <c r="T4130" s="60"/>
      <c r="U4130" s="60"/>
      <c r="V4130" s="60"/>
      <c r="W4130" s="60"/>
      <c r="X4130" s="60"/>
      <c r="Y4130" s="60"/>
      <c r="Z4130" s="60"/>
      <c r="AA4130" s="60"/>
      <c r="AB4130" s="60"/>
      <c r="AC4130" s="60"/>
      <c r="AD4130" s="60"/>
      <c r="AE4130" s="60"/>
      <c r="AF4130" s="60"/>
      <c r="AG4130" s="60"/>
      <c r="AH4130" s="60"/>
      <c r="AI4130" s="60"/>
      <c r="AJ4130" s="60"/>
      <c r="AK4130" s="60"/>
      <c r="AL4130" s="60"/>
      <c r="AM4130" s="60"/>
      <c r="AN4130" s="60"/>
      <c r="AO4130" s="60"/>
      <c r="AP4130" s="60"/>
      <c r="AQ4130" s="60"/>
      <c r="AR4130" s="60"/>
      <c r="AS4130" s="60"/>
      <c r="AT4130" s="60"/>
      <c r="AU4130" s="60"/>
      <c r="AV4130" s="60"/>
      <c r="AW4130" s="60"/>
      <c r="AX4130" s="60"/>
      <c r="AY4130" s="60"/>
      <c r="AZ4130" s="60"/>
      <c r="BA4130" s="60"/>
      <c r="BB4130" s="60"/>
      <c r="BC4130" s="60"/>
      <c r="BD4130" s="60"/>
      <c r="BE4130" s="60"/>
      <c r="BF4130" s="60"/>
      <c r="BG4130" s="60"/>
      <c r="BH4130" s="60"/>
      <c r="BI4130" s="60"/>
      <c r="BJ4130" s="60"/>
      <c r="BK4130" s="60"/>
      <c r="BL4130" s="60"/>
      <c r="BM4130" s="60"/>
      <c r="BN4130" s="60"/>
      <c r="BO4130" s="60"/>
      <c r="BP4130" s="60"/>
      <c r="BQ4130" s="60"/>
      <c r="BR4130" s="60"/>
      <c r="BS4130" s="60"/>
      <c r="BT4130" s="60"/>
      <c r="BU4130" s="60"/>
      <c r="BV4130" s="60"/>
      <c r="BW4130" s="60"/>
      <c r="BX4130" s="60"/>
      <c r="BY4130" s="60"/>
      <c r="BZ4130" s="60"/>
      <c r="CA4130" s="60"/>
      <c r="CB4130" s="60"/>
      <c r="CC4130" s="60"/>
      <c r="CD4130" s="60"/>
      <c r="CE4130" s="60"/>
      <c r="CF4130" s="60"/>
      <c r="CG4130" s="60"/>
      <c r="CH4130" s="60"/>
      <c r="CI4130" s="60"/>
      <c r="CJ4130" s="60"/>
      <c r="CK4130" s="60"/>
      <c r="CL4130" s="60"/>
      <c r="CM4130" s="60"/>
      <c r="CN4130" s="60"/>
      <c r="CO4130" s="60"/>
      <c r="CP4130" s="60"/>
      <c r="CQ4130" s="60"/>
      <c r="CR4130" s="60"/>
      <c r="CS4130" s="60"/>
      <c r="CT4130" s="60"/>
      <c r="CU4130" s="60"/>
      <c r="CV4130" s="60"/>
      <c r="CW4130" s="60"/>
      <c r="CX4130" s="60"/>
      <c r="CY4130" s="60"/>
      <c r="CZ4130" s="60"/>
      <c r="DA4130" s="60"/>
      <c r="DB4130" s="60"/>
      <c r="DC4130" s="60"/>
      <c r="DD4130" s="60"/>
      <c r="DE4130" s="60"/>
      <c r="DF4130" s="60"/>
      <c r="DG4130" s="60"/>
      <c r="DH4130" s="60"/>
      <c r="DI4130" s="60"/>
      <c r="DJ4130" s="60"/>
      <c r="DK4130" s="60"/>
      <c r="DL4130" s="60"/>
      <c r="DM4130" s="60"/>
      <c r="DN4130" s="60"/>
      <c r="DO4130" s="60"/>
      <c r="DP4130" s="60"/>
      <c r="DQ4130" s="60"/>
      <c r="DR4130" s="60"/>
      <c r="DS4130" s="60"/>
      <c r="DT4130" s="60"/>
      <c r="DU4130" s="60"/>
      <c r="DV4130" s="60"/>
      <c r="DW4130" s="60"/>
      <c r="DX4130" s="60"/>
      <c r="DY4130" s="60"/>
      <c r="DZ4130" s="60"/>
      <c r="EA4130" s="60"/>
      <c r="EB4130" s="60"/>
      <c r="EC4130" s="60"/>
      <c r="ED4130" s="60"/>
      <c r="EE4130" s="60"/>
      <c r="EF4130" s="60"/>
      <c r="EG4130" s="60"/>
      <c r="EH4130" s="60"/>
      <c r="EI4130" s="60"/>
      <c r="EJ4130" s="60"/>
      <c r="EK4130" s="60"/>
      <c r="EL4130" s="60"/>
      <c r="EM4130" s="60"/>
      <c r="EN4130" s="60"/>
      <c r="EO4130" s="60"/>
      <c r="EP4130" s="60"/>
      <c r="EQ4130" s="60"/>
      <c r="ER4130" s="60"/>
      <c r="ES4130" s="60"/>
      <c r="ET4130" s="60"/>
      <c r="EU4130" s="60"/>
      <c r="EV4130" s="60"/>
      <c r="EW4130" s="60"/>
      <c r="EX4130" s="60"/>
      <c r="EY4130" s="60"/>
      <c r="EZ4130" s="60"/>
      <c r="FA4130" s="60"/>
      <c r="FB4130" s="60"/>
      <c r="FC4130" s="60"/>
      <c r="FD4130" s="60"/>
      <c r="FE4130" s="60"/>
      <c r="FF4130" s="60"/>
      <c r="FG4130" s="60"/>
      <c r="FH4130" s="60"/>
      <c r="FI4130" s="60"/>
      <c r="FJ4130" s="60"/>
      <c r="FK4130" s="60"/>
      <c r="FL4130" s="60"/>
      <c r="FM4130" s="60"/>
      <c r="FN4130" s="60"/>
      <c r="FO4130" s="60"/>
      <c r="FP4130" s="60"/>
      <c r="FQ4130" s="60"/>
      <c r="FR4130" s="60"/>
      <c r="FS4130" s="60"/>
      <c r="FT4130" s="60"/>
      <c r="FU4130" s="60"/>
      <c r="FV4130" s="60"/>
      <c r="FW4130" s="60"/>
      <c r="FX4130" s="60"/>
      <c r="FY4130" s="60"/>
      <c r="FZ4130" s="60"/>
      <c r="GA4130" s="60"/>
      <c r="GB4130" s="60"/>
      <c r="GC4130" s="60"/>
      <c r="GD4130" s="60"/>
      <c r="GE4130" s="60"/>
      <c r="GF4130" s="60"/>
      <c r="GG4130" s="60"/>
      <c r="GH4130" s="60"/>
      <c r="GI4130" s="60"/>
      <c r="GJ4130" s="60"/>
      <c r="GK4130" s="60"/>
      <c r="GL4130" s="60"/>
      <c r="GM4130" s="60"/>
      <c r="GN4130" s="60"/>
      <c r="GO4130" s="60"/>
      <c r="GP4130" s="60"/>
      <c r="GQ4130" s="60"/>
      <c r="GR4130" s="60"/>
      <c r="GS4130" s="60"/>
      <c r="GT4130" s="60"/>
      <c r="GU4130" s="60"/>
      <c r="GV4130" s="60"/>
      <c r="GW4130" s="60"/>
      <c r="GX4130" s="60"/>
      <c r="GY4130" s="60"/>
      <c r="GZ4130" s="60"/>
      <c r="HA4130" s="60"/>
      <c r="HB4130" s="60"/>
      <c r="HC4130" s="60"/>
      <c r="HD4130" s="60"/>
      <c r="HE4130" s="60"/>
      <c r="HF4130" s="60"/>
      <c r="HG4130" s="60"/>
      <c r="HH4130" s="60"/>
      <c r="HI4130" s="60"/>
      <c r="HJ4130" s="60"/>
      <c r="HK4130" s="60"/>
      <c r="HL4130" s="60"/>
      <c r="HM4130" s="60"/>
    </row>
    <row r="4131" spans="1:221" s="62" customFormat="1" ht="18" customHeight="1" x14ac:dyDescent="0.25">
      <c r="A4131" s="130" t="s">
        <v>150</v>
      </c>
      <c r="B4131" s="131" t="s">
        <v>1886</v>
      </c>
      <c r="C4131" s="132" t="s">
        <v>1887</v>
      </c>
      <c r="D4131" s="132" t="s">
        <v>1804</v>
      </c>
      <c r="E4131" s="133" t="s">
        <v>1496</v>
      </c>
      <c r="F4131" s="133">
        <v>7</v>
      </c>
      <c r="G4131" s="231" t="s">
        <v>443</v>
      </c>
      <c r="H4131" s="60"/>
      <c r="I4131" s="60"/>
      <c r="J4131" s="60"/>
      <c r="K4131" s="60"/>
      <c r="L4131" s="60"/>
      <c r="M4131" s="60"/>
      <c r="N4131" s="60"/>
      <c r="O4131" s="60"/>
      <c r="P4131" s="60"/>
      <c r="Q4131" s="60"/>
      <c r="R4131" s="60"/>
      <c r="S4131" s="60"/>
      <c r="T4131" s="60"/>
      <c r="U4131" s="60"/>
      <c r="V4131" s="60"/>
      <c r="W4131" s="60"/>
      <c r="X4131" s="60"/>
      <c r="Y4131" s="60"/>
      <c r="Z4131" s="60"/>
      <c r="AA4131" s="60"/>
      <c r="AB4131" s="60"/>
      <c r="AC4131" s="60"/>
      <c r="AD4131" s="60"/>
      <c r="AE4131" s="60"/>
      <c r="AF4131" s="60"/>
      <c r="AG4131" s="60"/>
      <c r="AH4131" s="60"/>
      <c r="AI4131" s="60"/>
      <c r="AJ4131" s="60"/>
      <c r="AK4131" s="60"/>
      <c r="AL4131" s="60"/>
      <c r="AM4131" s="60"/>
      <c r="AN4131" s="60"/>
      <c r="AO4131" s="60"/>
      <c r="AP4131" s="60"/>
      <c r="AQ4131" s="60"/>
      <c r="AR4131" s="60"/>
      <c r="AS4131" s="60"/>
      <c r="AT4131" s="60"/>
      <c r="AU4131" s="60"/>
      <c r="AV4131" s="60"/>
      <c r="AW4131" s="60"/>
      <c r="AX4131" s="60"/>
      <c r="AY4131" s="60"/>
      <c r="AZ4131" s="60"/>
      <c r="BA4131" s="60"/>
      <c r="BB4131" s="60"/>
      <c r="BC4131" s="60"/>
      <c r="BD4131" s="60"/>
      <c r="BE4131" s="60"/>
      <c r="BF4131" s="60"/>
      <c r="BG4131" s="60"/>
      <c r="BH4131" s="60"/>
      <c r="BI4131" s="60"/>
      <c r="BJ4131" s="60"/>
      <c r="BK4131" s="60"/>
      <c r="BL4131" s="60"/>
      <c r="BM4131" s="60"/>
      <c r="BN4131" s="60"/>
      <c r="BO4131" s="60"/>
      <c r="BP4131" s="60"/>
      <c r="BQ4131" s="60"/>
      <c r="BR4131" s="60"/>
      <c r="BS4131" s="60"/>
      <c r="BT4131" s="60"/>
      <c r="BU4131" s="60"/>
      <c r="BV4131" s="60"/>
      <c r="BW4131" s="60"/>
      <c r="BX4131" s="60"/>
      <c r="BY4131" s="60"/>
      <c r="BZ4131" s="60"/>
      <c r="CA4131" s="60"/>
      <c r="CB4131" s="60"/>
      <c r="CC4131" s="60"/>
      <c r="CD4131" s="60"/>
      <c r="CE4131" s="60"/>
      <c r="CF4131" s="60"/>
      <c r="CG4131" s="60"/>
      <c r="CH4131" s="60"/>
      <c r="CI4131" s="60"/>
      <c r="CJ4131" s="60"/>
      <c r="CK4131" s="60"/>
      <c r="CL4131" s="60"/>
      <c r="CM4131" s="60"/>
      <c r="CN4131" s="60"/>
      <c r="CO4131" s="60"/>
      <c r="CP4131" s="60"/>
      <c r="CQ4131" s="60"/>
      <c r="CR4131" s="60"/>
      <c r="CS4131" s="60"/>
      <c r="CT4131" s="60"/>
      <c r="CU4131" s="60"/>
      <c r="CV4131" s="60"/>
      <c r="CW4131" s="60"/>
      <c r="CX4131" s="60"/>
      <c r="CY4131" s="60"/>
      <c r="CZ4131" s="60"/>
      <c r="DA4131" s="60"/>
      <c r="DB4131" s="60"/>
      <c r="DC4131" s="60"/>
      <c r="DD4131" s="60"/>
      <c r="DE4131" s="60"/>
      <c r="DF4131" s="60"/>
      <c r="DG4131" s="60"/>
      <c r="DH4131" s="60"/>
      <c r="DI4131" s="60"/>
      <c r="DJ4131" s="60"/>
      <c r="DK4131" s="60"/>
      <c r="DL4131" s="60"/>
      <c r="DM4131" s="60"/>
      <c r="DN4131" s="60"/>
      <c r="DO4131" s="60"/>
      <c r="DP4131" s="60"/>
      <c r="DQ4131" s="60"/>
      <c r="DR4131" s="60"/>
      <c r="DS4131" s="60"/>
      <c r="DT4131" s="60"/>
      <c r="DU4131" s="60"/>
      <c r="DV4131" s="60"/>
      <c r="DW4131" s="60"/>
      <c r="DX4131" s="60"/>
      <c r="DY4131" s="60"/>
      <c r="DZ4131" s="60"/>
      <c r="EA4131" s="60"/>
      <c r="EB4131" s="60"/>
      <c r="EC4131" s="60"/>
      <c r="ED4131" s="60"/>
      <c r="EE4131" s="60"/>
      <c r="EF4131" s="60"/>
      <c r="EG4131" s="60"/>
      <c r="EH4131" s="60"/>
      <c r="EI4131" s="60"/>
      <c r="EJ4131" s="60"/>
      <c r="EK4131" s="60"/>
      <c r="EL4131" s="60"/>
      <c r="EM4131" s="60"/>
      <c r="EN4131" s="60"/>
      <c r="EO4131" s="60"/>
      <c r="EP4131" s="60"/>
      <c r="EQ4131" s="60"/>
      <c r="ER4131" s="60"/>
      <c r="ES4131" s="60"/>
      <c r="ET4131" s="60"/>
      <c r="EU4131" s="60"/>
      <c r="EV4131" s="60"/>
      <c r="EW4131" s="60"/>
      <c r="EX4131" s="60"/>
      <c r="EY4131" s="60"/>
      <c r="EZ4131" s="60"/>
      <c r="FA4131" s="60"/>
      <c r="FB4131" s="60"/>
      <c r="FC4131" s="60"/>
      <c r="FD4131" s="60"/>
      <c r="FE4131" s="60"/>
      <c r="FF4131" s="60"/>
      <c r="FG4131" s="60"/>
      <c r="FH4131" s="60"/>
      <c r="FI4131" s="60"/>
      <c r="FJ4131" s="60"/>
      <c r="FK4131" s="60"/>
      <c r="FL4131" s="60"/>
      <c r="FM4131" s="60"/>
      <c r="FN4131" s="60"/>
      <c r="FO4131" s="60"/>
      <c r="FP4131" s="60"/>
      <c r="FQ4131" s="60"/>
      <c r="FR4131" s="60"/>
      <c r="FS4131" s="60"/>
      <c r="FT4131" s="60"/>
      <c r="FU4131" s="60"/>
      <c r="FV4131" s="60"/>
      <c r="FW4131" s="60"/>
      <c r="FX4131" s="60"/>
      <c r="FY4131" s="60"/>
      <c r="FZ4131" s="60"/>
      <c r="GA4131" s="60"/>
      <c r="GB4131" s="60"/>
      <c r="GC4131" s="60"/>
      <c r="GD4131" s="60"/>
      <c r="GE4131" s="60"/>
      <c r="GF4131" s="60"/>
      <c r="GG4131" s="60"/>
      <c r="GH4131" s="60"/>
      <c r="GI4131" s="60"/>
      <c r="GJ4131" s="60"/>
      <c r="GK4131" s="60"/>
      <c r="GL4131" s="60"/>
      <c r="GM4131" s="60"/>
      <c r="GN4131" s="60"/>
      <c r="GO4131" s="60"/>
      <c r="GP4131" s="60"/>
      <c r="GQ4131" s="60"/>
      <c r="GR4131" s="60"/>
      <c r="GS4131" s="60"/>
      <c r="GT4131" s="60"/>
      <c r="GU4131" s="60"/>
      <c r="GV4131" s="60"/>
      <c r="GW4131" s="60"/>
      <c r="GX4131" s="60"/>
      <c r="GY4131" s="60"/>
      <c r="GZ4131" s="60"/>
      <c r="HA4131" s="60"/>
      <c r="HB4131" s="60"/>
      <c r="HC4131" s="60"/>
      <c r="HD4131" s="60"/>
      <c r="HE4131" s="60"/>
      <c r="HF4131" s="60"/>
      <c r="HG4131" s="60"/>
      <c r="HH4131" s="60"/>
      <c r="HI4131" s="60"/>
      <c r="HJ4131" s="60"/>
      <c r="HK4131" s="60"/>
      <c r="HL4131" s="60"/>
      <c r="HM4131" s="60"/>
    </row>
    <row r="4132" spans="1:221" s="62" customFormat="1" ht="18" customHeight="1" x14ac:dyDescent="0.25">
      <c r="A4132" s="130" t="s">
        <v>209</v>
      </c>
      <c r="B4132" s="131" t="s">
        <v>1886</v>
      </c>
      <c r="C4132" s="132" t="s">
        <v>1888</v>
      </c>
      <c r="D4132" s="132" t="s">
        <v>1804</v>
      </c>
      <c r="E4132" s="133" t="s">
        <v>1496</v>
      </c>
      <c r="F4132" s="133">
        <v>7</v>
      </c>
      <c r="G4132" s="231" t="s">
        <v>443</v>
      </c>
      <c r="H4132" s="60"/>
      <c r="I4132" s="60"/>
      <c r="J4132" s="60"/>
      <c r="K4132" s="60"/>
      <c r="L4132" s="60"/>
      <c r="M4132" s="60"/>
      <c r="N4132" s="60"/>
      <c r="O4132" s="60"/>
      <c r="P4132" s="60"/>
      <c r="Q4132" s="60"/>
      <c r="R4132" s="60"/>
      <c r="S4132" s="60"/>
      <c r="T4132" s="60"/>
      <c r="U4132" s="60"/>
      <c r="V4132" s="60"/>
      <c r="W4132" s="60"/>
      <c r="X4132" s="60"/>
      <c r="Y4132" s="60"/>
      <c r="Z4132" s="60"/>
      <c r="AA4132" s="60"/>
      <c r="AB4132" s="60"/>
      <c r="AC4132" s="60"/>
      <c r="AD4132" s="60"/>
      <c r="AE4132" s="60"/>
      <c r="AF4132" s="60"/>
      <c r="AG4132" s="60"/>
      <c r="AH4132" s="60"/>
      <c r="AI4132" s="60"/>
      <c r="AJ4132" s="60"/>
      <c r="AK4132" s="60"/>
      <c r="AL4132" s="60"/>
      <c r="AM4132" s="60"/>
      <c r="AN4132" s="60"/>
      <c r="AO4132" s="60"/>
      <c r="AP4132" s="60"/>
      <c r="AQ4132" s="60"/>
      <c r="AR4132" s="60"/>
      <c r="AS4132" s="60"/>
      <c r="AT4132" s="60"/>
      <c r="AU4132" s="60"/>
      <c r="AV4132" s="60"/>
      <c r="AW4132" s="60"/>
      <c r="AX4132" s="60"/>
      <c r="AY4132" s="60"/>
      <c r="AZ4132" s="60"/>
      <c r="BA4132" s="60"/>
      <c r="BB4132" s="60"/>
      <c r="BC4132" s="60"/>
      <c r="BD4132" s="60"/>
      <c r="BE4132" s="60"/>
      <c r="BF4132" s="60"/>
      <c r="BG4132" s="60"/>
      <c r="BH4132" s="60"/>
      <c r="BI4132" s="60"/>
      <c r="BJ4132" s="60"/>
      <c r="BK4132" s="60"/>
      <c r="BL4132" s="60"/>
      <c r="BM4132" s="60"/>
      <c r="BN4132" s="60"/>
      <c r="BO4132" s="60"/>
      <c r="BP4132" s="60"/>
      <c r="BQ4132" s="60"/>
      <c r="BR4132" s="60"/>
      <c r="BS4132" s="60"/>
      <c r="BT4132" s="60"/>
      <c r="BU4132" s="60"/>
      <c r="BV4132" s="60"/>
      <c r="BW4132" s="60"/>
      <c r="BX4132" s="60"/>
      <c r="BY4132" s="60"/>
      <c r="BZ4132" s="60"/>
      <c r="CA4132" s="60"/>
      <c r="CB4132" s="60"/>
      <c r="CC4132" s="60"/>
      <c r="CD4132" s="60"/>
      <c r="CE4132" s="60"/>
      <c r="CF4132" s="60"/>
      <c r="CG4132" s="60"/>
      <c r="CH4132" s="60"/>
      <c r="CI4132" s="60"/>
      <c r="CJ4132" s="60"/>
      <c r="CK4132" s="60"/>
      <c r="CL4132" s="60"/>
      <c r="CM4132" s="60"/>
      <c r="CN4132" s="60"/>
      <c r="CO4132" s="60"/>
      <c r="CP4132" s="60"/>
      <c r="CQ4132" s="60"/>
      <c r="CR4132" s="60"/>
      <c r="CS4132" s="60"/>
      <c r="CT4132" s="60"/>
      <c r="CU4132" s="60"/>
      <c r="CV4132" s="60"/>
      <c r="CW4132" s="60"/>
      <c r="CX4132" s="60"/>
      <c r="CY4132" s="60"/>
      <c r="CZ4132" s="60"/>
      <c r="DA4132" s="60"/>
      <c r="DB4132" s="60"/>
      <c r="DC4132" s="60"/>
      <c r="DD4132" s="60"/>
      <c r="DE4132" s="60"/>
      <c r="DF4132" s="60"/>
      <c r="DG4132" s="60"/>
      <c r="DH4132" s="60"/>
      <c r="DI4132" s="60"/>
      <c r="DJ4132" s="60"/>
      <c r="DK4132" s="60"/>
      <c r="DL4132" s="60"/>
      <c r="DM4132" s="60"/>
      <c r="DN4132" s="60"/>
      <c r="DO4132" s="60"/>
      <c r="DP4132" s="60"/>
      <c r="DQ4132" s="60"/>
      <c r="DR4132" s="60"/>
      <c r="DS4132" s="60"/>
      <c r="DT4132" s="60"/>
      <c r="DU4132" s="60"/>
      <c r="DV4132" s="60"/>
      <c r="DW4132" s="60"/>
      <c r="DX4132" s="60"/>
      <c r="DY4132" s="60"/>
      <c r="DZ4132" s="60"/>
      <c r="EA4132" s="60"/>
      <c r="EB4132" s="60"/>
      <c r="EC4132" s="60"/>
      <c r="ED4132" s="60"/>
      <c r="EE4132" s="60"/>
      <c r="EF4132" s="60"/>
      <c r="EG4132" s="60"/>
      <c r="EH4132" s="60"/>
      <c r="EI4132" s="60"/>
      <c r="EJ4132" s="60"/>
      <c r="EK4132" s="60"/>
      <c r="EL4132" s="60"/>
      <c r="EM4132" s="60"/>
      <c r="EN4132" s="60"/>
      <c r="EO4132" s="60"/>
      <c r="EP4132" s="60"/>
      <c r="EQ4132" s="60"/>
      <c r="ER4132" s="60"/>
      <c r="ES4132" s="60"/>
      <c r="ET4132" s="60"/>
      <c r="EU4132" s="60"/>
      <c r="EV4132" s="60"/>
      <c r="EW4132" s="60"/>
      <c r="EX4132" s="60"/>
      <c r="EY4132" s="60"/>
      <c r="EZ4132" s="60"/>
      <c r="FA4132" s="60"/>
      <c r="FB4132" s="60"/>
      <c r="FC4132" s="60"/>
      <c r="FD4132" s="60"/>
      <c r="FE4132" s="60"/>
      <c r="FF4132" s="60"/>
      <c r="FG4132" s="60"/>
      <c r="FH4132" s="60"/>
      <c r="FI4132" s="60"/>
      <c r="FJ4132" s="60"/>
      <c r="FK4132" s="60"/>
      <c r="FL4132" s="60"/>
      <c r="FM4132" s="60"/>
      <c r="FN4132" s="60"/>
      <c r="FO4132" s="60"/>
      <c r="FP4132" s="60"/>
      <c r="FQ4132" s="60"/>
      <c r="FR4132" s="60"/>
      <c r="FS4132" s="60"/>
      <c r="FT4132" s="60"/>
      <c r="FU4132" s="60"/>
      <c r="FV4132" s="60"/>
      <c r="FW4132" s="60"/>
      <c r="FX4132" s="60"/>
      <c r="FY4132" s="60"/>
      <c r="FZ4132" s="60"/>
      <c r="GA4132" s="60"/>
      <c r="GB4132" s="60"/>
      <c r="GC4132" s="60"/>
      <c r="GD4132" s="60"/>
      <c r="GE4132" s="60"/>
      <c r="GF4132" s="60"/>
      <c r="GG4132" s="60"/>
      <c r="GH4132" s="60"/>
      <c r="GI4132" s="60"/>
      <c r="GJ4132" s="60"/>
      <c r="GK4132" s="60"/>
      <c r="GL4132" s="60"/>
      <c r="GM4132" s="60"/>
      <c r="GN4132" s="60"/>
      <c r="GO4132" s="60"/>
      <c r="GP4132" s="60"/>
      <c r="GQ4132" s="60"/>
      <c r="GR4132" s="60"/>
      <c r="GS4132" s="60"/>
      <c r="GT4132" s="60"/>
      <c r="GU4132" s="60"/>
      <c r="GV4132" s="60"/>
      <c r="GW4132" s="60"/>
      <c r="GX4132" s="60"/>
      <c r="GY4132" s="60"/>
      <c r="GZ4132" s="60"/>
      <c r="HA4132" s="60"/>
      <c r="HB4132" s="60"/>
      <c r="HC4132" s="60"/>
      <c r="HD4132" s="60"/>
      <c r="HE4132" s="60"/>
      <c r="HF4132" s="60"/>
      <c r="HG4132" s="60"/>
      <c r="HH4132" s="60"/>
      <c r="HI4132" s="60"/>
      <c r="HJ4132" s="60"/>
      <c r="HK4132" s="60"/>
      <c r="HL4132" s="60"/>
      <c r="HM4132" s="60"/>
    </row>
    <row r="4133" spans="1:221" s="62" customFormat="1" ht="18" customHeight="1" x14ac:dyDescent="0.25">
      <c r="A4133" s="130" t="s">
        <v>150</v>
      </c>
      <c r="B4133" s="131" t="s">
        <v>1886</v>
      </c>
      <c r="C4133" s="132">
        <v>117</v>
      </c>
      <c r="D4133" s="132" t="s">
        <v>1778</v>
      </c>
      <c r="E4133" s="133" t="s">
        <v>1496</v>
      </c>
      <c r="F4133" s="133">
        <v>7</v>
      </c>
      <c r="G4133" s="231" t="s">
        <v>443</v>
      </c>
      <c r="H4133" s="60"/>
      <c r="I4133" s="60"/>
      <c r="J4133" s="60"/>
      <c r="K4133" s="60"/>
      <c r="L4133" s="60"/>
      <c r="M4133" s="60"/>
      <c r="N4133" s="60"/>
      <c r="O4133" s="60"/>
      <c r="P4133" s="60"/>
      <c r="Q4133" s="60"/>
      <c r="R4133" s="60"/>
      <c r="S4133" s="60"/>
      <c r="T4133" s="60"/>
      <c r="U4133" s="60"/>
      <c r="V4133" s="60"/>
      <c r="W4133" s="60"/>
      <c r="X4133" s="60"/>
      <c r="Y4133" s="60"/>
      <c r="Z4133" s="60"/>
      <c r="AA4133" s="60"/>
      <c r="AB4133" s="60"/>
      <c r="AC4133" s="60"/>
      <c r="AD4133" s="60"/>
      <c r="AE4133" s="60"/>
      <c r="AF4133" s="60"/>
      <c r="AG4133" s="60"/>
      <c r="AH4133" s="60"/>
      <c r="AI4133" s="60"/>
      <c r="AJ4133" s="60"/>
      <c r="AK4133" s="60"/>
      <c r="AL4133" s="60"/>
      <c r="AM4133" s="60"/>
      <c r="AN4133" s="60"/>
      <c r="AO4133" s="60"/>
      <c r="AP4133" s="60"/>
      <c r="AQ4133" s="60"/>
      <c r="AR4133" s="60"/>
      <c r="AS4133" s="60"/>
      <c r="AT4133" s="60"/>
      <c r="AU4133" s="60"/>
      <c r="AV4133" s="60"/>
      <c r="AW4133" s="60"/>
      <c r="AX4133" s="60"/>
      <c r="AY4133" s="60"/>
      <c r="AZ4133" s="60"/>
      <c r="BA4133" s="60"/>
      <c r="BB4133" s="60"/>
      <c r="BC4133" s="60"/>
      <c r="BD4133" s="60"/>
      <c r="BE4133" s="60"/>
      <c r="BF4133" s="60"/>
      <c r="BG4133" s="60"/>
      <c r="BH4133" s="60"/>
      <c r="BI4133" s="60"/>
      <c r="BJ4133" s="60"/>
      <c r="BK4133" s="60"/>
      <c r="BL4133" s="60"/>
      <c r="BM4133" s="60"/>
      <c r="BN4133" s="60"/>
      <c r="BO4133" s="60"/>
      <c r="BP4133" s="60"/>
      <c r="BQ4133" s="60"/>
      <c r="BR4133" s="60"/>
      <c r="BS4133" s="60"/>
      <c r="BT4133" s="60"/>
      <c r="BU4133" s="60"/>
      <c r="BV4133" s="60"/>
      <c r="BW4133" s="60"/>
      <c r="BX4133" s="60"/>
      <c r="BY4133" s="60"/>
      <c r="BZ4133" s="60"/>
      <c r="CA4133" s="60"/>
      <c r="CB4133" s="60"/>
      <c r="CC4133" s="60"/>
      <c r="CD4133" s="60"/>
      <c r="CE4133" s="60"/>
      <c r="CF4133" s="60"/>
      <c r="CG4133" s="60"/>
      <c r="CH4133" s="60"/>
      <c r="CI4133" s="60"/>
      <c r="CJ4133" s="60"/>
      <c r="CK4133" s="60"/>
      <c r="CL4133" s="60"/>
      <c r="CM4133" s="60"/>
      <c r="CN4133" s="60"/>
      <c r="CO4133" s="60"/>
      <c r="CP4133" s="60"/>
      <c r="CQ4133" s="60"/>
      <c r="CR4133" s="60"/>
      <c r="CS4133" s="60"/>
      <c r="CT4133" s="60"/>
      <c r="CU4133" s="60"/>
      <c r="CV4133" s="60"/>
      <c r="CW4133" s="60"/>
      <c r="CX4133" s="60"/>
      <c r="CY4133" s="60"/>
      <c r="CZ4133" s="60"/>
      <c r="DA4133" s="60"/>
      <c r="DB4133" s="60"/>
      <c r="DC4133" s="60"/>
      <c r="DD4133" s="60"/>
      <c r="DE4133" s="60"/>
      <c r="DF4133" s="60"/>
      <c r="DG4133" s="60"/>
      <c r="DH4133" s="60"/>
      <c r="DI4133" s="60"/>
      <c r="DJ4133" s="60"/>
      <c r="DK4133" s="60"/>
      <c r="DL4133" s="60"/>
      <c r="DM4133" s="60"/>
      <c r="DN4133" s="60"/>
      <c r="DO4133" s="60"/>
      <c r="DP4133" s="60"/>
      <c r="DQ4133" s="60"/>
      <c r="DR4133" s="60"/>
      <c r="DS4133" s="60"/>
      <c r="DT4133" s="60"/>
      <c r="DU4133" s="60"/>
      <c r="DV4133" s="60"/>
      <c r="DW4133" s="60"/>
      <c r="DX4133" s="60"/>
      <c r="DY4133" s="60"/>
      <c r="DZ4133" s="60"/>
      <c r="EA4133" s="60"/>
      <c r="EB4133" s="60"/>
      <c r="EC4133" s="60"/>
      <c r="ED4133" s="60"/>
      <c r="EE4133" s="60"/>
      <c r="EF4133" s="60"/>
      <c r="EG4133" s="60"/>
      <c r="EH4133" s="60"/>
      <c r="EI4133" s="60"/>
      <c r="EJ4133" s="60"/>
      <c r="EK4133" s="60"/>
      <c r="EL4133" s="60"/>
      <c r="EM4133" s="60"/>
      <c r="EN4133" s="60"/>
      <c r="EO4133" s="60"/>
      <c r="EP4133" s="60"/>
      <c r="EQ4133" s="60"/>
      <c r="ER4133" s="60"/>
      <c r="ES4133" s="60"/>
      <c r="ET4133" s="60"/>
      <c r="EU4133" s="60"/>
      <c r="EV4133" s="60"/>
      <c r="EW4133" s="60"/>
      <c r="EX4133" s="60"/>
      <c r="EY4133" s="60"/>
      <c r="EZ4133" s="60"/>
      <c r="FA4133" s="60"/>
      <c r="FB4133" s="60"/>
      <c r="FC4133" s="60"/>
      <c r="FD4133" s="60"/>
      <c r="FE4133" s="60"/>
      <c r="FF4133" s="60"/>
      <c r="FG4133" s="60"/>
      <c r="FH4133" s="60"/>
      <c r="FI4133" s="60"/>
      <c r="FJ4133" s="60"/>
      <c r="FK4133" s="60"/>
      <c r="FL4133" s="60"/>
      <c r="FM4133" s="60"/>
      <c r="FN4133" s="60"/>
      <c r="FO4133" s="60"/>
      <c r="FP4133" s="60"/>
      <c r="FQ4133" s="60"/>
      <c r="FR4133" s="60"/>
      <c r="FS4133" s="60"/>
      <c r="FT4133" s="60"/>
      <c r="FU4133" s="60"/>
      <c r="FV4133" s="60"/>
      <c r="FW4133" s="60"/>
      <c r="FX4133" s="60"/>
      <c r="FY4133" s="60"/>
      <c r="FZ4133" s="60"/>
      <c r="GA4133" s="60"/>
      <c r="GB4133" s="60"/>
      <c r="GC4133" s="60"/>
      <c r="GD4133" s="60"/>
      <c r="GE4133" s="60"/>
      <c r="GF4133" s="60"/>
      <c r="GG4133" s="60"/>
      <c r="GH4133" s="60"/>
      <c r="GI4133" s="60"/>
      <c r="GJ4133" s="60"/>
      <c r="GK4133" s="60"/>
      <c r="GL4133" s="60"/>
      <c r="GM4133" s="60"/>
      <c r="GN4133" s="60"/>
      <c r="GO4133" s="60"/>
      <c r="GP4133" s="60"/>
      <c r="GQ4133" s="60"/>
      <c r="GR4133" s="60"/>
      <c r="GS4133" s="60"/>
      <c r="GT4133" s="60"/>
      <c r="GU4133" s="60"/>
      <c r="GV4133" s="60"/>
      <c r="GW4133" s="60"/>
      <c r="GX4133" s="60"/>
      <c r="GY4133" s="60"/>
      <c r="GZ4133" s="60"/>
      <c r="HA4133" s="60"/>
      <c r="HB4133" s="60"/>
      <c r="HC4133" s="60"/>
      <c r="HD4133" s="60"/>
      <c r="HE4133" s="60"/>
      <c r="HF4133" s="60"/>
      <c r="HG4133" s="60"/>
      <c r="HH4133" s="60"/>
      <c r="HI4133" s="60"/>
      <c r="HJ4133" s="60"/>
      <c r="HK4133" s="60"/>
      <c r="HL4133" s="60"/>
      <c r="HM4133" s="60"/>
    </row>
    <row r="4134" spans="1:221" s="62" customFormat="1" ht="18" customHeight="1" x14ac:dyDescent="0.25">
      <c r="A4134" s="130" t="s">
        <v>150</v>
      </c>
      <c r="B4134" s="131" t="s">
        <v>1886</v>
      </c>
      <c r="C4134" s="132">
        <v>127</v>
      </c>
      <c r="D4134" s="132" t="s">
        <v>1778</v>
      </c>
      <c r="E4134" s="133" t="s">
        <v>1496</v>
      </c>
      <c r="F4134" s="133">
        <v>7</v>
      </c>
      <c r="G4134" s="231" t="s">
        <v>443</v>
      </c>
      <c r="H4134" s="60"/>
      <c r="I4134" s="60"/>
      <c r="J4134" s="60"/>
      <c r="K4134" s="60"/>
      <c r="L4134" s="60"/>
      <c r="M4134" s="60"/>
      <c r="N4134" s="60"/>
      <c r="O4134" s="60"/>
      <c r="P4134" s="60"/>
      <c r="Q4134" s="60"/>
      <c r="R4134" s="60"/>
      <c r="S4134" s="60"/>
      <c r="T4134" s="60"/>
      <c r="U4134" s="60"/>
      <c r="V4134" s="60"/>
      <c r="W4134" s="60"/>
      <c r="X4134" s="60"/>
      <c r="Y4134" s="60"/>
      <c r="Z4134" s="60"/>
      <c r="AA4134" s="60"/>
      <c r="AB4134" s="60"/>
      <c r="AC4134" s="60"/>
      <c r="AD4134" s="60"/>
      <c r="AE4134" s="60"/>
      <c r="AF4134" s="60"/>
      <c r="AG4134" s="60"/>
      <c r="AH4134" s="60"/>
      <c r="AI4134" s="60"/>
      <c r="AJ4134" s="60"/>
      <c r="AK4134" s="60"/>
      <c r="AL4134" s="60"/>
      <c r="AM4134" s="60"/>
      <c r="AN4134" s="60"/>
      <c r="AO4134" s="60"/>
      <c r="AP4134" s="60"/>
      <c r="AQ4134" s="60"/>
      <c r="AR4134" s="60"/>
      <c r="AS4134" s="60"/>
      <c r="AT4134" s="60"/>
      <c r="AU4134" s="60"/>
      <c r="AV4134" s="60"/>
      <c r="AW4134" s="60"/>
      <c r="AX4134" s="60"/>
      <c r="AY4134" s="60"/>
      <c r="AZ4134" s="60"/>
      <c r="BA4134" s="60"/>
      <c r="BB4134" s="60"/>
      <c r="BC4134" s="60"/>
      <c r="BD4134" s="60"/>
      <c r="BE4134" s="60"/>
      <c r="BF4134" s="60"/>
      <c r="BG4134" s="60"/>
      <c r="BH4134" s="60"/>
      <c r="BI4134" s="60"/>
      <c r="BJ4134" s="60"/>
      <c r="BK4134" s="60"/>
      <c r="BL4134" s="60"/>
      <c r="BM4134" s="60"/>
      <c r="BN4134" s="60"/>
      <c r="BO4134" s="60"/>
      <c r="BP4134" s="60"/>
      <c r="BQ4134" s="60"/>
      <c r="BR4134" s="60"/>
      <c r="BS4134" s="60"/>
      <c r="BT4134" s="60"/>
      <c r="BU4134" s="60"/>
      <c r="BV4134" s="60"/>
      <c r="BW4134" s="60"/>
      <c r="BX4134" s="60"/>
      <c r="BY4134" s="60"/>
      <c r="BZ4134" s="60"/>
      <c r="CA4134" s="60"/>
      <c r="CB4134" s="60"/>
      <c r="CC4134" s="60"/>
      <c r="CD4134" s="60"/>
      <c r="CE4134" s="60"/>
      <c r="CF4134" s="60"/>
      <c r="CG4134" s="60"/>
      <c r="CH4134" s="60"/>
      <c r="CI4134" s="60"/>
      <c r="CJ4134" s="60"/>
      <c r="CK4134" s="60"/>
      <c r="CL4134" s="60"/>
      <c r="CM4134" s="60"/>
      <c r="CN4134" s="60"/>
      <c r="CO4134" s="60"/>
      <c r="CP4134" s="60"/>
      <c r="CQ4134" s="60"/>
      <c r="CR4134" s="60"/>
      <c r="CS4134" s="60"/>
      <c r="CT4134" s="60"/>
      <c r="CU4134" s="60"/>
      <c r="CV4134" s="60"/>
      <c r="CW4134" s="60"/>
      <c r="CX4134" s="60"/>
      <c r="CY4134" s="60"/>
      <c r="CZ4134" s="60"/>
      <c r="DA4134" s="60"/>
      <c r="DB4134" s="60"/>
      <c r="DC4134" s="60"/>
      <c r="DD4134" s="60"/>
      <c r="DE4134" s="60"/>
      <c r="DF4134" s="60"/>
      <c r="DG4134" s="60"/>
      <c r="DH4134" s="60"/>
      <c r="DI4134" s="60"/>
      <c r="DJ4134" s="60"/>
      <c r="DK4134" s="60"/>
      <c r="DL4134" s="60"/>
      <c r="DM4134" s="60"/>
      <c r="DN4134" s="60"/>
      <c r="DO4134" s="60"/>
      <c r="DP4134" s="60"/>
      <c r="DQ4134" s="60"/>
      <c r="DR4134" s="60"/>
      <c r="DS4134" s="60"/>
      <c r="DT4134" s="60"/>
      <c r="DU4134" s="60"/>
      <c r="DV4134" s="60"/>
      <c r="DW4134" s="60"/>
      <c r="DX4134" s="60"/>
      <c r="DY4134" s="60"/>
      <c r="DZ4134" s="60"/>
      <c r="EA4134" s="60"/>
      <c r="EB4134" s="60"/>
      <c r="EC4134" s="60"/>
      <c r="ED4134" s="60"/>
      <c r="EE4134" s="60"/>
      <c r="EF4134" s="60"/>
      <c r="EG4134" s="60"/>
      <c r="EH4134" s="60"/>
      <c r="EI4134" s="60"/>
      <c r="EJ4134" s="60"/>
      <c r="EK4134" s="60"/>
      <c r="EL4134" s="60"/>
      <c r="EM4134" s="60"/>
      <c r="EN4134" s="60"/>
      <c r="EO4134" s="60"/>
      <c r="EP4134" s="60"/>
      <c r="EQ4134" s="60"/>
      <c r="ER4134" s="60"/>
      <c r="ES4134" s="60"/>
      <c r="ET4134" s="60"/>
      <c r="EU4134" s="60"/>
      <c r="EV4134" s="60"/>
      <c r="EW4134" s="60"/>
      <c r="EX4134" s="60"/>
      <c r="EY4134" s="60"/>
      <c r="EZ4134" s="60"/>
      <c r="FA4134" s="60"/>
      <c r="FB4134" s="60"/>
      <c r="FC4134" s="60"/>
      <c r="FD4134" s="60"/>
      <c r="FE4134" s="60"/>
      <c r="FF4134" s="60"/>
      <c r="FG4134" s="60"/>
      <c r="FH4134" s="60"/>
      <c r="FI4134" s="60"/>
      <c r="FJ4134" s="60"/>
      <c r="FK4134" s="60"/>
      <c r="FL4134" s="60"/>
      <c r="FM4134" s="60"/>
      <c r="FN4134" s="60"/>
      <c r="FO4134" s="60"/>
      <c r="FP4134" s="60"/>
      <c r="FQ4134" s="60"/>
      <c r="FR4134" s="60"/>
      <c r="FS4134" s="60"/>
      <c r="FT4134" s="60"/>
      <c r="FU4134" s="60"/>
      <c r="FV4134" s="60"/>
      <c r="FW4134" s="60"/>
      <c r="FX4134" s="60"/>
      <c r="FY4134" s="60"/>
      <c r="FZ4134" s="60"/>
      <c r="GA4134" s="60"/>
      <c r="GB4134" s="60"/>
      <c r="GC4134" s="60"/>
      <c r="GD4134" s="60"/>
      <c r="GE4134" s="60"/>
      <c r="GF4134" s="60"/>
      <c r="GG4134" s="60"/>
      <c r="GH4134" s="60"/>
      <c r="GI4134" s="60"/>
      <c r="GJ4134" s="60"/>
      <c r="GK4134" s="60"/>
      <c r="GL4134" s="60"/>
      <c r="GM4134" s="60"/>
      <c r="GN4134" s="60"/>
      <c r="GO4134" s="60"/>
      <c r="GP4134" s="60"/>
      <c r="GQ4134" s="60"/>
      <c r="GR4134" s="60"/>
      <c r="GS4134" s="60"/>
      <c r="GT4134" s="60"/>
      <c r="GU4134" s="60"/>
      <c r="GV4134" s="60"/>
      <c r="GW4134" s="60"/>
      <c r="GX4134" s="60"/>
      <c r="GY4134" s="60"/>
      <c r="GZ4134" s="60"/>
      <c r="HA4134" s="60"/>
      <c r="HB4134" s="60"/>
      <c r="HC4134" s="60"/>
      <c r="HD4134" s="60"/>
      <c r="HE4134" s="60"/>
      <c r="HF4134" s="60"/>
      <c r="HG4134" s="60"/>
      <c r="HH4134" s="60"/>
      <c r="HI4134" s="60"/>
      <c r="HJ4134" s="60"/>
      <c r="HK4134" s="60"/>
      <c r="HL4134" s="60"/>
      <c r="HM4134" s="60"/>
    </row>
    <row r="4135" spans="1:221" s="62" customFormat="1" ht="18" customHeight="1" x14ac:dyDescent="0.25">
      <c r="A4135" s="130" t="s">
        <v>150</v>
      </c>
      <c r="B4135" s="131" t="s">
        <v>1886</v>
      </c>
      <c r="C4135" s="132">
        <v>113</v>
      </c>
      <c r="D4135" s="132" t="s">
        <v>1778</v>
      </c>
      <c r="E4135" s="133" t="s">
        <v>1496</v>
      </c>
      <c r="F4135" s="133">
        <v>7</v>
      </c>
      <c r="G4135" s="231" t="s">
        <v>443</v>
      </c>
      <c r="H4135" s="60"/>
      <c r="I4135" s="60"/>
      <c r="J4135" s="60"/>
      <c r="K4135" s="60"/>
      <c r="L4135" s="60"/>
      <c r="M4135" s="60"/>
      <c r="N4135" s="60"/>
      <c r="O4135" s="60"/>
      <c r="P4135" s="60"/>
      <c r="Q4135" s="60"/>
      <c r="R4135" s="60"/>
      <c r="S4135" s="60"/>
      <c r="T4135" s="60"/>
      <c r="U4135" s="60"/>
      <c r="V4135" s="60"/>
      <c r="W4135" s="60"/>
      <c r="X4135" s="60"/>
      <c r="Y4135" s="60"/>
      <c r="Z4135" s="60"/>
      <c r="AA4135" s="60"/>
      <c r="AB4135" s="60"/>
      <c r="AC4135" s="60"/>
      <c r="AD4135" s="60"/>
      <c r="AE4135" s="60"/>
      <c r="AF4135" s="60"/>
      <c r="AG4135" s="60"/>
      <c r="AH4135" s="60"/>
      <c r="AI4135" s="60"/>
      <c r="AJ4135" s="60"/>
      <c r="AK4135" s="60"/>
      <c r="AL4135" s="60"/>
      <c r="AM4135" s="60"/>
      <c r="AN4135" s="60"/>
      <c r="AO4135" s="60"/>
      <c r="AP4135" s="60"/>
      <c r="AQ4135" s="60"/>
      <c r="AR4135" s="60"/>
      <c r="AS4135" s="60"/>
      <c r="AT4135" s="60"/>
      <c r="AU4135" s="60"/>
      <c r="AV4135" s="60"/>
      <c r="AW4135" s="60"/>
      <c r="AX4135" s="60"/>
      <c r="AY4135" s="60"/>
      <c r="AZ4135" s="60"/>
      <c r="BA4135" s="60"/>
      <c r="BB4135" s="60"/>
      <c r="BC4135" s="60"/>
      <c r="BD4135" s="60"/>
      <c r="BE4135" s="60"/>
      <c r="BF4135" s="60"/>
      <c r="BG4135" s="60"/>
      <c r="BH4135" s="60"/>
      <c r="BI4135" s="60"/>
      <c r="BJ4135" s="60"/>
      <c r="BK4135" s="60"/>
      <c r="BL4135" s="60"/>
      <c r="BM4135" s="60"/>
      <c r="BN4135" s="60"/>
      <c r="BO4135" s="60"/>
      <c r="BP4135" s="60"/>
      <c r="BQ4135" s="60"/>
      <c r="BR4135" s="60"/>
      <c r="BS4135" s="60"/>
      <c r="BT4135" s="60"/>
      <c r="BU4135" s="60"/>
      <c r="BV4135" s="60"/>
      <c r="BW4135" s="60"/>
      <c r="BX4135" s="60"/>
      <c r="BY4135" s="60"/>
      <c r="BZ4135" s="60"/>
      <c r="CA4135" s="60"/>
      <c r="CB4135" s="60"/>
      <c r="CC4135" s="60"/>
      <c r="CD4135" s="60"/>
      <c r="CE4135" s="60"/>
      <c r="CF4135" s="60"/>
      <c r="CG4135" s="60"/>
      <c r="CH4135" s="60"/>
      <c r="CI4135" s="60"/>
      <c r="CJ4135" s="60"/>
      <c r="CK4135" s="60"/>
      <c r="CL4135" s="60"/>
      <c r="CM4135" s="60"/>
      <c r="CN4135" s="60"/>
      <c r="CO4135" s="60"/>
      <c r="CP4135" s="60"/>
      <c r="CQ4135" s="60"/>
      <c r="CR4135" s="60"/>
      <c r="CS4135" s="60"/>
      <c r="CT4135" s="60"/>
      <c r="CU4135" s="60"/>
      <c r="CV4135" s="60"/>
      <c r="CW4135" s="60"/>
      <c r="CX4135" s="60"/>
      <c r="CY4135" s="60"/>
      <c r="CZ4135" s="60"/>
      <c r="DA4135" s="60"/>
      <c r="DB4135" s="60"/>
      <c r="DC4135" s="60"/>
      <c r="DD4135" s="60"/>
      <c r="DE4135" s="60"/>
      <c r="DF4135" s="60"/>
      <c r="DG4135" s="60"/>
      <c r="DH4135" s="60"/>
      <c r="DI4135" s="60"/>
      <c r="DJ4135" s="60"/>
      <c r="DK4135" s="60"/>
      <c r="DL4135" s="60"/>
      <c r="DM4135" s="60"/>
      <c r="DN4135" s="60"/>
      <c r="DO4135" s="60"/>
      <c r="DP4135" s="60"/>
      <c r="DQ4135" s="60"/>
      <c r="DR4135" s="60"/>
      <c r="DS4135" s="60"/>
      <c r="DT4135" s="60"/>
      <c r="DU4135" s="60"/>
      <c r="DV4135" s="60"/>
      <c r="DW4135" s="60"/>
      <c r="DX4135" s="60"/>
      <c r="DY4135" s="60"/>
      <c r="DZ4135" s="60"/>
      <c r="EA4135" s="60"/>
      <c r="EB4135" s="60"/>
      <c r="EC4135" s="60"/>
      <c r="ED4135" s="60"/>
      <c r="EE4135" s="60"/>
      <c r="EF4135" s="60"/>
      <c r="EG4135" s="60"/>
      <c r="EH4135" s="60"/>
      <c r="EI4135" s="60"/>
      <c r="EJ4135" s="60"/>
      <c r="EK4135" s="60"/>
      <c r="EL4135" s="60"/>
      <c r="EM4135" s="60"/>
      <c r="EN4135" s="60"/>
      <c r="EO4135" s="60"/>
      <c r="EP4135" s="60"/>
      <c r="EQ4135" s="60"/>
      <c r="ER4135" s="60"/>
      <c r="ES4135" s="60"/>
      <c r="ET4135" s="60"/>
      <c r="EU4135" s="60"/>
      <c r="EV4135" s="60"/>
      <c r="EW4135" s="60"/>
      <c r="EX4135" s="60"/>
      <c r="EY4135" s="60"/>
      <c r="EZ4135" s="60"/>
      <c r="FA4135" s="60"/>
      <c r="FB4135" s="60"/>
      <c r="FC4135" s="60"/>
      <c r="FD4135" s="60"/>
      <c r="FE4135" s="60"/>
      <c r="FF4135" s="60"/>
      <c r="FG4135" s="60"/>
      <c r="FH4135" s="60"/>
      <c r="FI4135" s="60"/>
      <c r="FJ4135" s="60"/>
      <c r="FK4135" s="60"/>
      <c r="FL4135" s="60"/>
      <c r="FM4135" s="60"/>
      <c r="FN4135" s="60"/>
      <c r="FO4135" s="60"/>
      <c r="FP4135" s="60"/>
      <c r="FQ4135" s="60"/>
      <c r="FR4135" s="60"/>
      <c r="FS4135" s="60"/>
      <c r="FT4135" s="60"/>
      <c r="FU4135" s="60"/>
      <c r="FV4135" s="60"/>
      <c r="FW4135" s="60"/>
      <c r="FX4135" s="60"/>
      <c r="FY4135" s="60"/>
      <c r="FZ4135" s="60"/>
      <c r="GA4135" s="60"/>
      <c r="GB4135" s="60"/>
      <c r="GC4135" s="60"/>
      <c r="GD4135" s="60"/>
      <c r="GE4135" s="60"/>
      <c r="GF4135" s="60"/>
      <c r="GG4135" s="60"/>
      <c r="GH4135" s="60"/>
      <c r="GI4135" s="60"/>
      <c r="GJ4135" s="60"/>
      <c r="GK4135" s="60"/>
      <c r="GL4135" s="60"/>
      <c r="GM4135" s="60"/>
      <c r="GN4135" s="60"/>
      <c r="GO4135" s="60"/>
      <c r="GP4135" s="60"/>
      <c r="GQ4135" s="60"/>
      <c r="GR4135" s="60"/>
      <c r="GS4135" s="60"/>
      <c r="GT4135" s="60"/>
      <c r="GU4135" s="60"/>
      <c r="GV4135" s="60"/>
      <c r="GW4135" s="60"/>
      <c r="GX4135" s="60"/>
      <c r="GY4135" s="60"/>
      <c r="GZ4135" s="60"/>
      <c r="HA4135" s="60"/>
      <c r="HB4135" s="60"/>
      <c r="HC4135" s="60"/>
      <c r="HD4135" s="60"/>
      <c r="HE4135" s="60"/>
      <c r="HF4135" s="60"/>
      <c r="HG4135" s="60"/>
      <c r="HH4135" s="60"/>
      <c r="HI4135" s="60"/>
      <c r="HJ4135" s="60"/>
      <c r="HK4135" s="60"/>
      <c r="HL4135" s="60"/>
      <c r="HM4135" s="60"/>
    </row>
    <row r="4136" spans="1:221" s="62" customFormat="1" ht="18" customHeight="1" x14ac:dyDescent="0.25">
      <c r="A4136" s="130" t="s">
        <v>150</v>
      </c>
      <c r="B4136" s="131" t="s">
        <v>1886</v>
      </c>
      <c r="C4136" s="132">
        <v>123</v>
      </c>
      <c r="D4136" s="132" t="s">
        <v>1778</v>
      </c>
      <c r="E4136" s="133" t="s">
        <v>1496</v>
      </c>
      <c r="F4136" s="133">
        <v>7</v>
      </c>
      <c r="G4136" s="231" t="s">
        <v>443</v>
      </c>
      <c r="H4136" s="60"/>
      <c r="I4136" s="60"/>
      <c r="J4136" s="60"/>
      <c r="K4136" s="60"/>
      <c r="L4136" s="60"/>
      <c r="M4136" s="60"/>
      <c r="N4136" s="60"/>
      <c r="O4136" s="60"/>
      <c r="P4136" s="60"/>
      <c r="Q4136" s="60"/>
      <c r="R4136" s="60"/>
      <c r="S4136" s="60"/>
      <c r="T4136" s="60"/>
      <c r="U4136" s="60"/>
      <c r="V4136" s="60"/>
      <c r="W4136" s="60"/>
      <c r="X4136" s="60"/>
      <c r="Y4136" s="60"/>
      <c r="Z4136" s="60"/>
      <c r="AA4136" s="60"/>
      <c r="AB4136" s="60"/>
      <c r="AC4136" s="60"/>
      <c r="AD4136" s="60"/>
      <c r="AE4136" s="60"/>
      <c r="AF4136" s="60"/>
      <c r="AG4136" s="60"/>
      <c r="AH4136" s="60"/>
      <c r="AI4136" s="60"/>
      <c r="AJ4136" s="60"/>
      <c r="AK4136" s="60"/>
      <c r="AL4136" s="60"/>
      <c r="AM4136" s="60"/>
      <c r="AN4136" s="60"/>
      <c r="AO4136" s="60"/>
      <c r="AP4136" s="60"/>
      <c r="AQ4136" s="60"/>
      <c r="AR4136" s="60"/>
      <c r="AS4136" s="60"/>
      <c r="AT4136" s="60"/>
      <c r="AU4136" s="60"/>
      <c r="AV4136" s="60"/>
      <c r="AW4136" s="60"/>
      <c r="AX4136" s="60"/>
      <c r="AY4136" s="60"/>
      <c r="AZ4136" s="60"/>
      <c r="BA4136" s="60"/>
      <c r="BB4136" s="60"/>
      <c r="BC4136" s="60"/>
      <c r="BD4136" s="60"/>
      <c r="BE4136" s="60"/>
      <c r="BF4136" s="60"/>
      <c r="BG4136" s="60"/>
      <c r="BH4136" s="60"/>
      <c r="BI4136" s="60"/>
      <c r="BJ4136" s="60"/>
      <c r="BK4136" s="60"/>
      <c r="BL4136" s="60"/>
      <c r="BM4136" s="60"/>
      <c r="BN4136" s="60"/>
      <c r="BO4136" s="60"/>
      <c r="BP4136" s="60"/>
      <c r="BQ4136" s="60"/>
      <c r="BR4136" s="60"/>
      <c r="BS4136" s="60"/>
      <c r="BT4136" s="60"/>
      <c r="BU4136" s="60"/>
      <c r="BV4136" s="60"/>
      <c r="BW4136" s="60"/>
      <c r="BX4136" s="60"/>
      <c r="BY4136" s="60"/>
      <c r="BZ4136" s="60"/>
      <c r="CA4136" s="60"/>
      <c r="CB4136" s="60"/>
      <c r="CC4136" s="60"/>
      <c r="CD4136" s="60"/>
      <c r="CE4136" s="60"/>
      <c r="CF4136" s="60"/>
      <c r="CG4136" s="60"/>
      <c r="CH4136" s="60"/>
      <c r="CI4136" s="60"/>
      <c r="CJ4136" s="60"/>
      <c r="CK4136" s="60"/>
      <c r="CL4136" s="60"/>
      <c r="CM4136" s="60"/>
      <c r="CN4136" s="60"/>
      <c r="CO4136" s="60"/>
      <c r="CP4136" s="60"/>
      <c r="CQ4136" s="60"/>
      <c r="CR4136" s="60"/>
      <c r="CS4136" s="60"/>
      <c r="CT4136" s="60"/>
      <c r="CU4136" s="60"/>
      <c r="CV4136" s="60"/>
      <c r="CW4136" s="60"/>
      <c r="CX4136" s="60"/>
      <c r="CY4136" s="60"/>
      <c r="CZ4136" s="60"/>
      <c r="DA4136" s="60"/>
      <c r="DB4136" s="60"/>
      <c r="DC4136" s="60"/>
      <c r="DD4136" s="60"/>
      <c r="DE4136" s="60"/>
      <c r="DF4136" s="60"/>
      <c r="DG4136" s="60"/>
      <c r="DH4136" s="60"/>
      <c r="DI4136" s="60"/>
      <c r="DJ4136" s="60"/>
      <c r="DK4136" s="60"/>
      <c r="DL4136" s="60"/>
      <c r="DM4136" s="60"/>
      <c r="DN4136" s="60"/>
      <c r="DO4136" s="60"/>
      <c r="DP4136" s="60"/>
      <c r="DQ4136" s="60"/>
      <c r="DR4136" s="60"/>
      <c r="DS4136" s="60"/>
      <c r="DT4136" s="60"/>
      <c r="DU4136" s="60"/>
      <c r="DV4136" s="60"/>
      <c r="DW4136" s="60"/>
      <c r="DX4136" s="60"/>
      <c r="DY4136" s="60"/>
      <c r="DZ4136" s="60"/>
      <c r="EA4136" s="60"/>
      <c r="EB4136" s="60"/>
      <c r="EC4136" s="60"/>
      <c r="ED4136" s="60"/>
      <c r="EE4136" s="60"/>
      <c r="EF4136" s="60"/>
      <c r="EG4136" s="60"/>
      <c r="EH4136" s="60"/>
      <c r="EI4136" s="60"/>
      <c r="EJ4136" s="60"/>
      <c r="EK4136" s="60"/>
      <c r="EL4136" s="60"/>
      <c r="EM4136" s="60"/>
      <c r="EN4136" s="60"/>
      <c r="EO4136" s="60"/>
      <c r="EP4136" s="60"/>
      <c r="EQ4136" s="60"/>
      <c r="ER4136" s="60"/>
      <c r="ES4136" s="60"/>
      <c r="ET4136" s="60"/>
      <c r="EU4136" s="60"/>
      <c r="EV4136" s="60"/>
      <c r="EW4136" s="60"/>
      <c r="EX4136" s="60"/>
      <c r="EY4136" s="60"/>
      <c r="EZ4136" s="60"/>
      <c r="FA4136" s="60"/>
      <c r="FB4136" s="60"/>
      <c r="FC4136" s="60"/>
      <c r="FD4136" s="60"/>
      <c r="FE4136" s="60"/>
      <c r="FF4136" s="60"/>
      <c r="FG4136" s="60"/>
      <c r="FH4136" s="60"/>
      <c r="FI4136" s="60"/>
      <c r="FJ4136" s="60"/>
      <c r="FK4136" s="60"/>
      <c r="FL4136" s="60"/>
      <c r="FM4136" s="60"/>
      <c r="FN4136" s="60"/>
      <c r="FO4136" s="60"/>
      <c r="FP4136" s="60"/>
      <c r="FQ4136" s="60"/>
      <c r="FR4136" s="60"/>
      <c r="FS4136" s="60"/>
      <c r="FT4136" s="60"/>
      <c r="FU4136" s="60"/>
      <c r="FV4136" s="60"/>
      <c r="FW4136" s="60"/>
      <c r="FX4136" s="60"/>
      <c r="FY4136" s="60"/>
      <c r="FZ4136" s="60"/>
      <c r="GA4136" s="60"/>
      <c r="GB4136" s="60"/>
      <c r="GC4136" s="60"/>
      <c r="GD4136" s="60"/>
      <c r="GE4136" s="60"/>
      <c r="GF4136" s="60"/>
      <c r="GG4136" s="60"/>
      <c r="GH4136" s="60"/>
      <c r="GI4136" s="60"/>
      <c r="GJ4136" s="60"/>
      <c r="GK4136" s="60"/>
      <c r="GL4136" s="60"/>
      <c r="GM4136" s="60"/>
      <c r="GN4136" s="60"/>
      <c r="GO4136" s="60"/>
      <c r="GP4136" s="60"/>
      <c r="GQ4136" s="60"/>
      <c r="GR4136" s="60"/>
      <c r="GS4136" s="60"/>
      <c r="GT4136" s="60"/>
      <c r="GU4136" s="60"/>
      <c r="GV4136" s="60"/>
      <c r="GW4136" s="60"/>
      <c r="GX4136" s="60"/>
      <c r="GY4136" s="60"/>
      <c r="GZ4136" s="60"/>
      <c r="HA4136" s="60"/>
      <c r="HB4136" s="60"/>
      <c r="HC4136" s="60"/>
      <c r="HD4136" s="60"/>
      <c r="HE4136" s="60"/>
      <c r="HF4136" s="60"/>
      <c r="HG4136" s="60"/>
      <c r="HH4136" s="60"/>
      <c r="HI4136" s="60"/>
      <c r="HJ4136" s="60"/>
      <c r="HK4136" s="60"/>
      <c r="HL4136" s="60"/>
      <c r="HM4136" s="60"/>
    </row>
    <row r="4137" spans="1:221" s="62" customFormat="1" ht="18" customHeight="1" x14ac:dyDescent="0.25">
      <c r="A4137" s="130" t="s">
        <v>150</v>
      </c>
      <c r="B4137" s="131" t="s">
        <v>1886</v>
      </c>
      <c r="C4137" s="132">
        <v>121</v>
      </c>
      <c r="D4137" s="132" t="s">
        <v>1778</v>
      </c>
      <c r="E4137" s="133" t="s">
        <v>1496</v>
      </c>
      <c r="F4137" s="133">
        <v>7</v>
      </c>
      <c r="G4137" s="231" t="s">
        <v>443</v>
      </c>
      <c r="H4137" s="60"/>
      <c r="I4137" s="60"/>
      <c r="J4137" s="60"/>
      <c r="K4137" s="60"/>
      <c r="L4137" s="60"/>
      <c r="M4137" s="60"/>
      <c r="N4137" s="60"/>
      <c r="O4137" s="60"/>
      <c r="P4137" s="60"/>
      <c r="Q4137" s="60"/>
      <c r="R4137" s="60"/>
      <c r="S4137" s="60"/>
      <c r="T4137" s="60"/>
      <c r="U4137" s="60"/>
      <c r="V4137" s="60"/>
      <c r="W4137" s="60"/>
      <c r="X4137" s="60"/>
      <c r="Y4137" s="60"/>
      <c r="Z4137" s="60"/>
      <c r="AA4137" s="60"/>
      <c r="AB4137" s="60"/>
      <c r="AC4137" s="60"/>
      <c r="AD4137" s="60"/>
      <c r="AE4137" s="60"/>
      <c r="AF4137" s="60"/>
      <c r="AG4137" s="60"/>
      <c r="AH4137" s="60"/>
      <c r="AI4137" s="60"/>
      <c r="AJ4137" s="60"/>
      <c r="AK4137" s="60"/>
      <c r="AL4137" s="60"/>
      <c r="AM4137" s="60"/>
      <c r="AN4137" s="60"/>
      <c r="AO4137" s="60"/>
      <c r="AP4137" s="60"/>
      <c r="AQ4137" s="60"/>
      <c r="AR4137" s="60"/>
      <c r="AS4137" s="60"/>
      <c r="AT4137" s="60"/>
      <c r="AU4137" s="60"/>
      <c r="AV4137" s="60"/>
      <c r="AW4137" s="60"/>
      <c r="AX4137" s="60"/>
      <c r="AY4137" s="60"/>
      <c r="AZ4137" s="60"/>
      <c r="BA4137" s="60"/>
      <c r="BB4137" s="60"/>
      <c r="BC4137" s="60"/>
      <c r="BD4137" s="60"/>
      <c r="BE4137" s="60"/>
      <c r="BF4137" s="60"/>
      <c r="BG4137" s="60"/>
      <c r="BH4137" s="60"/>
      <c r="BI4137" s="60"/>
      <c r="BJ4137" s="60"/>
      <c r="BK4137" s="60"/>
      <c r="BL4137" s="60"/>
      <c r="BM4137" s="60"/>
      <c r="BN4137" s="60"/>
      <c r="BO4137" s="60"/>
      <c r="BP4137" s="60"/>
      <c r="BQ4137" s="60"/>
      <c r="BR4137" s="60"/>
      <c r="BS4137" s="60"/>
      <c r="BT4137" s="60"/>
      <c r="BU4137" s="60"/>
      <c r="BV4137" s="60"/>
      <c r="BW4137" s="60"/>
      <c r="BX4137" s="60"/>
      <c r="BY4137" s="60"/>
      <c r="BZ4137" s="60"/>
      <c r="CA4137" s="60"/>
      <c r="CB4137" s="60"/>
      <c r="CC4137" s="60"/>
      <c r="CD4137" s="60"/>
      <c r="CE4137" s="60"/>
      <c r="CF4137" s="60"/>
      <c r="CG4137" s="60"/>
      <c r="CH4137" s="60"/>
      <c r="CI4137" s="60"/>
      <c r="CJ4137" s="60"/>
      <c r="CK4137" s="60"/>
      <c r="CL4137" s="60"/>
      <c r="CM4137" s="60"/>
      <c r="CN4137" s="60"/>
      <c r="CO4137" s="60"/>
      <c r="CP4137" s="60"/>
      <c r="CQ4137" s="60"/>
      <c r="CR4137" s="60"/>
      <c r="CS4137" s="60"/>
      <c r="CT4137" s="60"/>
      <c r="CU4137" s="60"/>
      <c r="CV4137" s="60"/>
      <c r="CW4137" s="60"/>
      <c r="CX4137" s="60"/>
      <c r="CY4137" s="60"/>
      <c r="CZ4137" s="60"/>
      <c r="DA4137" s="60"/>
      <c r="DB4137" s="60"/>
      <c r="DC4137" s="60"/>
      <c r="DD4137" s="60"/>
      <c r="DE4137" s="60"/>
      <c r="DF4137" s="60"/>
      <c r="DG4137" s="60"/>
      <c r="DH4137" s="60"/>
      <c r="DI4137" s="60"/>
      <c r="DJ4137" s="60"/>
      <c r="DK4137" s="60"/>
      <c r="DL4137" s="60"/>
      <c r="DM4137" s="60"/>
      <c r="DN4137" s="60"/>
      <c r="DO4137" s="60"/>
      <c r="DP4137" s="60"/>
      <c r="DQ4137" s="60"/>
      <c r="DR4137" s="60"/>
      <c r="DS4137" s="60"/>
      <c r="DT4137" s="60"/>
      <c r="DU4137" s="60"/>
      <c r="DV4137" s="60"/>
      <c r="DW4137" s="60"/>
      <c r="DX4137" s="60"/>
      <c r="DY4137" s="60"/>
      <c r="DZ4137" s="60"/>
      <c r="EA4137" s="60"/>
      <c r="EB4137" s="60"/>
      <c r="EC4137" s="60"/>
      <c r="ED4137" s="60"/>
      <c r="EE4137" s="60"/>
      <c r="EF4137" s="60"/>
      <c r="EG4137" s="60"/>
      <c r="EH4137" s="60"/>
      <c r="EI4137" s="60"/>
      <c r="EJ4137" s="60"/>
      <c r="EK4137" s="60"/>
      <c r="EL4137" s="60"/>
      <c r="EM4137" s="60"/>
      <c r="EN4137" s="60"/>
      <c r="EO4137" s="60"/>
      <c r="EP4137" s="60"/>
      <c r="EQ4137" s="60"/>
      <c r="ER4137" s="60"/>
      <c r="ES4137" s="60"/>
      <c r="ET4137" s="60"/>
      <c r="EU4137" s="60"/>
      <c r="EV4137" s="60"/>
      <c r="EW4137" s="60"/>
      <c r="EX4137" s="60"/>
      <c r="EY4137" s="60"/>
      <c r="EZ4137" s="60"/>
      <c r="FA4137" s="60"/>
      <c r="FB4137" s="60"/>
      <c r="FC4137" s="60"/>
      <c r="FD4137" s="60"/>
      <c r="FE4137" s="60"/>
      <c r="FF4137" s="60"/>
      <c r="FG4137" s="60"/>
      <c r="FH4137" s="60"/>
      <c r="FI4137" s="60"/>
      <c r="FJ4137" s="60"/>
      <c r="FK4137" s="60"/>
      <c r="FL4137" s="60"/>
      <c r="FM4137" s="60"/>
      <c r="FN4137" s="60"/>
      <c r="FO4137" s="60"/>
      <c r="FP4137" s="60"/>
      <c r="FQ4137" s="60"/>
      <c r="FR4137" s="60"/>
      <c r="FS4137" s="60"/>
      <c r="FT4137" s="60"/>
      <c r="FU4137" s="60"/>
      <c r="FV4137" s="60"/>
      <c r="FW4137" s="60"/>
      <c r="FX4137" s="60"/>
      <c r="FY4137" s="60"/>
      <c r="FZ4137" s="60"/>
      <c r="GA4137" s="60"/>
      <c r="GB4137" s="60"/>
      <c r="GC4137" s="60"/>
      <c r="GD4137" s="60"/>
      <c r="GE4137" s="60"/>
      <c r="GF4137" s="60"/>
      <c r="GG4137" s="60"/>
      <c r="GH4137" s="60"/>
      <c r="GI4137" s="60"/>
      <c r="GJ4137" s="60"/>
      <c r="GK4137" s="60"/>
      <c r="GL4137" s="60"/>
      <c r="GM4137" s="60"/>
      <c r="GN4137" s="60"/>
      <c r="GO4137" s="60"/>
      <c r="GP4137" s="60"/>
      <c r="GQ4137" s="60"/>
      <c r="GR4137" s="60"/>
      <c r="GS4137" s="60"/>
      <c r="GT4137" s="60"/>
      <c r="GU4137" s="60"/>
      <c r="GV4137" s="60"/>
      <c r="GW4137" s="60"/>
      <c r="GX4137" s="60"/>
      <c r="GY4137" s="60"/>
      <c r="GZ4137" s="60"/>
      <c r="HA4137" s="60"/>
      <c r="HB4137" s="60"/>
      <c r="HC4137" s="60"/>
      <c r="HD4137" s="60"/>
      <c r="HE4137" s="60"/>
      <c r="HF4137" s="60"/>
      <c r="HG4137" s="60"/>
      <c r="HH4137" s="60"/>
      <c r="HI4137" s="60"/>
      <c r="HJ4137" s="60"/>
      <c r="HK4137" s="60"/>
      <c r="HL4137" s="60"/>
      <c r="HM4137" s="60"/>
    </row>
    <row r="4138" spans="1:221" s="62" customFormat="1" ht="18" customHeight="1" x14ac:dyDescent="0.25">
      <c r="A4138" s="130" t="s">
        <v>150</v>
      </c>
      <c r="B4138" s="131" t="s">
        <v>1886</v>
      </c>
      <c r="C4138" s="132" t="s">
        <v>1889</v>
      </c>
      <c r="D4138" s="132" t="s">
        <v>1778</v>
      </c>
      <c r="E4138" s="133" t="s">
        <v>1496</v>
      </c>
      <c r="F4138" s="133">
        <v>7</v>
      </c>
      <c r="G4138" s="231" t="s">
        <v>443</v>
      </c>
      <c r="H4138" s="60"/>
      <c r="I4138" s="60"/>
      <c r="J4138" s="60"/>
      <c r="K4138" s="60"/>
      <c r="L4138" s="60"/>
      <c r="M4138" s="60"/>
      <c r="N4138" s="60"/>
      <c r="O4138" s="60"/>
      <c r="P4138" s="60"/>
      <c r="Q4138" s="60"/>
      <c r="R4138" s="60"/>
      <c r="S4138" s="60"/>
      <c r="T4138" s="60"/>
      <c r="U4138" s="60"/>
      <c r="V4138" s="60"/>
      <c r="W4138" s="60"/>
      <c r="X4138" s="60"/>
      <c r="Y4138" s="60"/>
      <c r="Z4138" s="60"/>
      <c r="AA4138" s="60"/>
      <c r="AB4138" s="60"/>
      <c r="AC4138" s="60"/>
      <c r="AD4138" s="60"/>
      <c r="AE4138" s="60"/>
      <c r="AF4138" s="60"/>
      <c r="AG4138" s="60"/>
      <c r="AH4138" s="60"/>
      <c r="AI4138" s="60"/>
      <c r="AJ4138" s="60"/>
      <c r="AK4138" s="60"/>
      <c r="AL4138" s="60"/>
      <c r="AM4138" s="60"/>
      <c r="AN4138" s="60"/>
      <c r="AO4138" s="60"/>
      <c r="AP4138" s="60"/>
      <c r="AQ4138" s="60"/>
      <c r="AR4138" s="60"/>
      <c r="AS4138" s="60"/>
      <c r="AT4138" s="60"/>
      <c r="AU4138" s="60"/>
      <c r="AV4138" s="60"/>
      <c r="AW4138" s="60"/>
      <c r="AX4138" s="60"/>
      <c r="AY4138" s="60"/>
      <c r="AZ4138" s="60"/>
      <c r="BA4138" s="60"/>
      <c r="BB4138" s="60"/>
      <c r="BC4138" s="60"/>
      <c r="BD4138" s="60"/>
      <c r="BE4138" s="60"/>
      <c r="BF4138" s="60"/>
      <c r="BG4138" s="60"/>
      <c r="BH4138" s="60"/>
      <c r="BI4138" s="60"/>
      <c r="BJ4138" s="60"/>
      <c r="BK4138" s="60"/>
      <c r="BL4138" s="60"/>
      <c r="BM4138" s="60"/>
      <c r="BN4138" s="60"/>
      <c r="BO4138" s="60"/>
      <c r="BP4138" s="60"/>
      <c r="BQ4138" s="60"/>
      <c r="BR4138" s="60"/>
      <c r="BS4138" s="60"/>
      <c r="BT4138" s="60"/>
      <c r="BU4138" s="60"/>
      <c r="BV4138" s="60"/>
      <c r="BW4138" s="60"/>
      <c r="BX4138" s="60"/>
      <c r="BY4138" s="60"/>
      <c r="BZ4138" s="60"/>
      <c r="CA4138" s="60"/>
      <c r="CB4138" s="60"/>
      <c r="CC4138" s="60"/>
      <c r="CD4138" s="60"/>
      <c r="CE4138" s="60"/>
      <c r="CF4138" s="60"/>
      <c r="CG4138" s="60"/>
      <c r="CH4138" s="60"/>
      <c r="CI4138" s="60"/>
      <c r="CJ4138" s="60"/>
      <c r="CK4138" s="60"/>
      <c r="CL4138" s="60"/>
      <c r="CM4138" s="60"/>
      <c r="CN4138" s="60"/>
      <c r="CO4138" s="60"/>
      <c r="CP4138" s="60"/>
      <c r="CQ4138" s="60"/>
      <c r="CR4138" s="60"/>
      <c r="CS4138" s="60"/>
      <c r="CT4138" s="60"/>
      <c r="CU4138" s="60"/>
      <c r="CV4138" s="60"/>
      <c r="CW4138" s="60"/>
      <c r="CX4138" s="60"/>
      <c r="CY4138" s="60"/>
      <c r="CZ4138" s="60"/>
      <c r="DA4138" s="60"/>
      <c r="DB4138" s="60"/>
      <c r="DC4138" s="60"/>
      <c r="DD4138" s="60"/>
      <c r="DE4138" s="60"/>
      <c r="DF4138" s="60"/>
      <c r="DG4138" s="60"/>
      <c r="DH4138" s="60"/>
      <c r="DI4138" s="60"/>
      <c r="DJ4138" s="60"/>
      <c r="DK4138" s="60"/>
      <c r="DL4138" s="60"/>
      <c r="DM4138" s="60"/>
      <c r="DN4138" s="60"/>
      <c r="DO4138" s="60"/>
      <c r="DP4138" s="60"/>
      <c r="DQ4138" s="60"/>
      <c r="DR4138" s="60"/>
      <c r="DS4138" s="60"/>
      <c r="DT4138" s="60"/>
      <c r="DU4138" s="60"/>
      <c r="DV4138" s="60"/>
      <c r="DW4138" s="60"/>
      <c r="DX4138" s="60"/>
      <c r="DY4138" s="60"/>
      <c r="DZ4138" s="60"/>
      <c r="EA4138" s="60"/>
      <c r="EB4138" s="60"/>
      <c r="EC4138" s="60"/>
      <c r="ED4138" s="60"/>
      <c r="EE4138" s="60"/>
      <c r="EF4138" s="60"/>
      <c r="EG4138" s="60"/>
      <c r="EH4138" s="60"/>
      <c r="EI4138" s="60"/>
      <c r="EJ4138" s="60"/>
      <c r="EK4138" s="60"/>
      <c r="EL4138" s="60"/>
      <c r="EM4138" s="60"/>
      <c r="EN4138" s="60"/>
      <c r="EO4138" s="60"/>
      <c r="EP4138" s="60"/>
      <c r="EQ4138" s="60"/>
      <c r="ER4138" s="60"/>
      <c r="ES4138" s="60"/>
      <c r="ET4138" s="60"/>
      <c r="EU4138" s="60"/>
      <c r="EV4138" s="60"/>
      <c r="EW4138" s="60"/>
      <c r="EX4138" s="60"/>
      <c r="EY4138" s="60"/>
      <c r="EZ4138" s="60"/>
      <c r="FA4138" s="60"/>
      <c r="FB4138" s="60"/>
      <c r="FC4138" s="60"/>
      <c r="FD4138" s="60"/>
      <c r="FE4138" s="60"/>
      <c r="FF4138" s="60"/>
      <c r="FG4138" s="60"/>
      <c r="FH4138" s="60"/>
      <c r="FI4138" s="60"/>
      <c r="FJ4138" s="60"/>
      <c r="FK4138" s="60"/>
      <c r="FL4138" s="60"/>
      <c r="FM4138" s="60"/>
      <c r="FN4138" s="60"/>
      <c r="FO4138" s="60"/>
      <c r="FP4138" s="60"/>
      <c r="FQ4138" s="60"/>
      <c r="FR4138" s="60"/>
      <c r="FS4138" s="60"/>
      <c r="FT4138" s="60"/>
      <c r="FU4138" s="60"/>
      <c r="FV4138" s="60"/>
      <c r="FW4138" s="60"/>
      <c r="FX4138" s="60"/>
      <c r="FY4138" s="60"/>
      <c r="FZ4138" s="60"/>
      <c r="GA4138" s="60"/>
      <c r="GB4138" s="60"/>
      <c r="GC4138" s="60"/>
      <c r="GD4138" s="60"/>
      <c r="GE4138" s="60"/>
      <c r="GF4138" s="60"/>
      <c r="GG4138" s="60"/>
      <c r="GH4138" s="60"/>
      <c r="GI4138" s="60"/>
      <c r="GJ4138" s="60"/>
      <c r="GK4138" s="60"/>
      <c r="GL4138" s="60"/>
      <c r="GM4138" s="60"/>
      <c r="GN4138" s="60"/>
      <c r="GO4138" s="60"/>
      <c r="GP4138" s="60"/>
      <c r="GQ4138" s="60"/>
      <c r="GR4138" s="60"/>
      <c r="GS4138" s="60"/>
      <c r="GT4138" s="60"/>
      <c r="GU4138" s="60"/>
      <c r="GV4138" s="60"/>
      <c r="GW4138" s="60"/>
      <c r="GX4138" s="60"/>
      <c r="GY4138" s="60"/>
      <c r="GZ4138" s="60"/>
      <c r="HA4138" s="60"/>
      <c r="HB4138" s="60"/>
      <c r="HC4138" s="60"/>
      <c r="HD4138" s="60"/>
      <c r="HE4138" s="60"/>
      <c r="HF4138" s="60"/>
      <c r="HG4138" s="60"/>
      <c r="HH4138" s="60"/>
      <c r="HI4138" s="60"/>
      <c r="HJ4138" s="60"/>
      <c r="HK4138" s="60"/>
      <c r="HL4138" s="60"/>
      <c r="HM4138" s="60"/>
    </row>
    <row r="4139" spans="1:221" s="62" customFormat="1" ht="18" customHeight="1" x14ac:dyDescent="0.25">
      <c r="A4139" s="130" t="s">
        <v>150</v>
      </c>
      <c r="B4139" s="131" t="s">
        <v>1886</v>
      </c>
      <c r="C4139" s="132">
        <v>128</v>
      </c>
      <c r="D4139" s="132" t="s">
        <v>1804</v>
      </c>
      <c r="E4139" s="133" t="s">
        <v>1496</v>
      </c>
      <c r="F4139" s="133">
        <v>7</v>
      </c>
      <c r="G4139" s="231" t="s">
        <v>443</v>
      </c>
      <c r="H4139" s="60"/>
      <c r="I4139" s="60"/>
      <c r="J4139" s="60"/>
      <c r="K4139" s="60"/>
      <c r="L4139" s="60"/>
      <c r="M4139" s="60"/>
      <c r="N4139" s="60"/>
      <c r="O4139" s="60"/>
      <c r="P4139" s="60"/>
      <c r="Q4139" s="60"/>
      <c r="R4139" s="60"/>
      <c r="S4139" s="60"/>
      <c r="T4139" s="60"/>
      <c r="U4139" s="60"/>
      <c r="V4139" s="60"/>
      <c r="W4139" s="60"/>
      <c r="X4139" s="60"/>
      <c r="Y4139" s="60"/>
      <c r="Z4139" s="60"/>
      <c r="AA4139" s="60"/>
      <c r="AB4139" s="60"/>
      <c r="AC4139" s="60"/>
      <c r="AD4139" s="60"/>
      <c r="AE4139" s="60"/>
      <c r="AF4139" s="60"/>
      <c r="AG4139" s="60"/>
      <c r="AH4139" s="60"/>
      <c r="AI4139" s="60"/>
      <c r="AJ4139" s="60"/>
      <c r="AK4139" s="60"/>
      <c r="AL4139" s="60"/>
      <c r="AM4139" s="60"/>
      <c r="AN4139" s="60"/>
      <c r="AO4139" s="60"/>
      <c r="AP4139" s="60"/>
      <c r="AQ4139" s="60"/>
      <c r="AR4139" s="60"/>
      <c r="AS4139" s="60"/>
      <c r="AT4139" s="60"/>
      <c r="AU4139" s="60"/>
      <c r="AV4139" s="60"/>
      <c r="AW4139" s="60"/>
      <c r="AX4139" s="60"/>
      <c r="AY4139" s="60"/>
      <c r="AZ4139" s="60"/>
      <c r="BA4139" s="60"/>
      <c r="BB4139" s="60"/>
      <c r="BC4139" s="60"/>
      <c r="BD4139" s="60"/>
      <c r="BE4139" s="60"/>
      <c r="BF4139" s="60"/>
      <c r="BG4139" s="60"/>
      <c r="BH4139" s="60"/>
      <c r="BI4139" s="60"/>
      <c r="BJ4139" s="60"/>
      <c r="BK4139" s="60"/>
      <c r="BL4139" s="60"/>
      <c r="BM4139" s="60"/>
      <c r="BN4139" s="60"/>
      <c r="BO4139" s="60"/>
      <c r="BP4139" s="60"/>
      <c r="BQ4139" s="60"/>
      <c r="BR4139" s="60"/>
      <c r="BS4139" s="60"/>
      <c r="BT4139" s="60"/>
      <c r="BU4139" s="60"/>
      <c r="BV4139" s="60"/>
      <c r="BW4139" s="60"/>
      <c r="BX4139" s="60"/>
      <c r="BY4139" s="60"/>
      <c r="BZ4139" s="60"/>
      <c r="CA4139" s="60"/>
      <c r="CB4139" s="60"/>
      <c r="CC4139" s="60"/>
      <c r="CD4139" s="60"/>
      <c r="CE4139" s="60"/>
      <c r="CF4139" s="60"/>
      <c r="CG4139" s="60"/>
      <c r="CH4139" s="60"/>
      <c r="CI4139" s="60"/>
      <c r="CJ4139" s="60"/>
      <c r="CK4139" s="60"/>
      <c r="CL4139" s="60"/>
      <c r="CM4139" s="60"/>
      <c r="CN4139" s="60"/>
      <c r="CO4139" s="60"/>
      <c r="CP4139" s="60"/>
      <c r="CQ4139" s="60"/>
      <c r="CR4139" s="60"/>
      <c r="CS4139" s="60"/>
      <c r="CT4139" s="60"/>
      <c r="CU4139" s="60"/>
      <c r="CV4139" s="60"/>
      <c r="CW4139" s="60"/>
      <c r="CX4139" s="60"/>
      <c r="CY4139" s="60"/>
      <c r="CZ4139" s="60"/>
      <c r="DA4139" s="60"/>
      <c r="DB4139" s="60"/>
      <c r="DC4139" s="60"/>
      <c r="DD4139" s="60"/>
      <c r="DE4139" s="60"/>
      <c r="DF4139" s="60"/>
      <c r="DG4139" s="60"/>
      <c r="DH4139" s="60"/>
      <c r="DI4139" s="60"/>
      <c r="DJ4139" s="60"/>
      <c r="DK4139" s="60"/>
      <c r="DL4139" s="60"/>
      <c r="DM4139" s="60"/>
      <c r="DN4139" s="60"/>
      <c r="DO4139" s="60"/>
      <c r="DP4139" s="60"/>
      <c r="DQ4139" s="60"/>
      <c r="DR4139" s="60"/>
      <c r="DS4139" s="60"/>
      <c r="DT4139" s="60"/>
      <c r="DU4139" s="60"/>
      <c r="DV4139" s="60"/>
      <c r="DW4139" s="60"/>
      <c r="DX4139" s="60"/>
      <c r="DY4139" s="60"/>
      <c r="DZ4139" s="60"/>
      <c r="EA4139" s="60"/>
      <c r="EB4139" s="60"/>
      <c r="EC4139" s="60"/>
      <c r="ED4139" s="60"/>
      <c r="EE4139" s="60"/>
      <c r="EF4139" s="60"/>
      <c r="EG4139" s="60"/>
      <c r="EH4139" s="60"/>
      <c r="EI4139" s="60"/>
      <c r="EJ4139" s="60"/>
      <c r="EK4139" s="60"/>
      <c r="EL4139" s="60"/>
      <c r="EM4139" s="60"/>
      <c r="EN4139" s="60"/>
      <c r="EO4139" s="60"/>
      <c r="EP4139" s="60"/>
      <c r="EQ4139" s="60"/>
      <c r="ER4139" s="60"/>
      <c r="ES4139" s="60"/>
      <c r="ET4139" s="60"/>
      <c r="EU4139" s="60"/>
      <c r="EV4139" s="60"/>
      <c r="EW4139" s="60"/>
      <c r="EX4139" s="60"/>
      <c r="EY4139" s="60"/>
      <c r="EZ4139" s="60"/>
      <c r="FA4139" s="60"/>
      <c r="FB4139" s="60"/>
      <c r="FC4139" s="60"/>
      <c r="FD4139" s="60"/>
      <c r="FE4139" s="60"/>
      <c r="FF4139" s="60"/>
      <c r="FG4139" s="60"/>
      <c r="FH4139" s="60"/>
      <c r="FI4139" s="60"/>
      <c r="FJ4139" s="60"/>
      <c r="FK4139" s="60"/>
      <c r="FL4139" s="60"/>
      <c r="FM4139" s="60"/>
      <c r="FN4139" s="60"/>
      <c r="FO4139" s="60"/>
      <c r="FP4139" s="60"/>
      <c r="FQ4139" s="60"/>
      <c r="FR4139" s="60"/>
      <c r="FS4139" s="60"/>
      <c r="FT4139" s="60"/>
      <c r="FU4139" s="60"/>
      <c r="FV4139" s="60"/>
      <c r="FW4139" s="60"/>
      <c r="FX4139" s="60"/>
      <c r="FY4139" s="60"/>
      <c r="FZ4139" s="60"/>
      <c r="GA4139" s="60"/>
      <c r="GB4139" s="60"/>
      <c r="GC4139" s="60"/>
      <c r="GD4139" s="60"/>
      <c r="GE4139" s="60"/>
      <c r="GF4139" s="60"/>
      <c r="GG4139" s="60"/>
      <c r="GH4139" s="60"/>
      <c r="GI4139" s="60"/>
      <c r="GJ4139" s="60"/>
      <c r="GK4139" s="60"/>
      <c r="GL4139" s="60"/>
      <c r="GM4139" s="60"/>
      <c r="GN4139" s="60"/>
      <c r="GO4139" s="60"/>
      <c r="GP4139" s="60"/>
      <c r="GQ4139" s="60"/>
      <c r="GR4139" s="60"/>
      <c r="GS4139" s="60"/>
      <c r="GT4139" s="60"/>
      <c r="GU4139" s="60"/>
      <c r="GV4139" s="60"/>
      <c r="GW4139" s="60"/>
      <c r="GX4139" s="60"/>
      <c r="GY4139" s="60"/>
      <c r="GZ4139" s="60"/>
      <c r="HA4139" s="60"/>
      <c r="HB4139" s="60"/>
      <c r="HC4139" s="60"/>
      <c r="HD4139" s="60"/>
      <c r="HE4139" s="60"/>
      <c r="HF4139" s="60"/>
      <c r="HG4139" s="60"/>
      <c r="HH4139" s="60"/>
      <c r="HI4139" s="60"/>
      <c r="HJ4139" s="60"/>
      <c r="HK4139" s="60"/>
      <c r="HL4139" s="60"/>
      <c r="HM4139" s="60"/>
    </row>
    <row r="4140" spans="1:221" s="62" customFormat="1" ht="18" customHeight="1" x14ac:dyDescent="0.25">
      <c r="A4140" s="130" t="s">
        <v>150</v>
      </c>
      <c r="B4140" s="131" t="s">
        <v>1886</v>
      </c>
      <c r="C4140" s="132">
        <v>115</v>
      </c>
      <c r="D4140" s="132" t="s">
        <v>1778</v>
      </c>
      <c r="E4140" s="133" t="s">
        <v>1496</v>
      </c>
      <c r="F4140" s="133">
        <v>7</v>
      </c>
      <c r="G4140" s="231" t="s">
        <v>443</v>
      </c>
      <c r="H4140" s="60"/>
      <c r="I4140" s="60"/>
      <c r="J4140" s="60"/>
      <c r="K4140" s="60"/>
      <c r="L4140" s="60"/>
      <c r="M4140" s="60"/>
      <c r="N4140" s="60"/>
      <c r="O4140" s="60"/>
      <c r="P4140" s="60"/>
      <c r="Q4140" s="60"/>
      <c r="R4140" s="60"/>
      <c r="S4140" s="60"/>
      <c r="T4140" s="60"/>
      <c r="U4140" s="60"/>
      <c r="V4140" s="60"/>
      <c r="W4140" s="60"/>
      <c r="X4140" s="60"/>
      <c r="Y4140" s="60"/>
      <c r="Z4140" s="60"/>
      <c r="AA4140" s="60"/>
      <c r="AB4140" s="60"/>
      <c r="AC4140" s="60"/>
      <c r="AD4140" s="60"/>
      <c r="AE4140" s="60"/>
      <c r="AF4140" s="60"/>
      <c r="AG4140" s="60"/>
      <c r="AH4140" s="60"/>
      <c r="AI4140" s="60"/>
      <c r="AJ4140" s="60"/>
      <c r="AK4140" s="60"/>
      <c r="AL4140" s="60"/>
      <c r="AM4140" s="60"/>
      <c r="AN4140" s="60"/>
      <c r="AO4140" s="60"/>
      <c r="AP4140" s="60"/>
      <c r="AQ4140" s="60"/>
      <c r="AR4140" s="60"/>
      <c r="AS4140" s="60"/>
      <c r="AT4140" s="60"/>
      <c r="AU4140" s="60"/>
      <c r="AV4140" s="60"/>
      <c r="AW4140" s="60"/>
      <c r="AX4140" s="60"/>
      <c r="AY4140" s="60"/>
      <c r="AZ4140" s="60"/>
      <c r="BA4140" s="60"/>
      <c r="BB4140" s="60"/>
      <c r="BC4140" s="60"/>
      <c r="BD4140" s="60"/>
      <c r="BE4140" s="60"/>
      <c r="BF4140" s="60"/>
      <c r="BG4140" s="60"/>
      <c r="BH4140" s="60"/>
      <c r="BI4140" s="60"/>
      <c r="BJ4140" s="60"/>
      <c r="BK4140" s="60"/>
      <c r="BL4140" s="60"/>
      <c r="BM4140" s="60"/>
      <c r="BN4140" s="60"/>
      <c r="BO4140" s="60"/>
      <c r="BP4140" s="60"/>
      <c r="BQ4140" s="60"/>
      <c r="BR4140" s="60"/>
      <c r="BS4140" s="60"/>
      <c r="BT4140" s="60"/>
      <c r="BU4140" s="60"/>
      <c r="BV4140" s="60"/>
      <c r="BW4140" s="60"/>
      <c r="BX4140" s="60"/>
      <c r="BY4140" s="60"/>
      <c r="BZ4140" s="60"/>
      <c r="CA4140" s="60"/>
      <c r="CB4140" s="60"/>
      <c r="CC4140" s="60"/>
      <c r="CD4140" s="60"/>
      <c r="CE4140" s="60"/>
      <c r="CF4140" s="60"/>
      <c r="CG4140" s="60"/>
      <c r="CH4140" s="60"/>
      <c r="CI4140" s="60"/>
      <c r="CJ4140" s="60"/>
      <c r="CK4140" s="60"/>
      <c r="CL4140" s="60"/>
      <c r="CM4140" s="60"/>
      <c r="CN4140" s="60"/>
      <c r="CO4140" s="60"/>
      <c r="CP4140" s="60"/>
      <c r="CQ4140" s="60"/>
      <c r="CR4140" s="60"/>
      <c r="CS4140" s="60"/>
      <c r="CT4140" s="60"/>
      <c r="CU4140" s="60"/>
      <c r="CV4140" s="60"/>
      <c r="CW4140" s="60"/>
      <c r="CX4140" s="60"/>
      <c r="CY4140" s="60"/>
      <c r="CZ4140" s="60"/>
      <c r="DA4140" s="60"/>
      <c r="DB4140" s="60"/>
      <c r="DC4140" s="60"/>
      <c r="DD4140" s="60"/>
      <c r="DE4140" s="60"/>
      <c r="DF4140" s="60"/>
      <c r="DG4140" s="60"/>
      <c r="DH4140" s="60"/>
      <c r="DI4140" s="60"/>
      <c r="DJ4140" s="60"/>
      <c r="DK4140" s="60"/>
      <c r="DL4140" s="60"/>
      <c r="DM4140" s="60"/>
      <c r="DN4140" s="60"/>
      <c r="DO4140" s="60"/>
      <c r="DP4140" s="60"/>
      <c r="DQ4140" s="60"/>
      <c r="DR4140" s="60"/>
      <c r="DS4140" s="60"/>
      <c r="DT4140" s="60"/>
      <c r="DU4140" s="60"/>
      <c r="DV4140" s="60"/>
      <c r="DW4140" s="60"/>
      <c r="DX4140" s="60"/>
      <c r="DY4140" s="60"/>
      <c r="DZ4140" s="60"/>
      <c r="EA4140" s="60"/>
      <c r="EB4140" s="60"/>
      <c r="EC4140" s="60"/>
      <c r="ED4140" s="60"/>
      <c r="EE4140" s="60"/>
      <c r="EF4140" s="60"/>
      <c r="EG4140" s="60"/>
      <c r="EH4140" s="60"/>
      <c r="EI4140" s="60"/>
      <c r="EJ4140" s="60"/>
      <c r="EK4140" s="60"/>
      <c r="EL4140" s="60"/>
      <c r="EM4140" s="60"/>
      <c r="EN4140" s="60"/>
      <c r="EO4140" s="60"/>
      <c r="EP4140" s="60"/>
      <c r="EQ4140" s="60"/>
      <c r="ER4140" s="60"/>
      <c r="ES4140" s="60"/>
      <c r="ET4140" s="60"/>
      <c r="EU4140" s="60"/>
      <c r="EV4140" s="60"/>
      <c r="EW4140" s="60"/>
      <c r="EX4140" s="60"/>
      <c r="EY4140" s="60"/>
      <c r="EZ4140" s="60"/>
      <c r="FA4140" s="60"/>
      <c r="FB4140" s="60"/>
      <c r="FC4140" s="60"/>
      <c r="FD4140" s="60"/>
      <c r="FE4140" s="60"/>
      <c r="FF4140" s="60"/>
      <c r="FG4140" s="60"/>
      <c r="FH4140" s="60"/>
      <c r="FI4140" s="60"/>
      <c r="FJ4140" s="60"/>
      <c r="FK4140" s="60"/>
      <c r="FL4140" s="60"/>
      <c r="FM4140" s="60"/>
      <c r="FN4140" s="60"/>
      <c r="FO4140" s="60"/>
      <c r="FP4140" s="60"/>
      <c r="FQ4140" s="60"/>
      <c r="FR4140" s="60"/>
      <c r="FS4140" s="60"/>
      <c r="FT4140" s="60"/>
      <c r="FU4140" s="60"/>
      <c r="FV4140" s="60"/>
      <c r="FW4140" s="60"/>
      <c r="FX4140" s="60"/>
      <c r="FY4140" s="60"/>
      <c r="FZ4140" s="60"/>
      <c r="GA4140" s="60"/>
      <c r="GB4140" s="60"/>
      <c r="GC4140" s="60"/>
      <c r="GD4140" s="60"/>
      <c r="GE4140" s="60"/>
      <c r="GF4140" s="60"/>
      <c r="GG4140" s="60"/>
      <c r="GH4140" s="60"/>
      <c r="GI4140" s="60"/>
      <c r="GJ4140" s="60"/>
      <c r="GK4140" s="60"/>
      <c r="GL4140" s="60"/>
      <c r="GM4140" s="60"/>
      <c r="GN4140" s="60"/>
      <c r="GO4140" s="60"/>
      <c r="GP4140" s="60"/>
      <c r="GQ4140" s="60"/>
      <c r="GR4140" s="60"/>
      <c r="GS4140" s="60"/>
      <c r="GT4140" s="60"/>
      <c r="GU4140" s="60"/>
      <c r="GV4140" s="60"/>
      <c r="GW4140" s="60"/>
      <c r="GX4140" s="60"/>
      <c r="GY4140" s="60"/>
      <c r="GZ4140" s="60"/>
      <c r="HA4140" s="60"/>
      <c r="HB4140" s="60"/>
      <c r="HC4140" s="60"/>
      <c r="HD4140" s="60"/>
      <c r="HE4140" s="60"/>
      <c r="HF4140" s="60"/>
      <c r="HG4140" s="60"/>
      <c r="HH4140" s="60"/>
      <c r="HI4140" s="60"/>
      <c r="HJ4140" s="60"/>
      <c r="HK4140" s="60"/>
      <c r="HL4140" s="60"/>
      <c r="HM4140" s="60"/>
    </row>
    <row r="4141" spans="1:221" s="62" customFormat="1" ht="18" customHeight="1" x14ac:dyDescent="0.25">
      <c r="A4141" s="130" t="s">
        <v>150</v>
      </c>
      <c r="B4141" s="131" t="s">
        <v>1886</v>
      </c>
      <c r="C4141" s="132" t="s">
        <v>1890</v>
      </c>
      <c r="D4141" s="132" t="s">
        <v>1778</v>
      </c>
      <c r="E4141" s="133" t="s">
        <v>1496</v>
      </c>
      <c r="F4141" s="133">
        <v>7</v>
      </c>
      <c r="G4141" s="231" t="s">
        <v>443</v>
      </c>
      <c r="H4141" s="60"/>
      <c r="I4141" s="60"/>
      <c r="J4141" s="60"/>
      <c r="K4141" s="60"/>
      <c r="L4141" s="60"/>
      <c r="M4141" s="60"/>
      <c r="N4141" s="60"/>
      <c r="O4141" s="60"/>
      <c r="P4141" s="60"/>
      <c r="Q4141" s="60"/>
      <c r="R4141" s="60"/>
      <c r="S4141" s="60"/>
      <c r="T4141" s="60"/>
      <c r="U4141" s="60"/>
      <c r="V4141" s="60"/>
      <c r="W4141" s="60"/>
      <c r="X4141" s="60"/>
      <c r="Y4141" s="60"/>
      <c r="Z4141" s="60"/>
      <c r="AA4141" s="60"/>
      <c r="AB4141" s="60"/>
      <c r="AC4141" s="60"/>
      <c r="AD4141" s="60"/>
      <c r="AE4141" s="60"/>
      <c r="AF4141" s="60"/>
      <c r="AG4141" s="60"/>
      <c r="AH4141" s="60"/>
      <c r="AI4141" s="60"/>
      <c r="AJ4141" s="60"/>
      <c r="AK4141" s="60"/>
      <c r="AL4141" s="60"/>
      <c r="AM4141" s="60"/>
      <c r="AN4141" s="60"/>
      <c r="AO4141" s="60"/>
      <c r="AP4141" s="60"/>
      <c r="AQ4141" s="60"/>
      <c r="AR4141" s="60"/>
      <c r="AS4141" s="60"/>
      <c r="AT4141" s="60"/>
      <c r="AU4141" s="60"/>
      <c r="AV4141" s="60"/>
      <c r="AW4141" s="60"/>
      <c r="AX4141" s="60"/>
      <c r="AY4141" s="60"/>
      <c r="AZ4141" s="60"/>
      <c r="BA4141" s="60"/>
      <c r="BB4141" s="60"/>
      <c r="BC4141" s="60"/>
      <c r="BD4141" s="60"/>
      <c r="BE4141" s="60"/>
      <c r="BF4141" s="60"/>
      <c r="BG4141" s="60"/>
      <c r="BH4141" s="60"/>
      <c r="BI4141" s="60"/>
      <c r="BJ4141" s="60"/>
      <c r="BK4141" s="60"/>
      <c r="BL4141" s="60"/>
      <c r="BM4141" s="60"/>
      <c r="BN4141" s="60"/>
      <c r="BO4141" s="60"/>
      <c r="BP4141" s="60"/>
      <c r="BQ4141" s="60"/>
      <c r="BR4141" s="60"/>
      <c r="BS4141" s="60"/>
      <c r="BT4141" s="60"/>
      <c r="BU4141" s="60"/>
      <c r="BV4141" s="60"/>
      <c r="BW4141" s="60"/>
      <c r="BX4141" s="60"/>
      <c r="BY4141" s="60"/>
      <c r="BZ4141" s="60"/>
      <c r="CA4141" s="60"/>
      <c r="CB4141" s="60"/>
      <c r="CC4141" s="60"/>
      <c r="CD4141" s="60"/>
      <c r="CE4141" s="60"/>
      <c r="CF4141" s="60"/>
      <c r="CG4141" s="60"/>
      <c r="CH4141" s="60"/>
      <c r="CI4141" s="60"/>
      <c r="CJ4141" s="60"/>
      <c r="CK4141" s="60"/>
      <c r="CL4141" s="60"/>
      <c r="CM4141" s="60"/>
      <c r="CN4141" s="60"/>
      <c r="CO4141" s="60"/>
      <c r="CP4141" s="60"/>
      <c r="CQ4141" s="60"/>
      <c r="CR4141" s="60"/>
      <c r="CS4141" s="60"/>
      <c r="CT4141" s="60"/>
      <c r="CU4141" s="60"/>
      <c r="CV4141" s="60"/>
      <c r="CW4141" s="60"/>
      <c r="CX4141" s="60"/>
      <c r="CY4141" s="60"/>
      <c r="CZ4141" s="60"/>
      <c r="DA4141" s="60"/>
      <c r="DB4141" s="60"/>
      <c r="DC4141" s="60"/>
      <c r="DD4141" s="60"/>
      <c r="DE4141" s="60"/>
      <c r="DF4141" s="60"/>
      <c r="DG4141" s="60"/>
      <c r="DH4141" s="60"/>
      <c r="DI4141" s="60"/>
      <c r="DJ4141" s="60"/>
      <c r="DK4141" s="60"/>
      <c r="DL4141" s="60"/>
      <c r="DM4141" s="60"/>
      <c r="DN4141" s="60"/>
      <c r="DO4141" s="60"/>
      <c r="DP4141" s="60"/>
      <c r="DQ4141" s="60"/>
      <c r="DR4141" s="60"/>
      <c r="DS4141" s="60"/>
      <c r="DT4141" s="60"/>
      <c r="DU4141" s="60"/>
      <c r="DV4141" s="60"/>
      <c r="DW4141" s="60"/>
      <c r="DX4141" s="60"/>
      <c r="DY4141" s="60"/>
      <c r="DZ4141" s="60"/>
      <c r="EA4141" s="60"/>
      <c r="EB4141" s="60"/>
      <c r="EC4141" s="60"/>
      <c r="ED4141" s="60"/>
      <c r="EE4141" s="60"/>
      <c r="EF4141" s="60"/>
      <c r="EG4141" s="60"/>
      <c r="EH4141" s="60"/>
      <c r="EI4141" s="60"/>
      <c r="EJ4141" s="60"/>
      <c r="EK4141" s="60"/>
      <c r="EL4141" s="60"/>
      <c r="EM4141" s="60"/>
      <c r="EN4141" s="60"/>
      <c r="EO4141" s="60"/>
      <c r="EP4141" s="60"/>
      <c r="EQ4141" s="60"/>
      <c r="ER4141" s="60"/>
      <c r="ES4141" s="60"/>
      <c r="ET4141" s="60"/>
      <c r="EU4141" s="60"/>
      <c r="EV4141" s="60"/>
      <c r="EW4141" s="60"/>
      <c r="EX4141" s="60"/>
      <c r="EY4141" s="60"/>
      <c r="EZ4141" s="60"/>
      <c r="FA4141" s="60"/>
      <c r="FB4141" s="60"/>
      <c r="FC4141" s="60"/>
      <c r="FD4141" s="60"/>
      <c r="FE4141" s="60"/>
      <c r="FF4141" s="60"/>
      <c r="FG4141" s="60"/>
      <c r="FH4141" s="60"/>
      <c r="FI4141" s="60"/>
      <c r="FJ4141" s="60"/>
      <c r="FK4141" s="60"/>
      <c r="FL4141" s="60"/>
      <c r="FM4141" s="60"/>
      <c r="FN4141" s="60"/>
      <c r="FO4141" s="60"/>
      <c r="FP4141" s="60"/>
      <c r="FQ4141" s="60"/>
      <c r="FR4141" s="60"/>
      <c r="FS4141" s="60"/>
      <c r="FT4141" s="60"/>
      <c r="FU4141" s="60"/>
      <c r="FV4141" s="60"/>
      <c r="FW4141" s="60"/>
      <c r="FX4141" s="60"/>
      <c r="FY4141" s="60"/>
      <c r="FZ4141" s="60"/>
      <c r="GA4141" s="60"/>
      <c r="GB4141" s="60"/>
      <c r="GC4141" s="60"/>
      <c r="GD4141" s="60"/>
      <c r="GE4141" s="60"/>
      <c r="GF4141" s="60"/>
      <c r="GG4141" s="60"/>
      <c r="GH4141" s="60"/>
      <c r="GI4141" s="60"/>
      <c r="GJ4141" s="60"/>
      <c r="GK4141" s="60"/>
      <c r="GL4141" s="60"/>
      <c r="GM4141" s="60"/>
      <c r="GN4141" s="60"/>
      <c r="GO4141" s="60"/>
      <c r="GP4141" s="60"/>
      <c r="GQ4141" s="60"/>
      <c r="GR4141" s="60"/>
      <c r="GS4141" s="60"/>
      <c r="GT4141" s="60"/>
      <c r="GU4141" s="60"/>
      <c r="GV4141" s="60"/>
      <c r="GW4141" s="60"/>
      <c r="GX4141" s="60"/>
      <c r="GY4141" s="60"/>
      <c r="GZ4141" s="60"/>
      <c r="HA4141" s="60"/>
      <c r="HB4141" s="60"/>
      <c r="HC4141" s="60"/>
      <c r="HD4141" s="60"/>
      <c r="HE4141" s="60"/>
      <c r="HF4141" s="60"/>
      <c r="HG4141" s="60"/>
      <c r="HH4141" s="60"/>
      <c r="HI4141" s="60"/>
      <c r="HJ4141" s="60"/>
      <c r="HK4141" s="60"/>
      <c r="HL4141" s="60"/>
      <c r="HM4141" s="60"/>
    </row>
    <row r="4142" spans="1:221" s="62" customFormat="1" ht="18" customHeight="1" x14ac:dyDescent="0.25">
      <c r="A4142" s="130" t="s">
        <v>150</v>
      </c>
      <c r="B4142" s="131" t="s">
        <v>1886</v>
      </c>
      <c r="C4142" s="132">
        <v>125</v>
      </c>
      <c r="D4142" s="132" t="s">
        <v>1778</v>
      </c>
      <c r="E4142" s="133" t="s">
        <v>1496</v>
      </c>
      <c r="F4142" s="133">
        <v>7</v>
      </c>
      <c r="G4142" s="231" t="s">
        <v>443</v>
      </c>
      <c r="H4142" s="60"/>
      <c r="I4142" s="60"/>
      <c r="J4142" s="60"/>
      <c r="K4142" s="60"/>
      <c r="L4142" s="60"/>
      <c r="M4142" s="60"/>
      <c r="N4142" s="60"/>
      <c r="O4142" s="60"/>
      <c r="P4142" s="60"/>
      <c r="Q4142" s="60"/>
      <c r="R4142" s="60"/>
      <c r="S4142" s="60"/>
      <c r="T4142" s="60"/>
      <c r="U4142" s="60"/>
      <c r="V4142" s="60"/>
      <c r="W4142" s="60"/>
      <c r="X4142" s="60"/>
      <c r="Y4142" s="60"/>
      <c r="Z4142" s="60"/>
      <c r="AA4142" s="60"/>
      <c r="AB4142" s="60"/>
      <c r="AC4142" s="60"/>
      <c r="AD4142" s="60"/>
      <c r="AE4142" s="60"/>
      <c r="AF4142" s="60"/>
      <c r="AG4142" s="60"/>
      <c r="AH4142" s="60"/>
      <c r="AI4142" s="60"/>
      <c r="AJ4142" s="60"/>
      <c r="AK4142" s="60"/>
      <c r="AL4142" s="60"/>
      <c r="AM4142" s="60"/>
      <c r="AN4142" s="60"/>
      <c r="AO4142" s="60"/>
      <c r="AP4142" s="60"/>
      <c r="AQ4142" s="60"/>
      <c r="AR4142" s="60"/>
      <c r="AS4142" s="60"/>
      <c r="AT4142" s="60"/>
      <c r="AU4142" s="60"/>
      <c r="AV4142" s="60"/>
      <c r="AW4142" s="60"/>
      <c r="AX4142" s="60"/>
      <c r="AY4142" s="60"/>
      <c r="AZ4142" s="60"/>
      <c r="BA4142" s="60"/>
      <c r="BB4142" s="60"/>
      <c r="BC4142" s="60"/>
      <c r="BD4142" s="60"/>
      <c r="BE4142" s="60"/>
      <c r="BF4142" s="60"/>
      <c r="BG4142" s="60"/>
      <c r="BH4142" s="60"/>
      <c r="BI4142" s="60"/>
      <c r="BJ4142" s="60"/>
      <c r="BK4142" s="60"/>
      <c r="BL4142" s="60"/>
      <c r="BM4142" s="60"/>
      <c r="BN4142" s="60"/>
      <c r="BO4142" s="60"/>
      <c r="BP4142" s="60"/>
      <c r="BQ4142" s="60"/>
      <c r="BR4142" s="60"/>
      <c r="BS4142" s="60"/>
      <c r="BT4142" s="60"/>
      <c r="BU4142" s="60"/>
      <c r="BV4142" s="60"/>
      <c r="BW4142" s="60"/>
      <c r="BX4142" s="60"/>
      <c r="BY4142" s="60"/>
      <c r="BZ4142" s="60"/>
      <c r="CA4142" s="60"/>
      <c r="CB4142" s="60"/>
      <c r="CC4142" s="60"/>
      <c r="CD4142" s="60"/>
      <c r="CE4142" s="60"/>
      <c r="CF4142" s="60"/>
      <c r="CG4142" s="60"/>
      <c r="CH4142" s="60"/>
      <c r="CI4142" s="60"/>
      <c r="CJ4142" s="60"/>
      <c r="CK4142" s="60"/>
      <c r="CL4142" s="60"/>
      <c r="CM4142" s="60"/>
      <c r="CN4142" s="60"/>
      <c r="CO4142" s="60"/>
      <c r="CP4142" s="60"/>
      <c r="CQ4142" s="60"/>
      <c r="CR4142" s="60"/>
      <c r="CS4142" s="60"/>
      <c r="CT4142" s="60"/>
      <c r="CU4142" s="60"/>
      <c r="CV4142" s="60"/>
      <c r="CW4142" s="60"/>
      <c r="CX4142" s="60"/>
      <c r="CY4142" s="60"/>
      <c r="CZ4142" s="60"/>
      <c r="DA4142" s="60"/>
      <c r="DB4142" s="60"/>
      <c r="DC4142" s="60"/>
      <c r="DD4142" s="60"/>
      <c r="DE4142" s="60"/>
      <c r="DF4142" s="60"/>
      <c r="DG4142" s="60"/>
      <c r="DH4142" s="60"/>
      <c r="DI4142" s="60"/>
      <c r="DJ4142" s="60"/>
      <c r="DK4142" s="60"/>
      <c r="DL4142" s="60"/>
      <c r="DM4142" s="60"/>
      <c r="DN4142" s="60"/>
      <c r="DO4142" s="60"/>
      <c r="DP4142" s="60"/>
      <c r="DQ4142" s="60"/>
      <c r="DR4142" s="60"/>
      <c r="DS4142" s="60"/>
      <c r="DT4142" s="60"/>
      <c r="DU4142" s="60"/>
      <c r="DV4142" s="60"/>
      <c r="DW4142" s="60"/>
      <c r="DX4142" s="60"/>
      <c r="DY4142" s="60"/>
      <c r="DZ4142" s="60"/>
      <c r="EA4142" s="60"/>
      <c r="EB4142" s="60"/>
      <c r="EC4142" s="60"/>
      <c r="ED4142" s="60"/>
      <c r="EE4142" s="60"/>
      <c r="EF4142" s="60"/>
      <c r="EG4142" s="60"/>
      <c r="EH4142" s="60"/>
      <c r="EI4142" s="60"/>
      <c r="EJ4142" s="60"/>
      <c r="EK4142" s="60"/>
      <c r="EL4142" s="60"/>
      <c r="EM4142" s="60"/>
      <c r="EN4142" s="60"/>
      <c r="EO4142" s="60"/>
      <c r="EP4142" s="60"/>
      <c r="EQ4142" s="60"/>
      <c r="ER4142" s="60"/>
      <c r="ES4142" s="60"/>
      <c r="ET4142" s="60"/>
      <c r="EU4142" s="60"/>
      <c r="EV4142" s="60"/>
      <c r="EW4142" s="60"/>
      <c r="EX4142" s="60"/>
      <c r="EY4142" s="60"/>
      <c r="EZ4142" s="60"/>
      <c r="FA4142" s="60"/>
      <c r="FB4142" s="60"/>
      <c r="FC4142" s="60"/>
      <c r="FD4142" s="60"/>
      <c r="FE4142" s="60"/>
      <c r="FF4142" s="60"/>
      <c r="FG4142" s="60"/>
      <c r="FH4142" s="60"/>
      <c r="FI4142" s="60"/>
      <c r="FJ4142" s="60"/>
      <c r="FK4142" s="60"/>
      <c r="FL4142" s="60"/>
      <c r="FM4142" s="60"/>
      <c r="FN4142" s="60"/>
      <c r="FO4142" s="60"/>
      <c r="FP4142" s="60"/>
      <c r="FQ4142" s="60"/>
      <c r="FR4142" s="60"/>
      <c r="FS4142" s="60"/>
      <c r="FT4142" s="60"/>
      <c r="FU4142" s="60"/>
      <c r="FV4142" s="60"/>
      <c r="FW4142" s="60"/>
      <c r="FX4142" s="60"/>
      <c r="FY4142" s="60"/>
      <c r="FZ4142" s="60"/>
      <c r="GA4142" s="60"/>
      <c r="GB4142" s="60"/>
      <c r="GC4142" s="60"/>
      <c r="GD4142" s="60"/>
      <c r="GE4142" s="60"/>
      <c r="GF4142" s="60"/>
      <c r="GG4142" s="60"/>
      <c r="GH4142" s="60"/>
      <c r="GI4142" s="60"/>
      <c r="GJ4142" s="60"/>
      <c r="GK4142" s="60"/>
      <c r="GL4142" s="60"/>
      <c r="GM4142" s="60"/>
      <c r="GN4142" s="60"/>
      <c r="GO4142" s="60"/>
      <c r="GP4142" s="60"/>
      <c r="GQ4142" s="60"/>
      <c r="GR4142" s="60"/>
      <c r="GS4142" s="60"/>
      <c r="GT4142" s="60"/>
      <c r="GU4142" s="60"/>
      <c r="GV4142" s="60"/>
      <c r="GW4142" s="60"/>
      <c r="GX4142" s="60"/>
      <c r="GY4142" s="60"/>
      <c r="GZ4142" s="60"/>
      <c r="HA4142" s="60"/>
      <c r="HB4142" s="60"/>
      <c r="HC4142" s="60"/>
      <c r="HD4142" s="60"/>
      <c r="HE4142" s="60"/>
      <c r="HF4142" s="60"/>
      <c r="HG4142" s="60"/>
      <c r="HH4142" s="60"/>
      <c r="HI4142" s="60"/>
      <c r="HJ4142" s="60"/>
      <c r="HK4142" s="60"/>
      <c r="HL4142" s="60"/>
      <c r="HM4142" s="60"/>
    </row>
    <row r="4143" spans="1:221" s="62" customFormat="1" ht="18" customHeight="1" x14ac:dyDescent="0.25">
      <c r="A4143" s="130" t="s">
        <v>150</v>
      </c>
      <c r="B4143" s="131" t="s">
        <v>1886</v>
      </c>
      <c r="C4143" s="132">
        <v>130</v>
      </c>
      <c r="D4143" s="132" t="s">
        <v>1804</v>
      </c>
      <c r="E4143" s="133" t="s">
        <v>1496</v>
      </c>
      <c r="F4143" s="133">
        <v>7</v>
      </c>
      <c r="G4143" s="231" t="s">
        <v>443</v>
      </c>
      <c r="H4143" s="60"/>
      <c r="I4143" s="60"/>
      <c r="J4143" s="60"/>
      <c r="K4143" s="60"/>
      <c r="L4143" s="60"/>
      <c r="M4143" s="60"/>
      <c r="N4143" s="60"/>
      <c r="O4143" s="60"/>
      <c r="P4143" s="60"/>
      <c r="Q4143" s="60"/>
      <c r="R4143" s="60"/>
      <c r="S4143" s="60"/>
      <c r="T4143" s="60"/>
      <c r="U4143" s="60"/>
      <c r="V4143" s="60"/>
      <c r="W4143" s="60"/>
      <c r="X4143" s="60"/>
      <c r="Y4143" s="60"/>
      <c r="Z4143" s="60"/>
      <c r="AA4143" s="60"/>
      <c r="AB4143" s="60"/>
      <c r="AC4143" s="60"/>
      <c r="AD4143" s="60"/>
      <c r="AE4143" s="60"/>
      <c r="AF4143" s="60"/>
      <c r="AG4143" s="60"/>
      <c r="AH4143" s="60"/>
      <c r="AI4143" s="60"/>
      <c r="AJ4143" s="60"/>
      <c r="AK4143" s="60"/>
      <c r="AL4143" s="60"/>
      <c r="AM4143" s="60"/>
      <c r="AN4143" s="60"/>
      <c r="AO4143" s="60"/>
      <c r="AP4143" s="60"/>
      <c r="AQ4143" s="60"/>
      <c r="AR4143" s="60"/>
      <c r="AS4143" s="60"/>
      <c r="AT4143" s="60"/>
      <c r="AU4143" s="60"/>
      <c r="AV4143" s="60"/>
      <c r="AW4143" s="60"/>
      <c r="AX4143" s="60"/>
      <c r="AY4143" s="60"/>
      <c r="AZ4143" s="60"/>
      <c r="BA4143" s="60"/>
      <c r="BB4143" s="60"/>
      <c r="BC4143" s="60"/>
      <c r="BD4143" s="60"/>
      <c r="BE4143" s="60"/>
      <c r="BF4143" s="60"/>
      <c r="BG4143" s="60"/>
      <c r="BH4143" s="60"/>
      <c r="BI4143" s="60"/>
      <c r="BJ4143" s="60"/>
      <c r="BK4143" s="60"/>
      <c r="BL4143" s="60"/>
      <c r="BM4143" s="60"/>
      <c r="BN4143" s="60"/>
      <c r="BO4143" s="60"/>
      <c r="BP4143" s="60"/>
      <c r="BQ4143" s="60"/>
      <c r="BR4143" s="60"/>
      <c r="BS4143" s="60"/>
      <c r="BT4143" s="60"/>
      <c r="BU4143" s="60"/>
      <c r="BV4143" s="60"/>
      <c r="BW4143" s="60"/>
      <c r="BX4143" s="60"/>
      <c r="BY4143" s="60"/>
      <c r="BZ4143" s="60"/>
      <c r="CA4143" s="60"/>
      <c r="CB4143" s="60"/>
      <c r="CC4143" s="60"/>
      <c r="CD4143" s="60"/>
      <c r="CE4143" s="60"/>
      <c r="CF4143" s="60"/>
      <c r="CG4143" s="60"/>
      <c r="CH4143" s="60"/>
      <c r="CI4143" s="60"/>
      <c r="CJ4143" s="60"/>
      <c r="CK4143" s="60"/>
      <c r="CL4143" s="60"/>
      <c r="CM4143" s="60"/>
      <c r="CN4143" s="60"/>
      <c r="CO4143" s="60"/>
      <c r="CP4143" s="60"/>
      <c r="CQ4143" s="60"/>
      <c r="CR4143" s="60"/>
      <c r="CS4143" s="60"/>
      <c r="CT4143" s="60"/>
      <c r="CU4143" s="60"/>
      <c r="CV4143" s="60"/>
      <c r="CW4143" s="60"/>
      <c r="CX4143" s="60"/>
      <c r="CY4143" s="60"/>
      <c r="CZ4143" s="60"/>
      <c r="DA4143" s="60"/>
      <c r="DB4143" s="60"/>
      <c r="DC4143" s="60"/>
      <c r="DD4143" s="60"/>
      <c r="DE4143" s="60"/>
      <c r="DF4143" s="60"/>
      <c r="DG4143" s="60"/>
      <c r="DH4143" s="60"/>
      <c r="DI4143" s="60"/>
      <c r="DJ4143" s="60"/>
      <c r="DK4143" s="60"/>
      <c r="DL4143" s="60"/>
      <c r="DM4143" s="60"/>
      <c r="DN4143" s="60"/>
      <c r="DO4143" s="60"/>
      <c r="DP4143" s="60"/>
      <c r="DQ4143" s="60"/>
      <c r="DR4143" s="60"/>
      <c r="DS4143" s="60"/>
      <c r="DT4143" s="60"/>
      <c r="DU4143" s="60"/>
      <c r="DV4143" s="60"/>
      <c r="DW4143" s="60"/>
      <c r="DX4143" s="60"/>
      <c r="DY4143" s="60"/>
      <c r="DZ4143" s="60"/>
      <c r="EA4143" s="60"/>
      <c r="EB4143" s="60"/>
      <c r="EC4143" s="60"/>
      <c r="ED4143" s="60"/>
      <c r="EE4143" s="60"/>
      <c r="EF4143" s="60"/>
      <c r="EG4143" s="60"/>
      <c r="EH4143" s="60"/>
      <c r="EI4143" s="60"/>
      <c r="EJ4143" s="60"/>
      <c r="EK4143" s="60"/>
      <c r="EL4143" s="60"/>
      <c r="EM4143" s="60"/>
      <c r="EN4143" s="60"/>
      <c r="EO4143" s="60"/>
      <c r="EP4143" s="60"/>
      <c r="EQ4143" s="60"/>
      <c r="ER4143" s="60"/>
      <c r="ES4143" s="60"/>
      <c r="ET4143" s="60"/>
      <c r="EU4143" s="60"/>
      <c r="EV4143" s="60"/>
      <c r="EW4143" s="60"/>
      <c r="EX4143" s="60"/>
      <c r="EY4143" s="60"/>
      <c r="EZ4143" s="60"/>
      <c r="FA4143" s="60"/>
      <c r="FB4143" s="60"/>
      <c r="FC4143" s="60"/>
      <c r="FD4143" s="60"/>
      <c r="FE4143" s="60"/>
      <c r="FF4143" s="60"/>
      <c r="FG4143" s="60"/>
      <c r="FH4143" s="60"/>
      <c r="FI4143" s="60"/>
      <c r="FJ4143" s="60"/>
      <c r="FK4143" s="60"/>
      <c r="FL4143" s="60"/>
      <c r="FM4143" s="60"/>
      <c r="FN4143" s="60"/>
      <c r="FO4143" s="60"/>
      <c r="FP4143" s="60"/>
      <c r="FQ4143" s="60"/>
      <c r="FR4143" s="60"/>
      <c r="FS4143" s="60"/>
      <c r="FT4143" s="60"/>
      <c r="FU4143" s="60"/>
      <c r="FV4143" s="60"/>
      <c r="FW4143" s="60"/>
      <c r="FX4143" s="60"/>
      <c r="FY4143" s="60"/>
      <c r="FZ4143" s="60"/>
      <c r="GA4143" s="60"/>
      <c r="GB4143" s="60"/>
      <c r="GC4143" s="60"/>
      <c r="GD4143" s="60"/>
      <c r="GE4143" s="60"/>
      <c r="GF4143" s="60"/>
      <c r="GG4143" s="60"/>
      <c r="GH4143" s="60"/>
      <c r="GI4143" s="60"/>
      <c r="GJ4143" s="60"/>
      <c r="GK4143" s="60"/>
      <c r="GL4143" s="60"/>
      <c r="GM4143" s="60"/>
      <c r="GN4143" s="60"/>
      <c r="GO4143" s="60"/>
      <c r="GP4143" s="60"/>
      <c r="GQ4143" s="60"/>
      <c r="GR4143" s="60"/>
      <c r="GS4143" s="60"/>
      <c r="GT4143" s="60"/>
      <c r="GU4143" s="60"/>
      <c r="GV4143" s="60"/>
      <c r="GW4143" s="60"/>
      <c r="GX4143" s="60"/>
      <c r="GY4143" s="60"/>
      <c r="GZ4143" s="60"/>
      <c r="HA4143" s="60"/>
      <c r="HB4143" s="60"/>
      <c r="HC4143" s="60"/>
      <c r="HD4143" s="60"/>
      <c r="HE4143" s="60"/>
      <c r="HF4143" s="60"/>
      <c r="HG4143" s="60"/>
      <c r="HH4143" s="60"/>
      <c r="HI4143" s="60"/>
      <c r="HJ4143" s="60"/>
      <c r="HK4143" s="60"/>
      <c r="HL4143" s="60"/>
      <c r="HM4143" s="60"/>
    </row>
    <row r="4144" spans="1:221" s="62" customFormat="1" ht="18" customHeight="1" x14ac:dyDescent="0.25">
      <c r="A4144" s="130" t="s">
        <v>150</v>
      </c>
      <c r="B4144" s="131" t="s">
        <v>1886</v>
      </c>
      <c r="C4144" s="132" t="s">
        <v>1818</v>
      </c>
      <c r="D4144" s="132" t="s">
        <v>1778</v>
      </c>
      <c r="E4144" s="133" t="s">
        <v>1496</v>
      </c>
      <c r="F4144" s="133">
        <v>7</v>
      </c>
      <c r="G4144" s="231" t="s">
        <v>443</v>
      </c>
      <c r="H4144" s="60"/>
      <c r="I4144" s="60"/>
      <c r="J4144" s="60"/>
      <c r="K4144" s="60"/>
      <c r="L4144" s="60"/>
      <c r="M4144" s="60"/>
      <c r="N4144" s="60"/>
      <c r="O4144" s="60"/>
      <c r="P4144" s="60"/>
      <c r="Q4144" s="60"/>
      <c r="R4144" s="60"/>
      <c r="S4144" s="60"/>
      <c r="T4144" s="60"/>
      <c r="U4144" s="60"/>
      <c r="V4144" s="60"/>
      <c r="W4144" s="60"/>
      <c r="X4144" s="60"/>
      <c r="Y4144" s="60"/>
      <c r="Z4144" s="60"/>
      <c r="AA4144" s="60"/>
      <c r="AB4144" s="60"/>
      <c r="AC4144" s="60"/>
      <c r="AD4144" s="60"/>
      <c r="AE4144" s="60"/>
      <c r="AF4144" s="60"/>
      <c r="AG4144" s="60"/>
      <c r="AH4144" s="60"/>
      <c r="AI4144" s="60"/>
      <c r="AJ4144" s="60"/>
      <c r="AK4144" s="60"/>
      <c r="AL4144" s="60"/>
      <c r="AM4144" s="60"/>
      <c r="AN4144" s="60"/>
      <c r="AO4144" s="60"/>
      <c r="AP4144" s="60"/>
      <c r="AQ4144" s="60"/>
      <c r="AR4144" s="60"/>
      <c r="AS4144" s="60"/>
      <c r="AT4144" s="60"/>
      <c r="AU4144" s="60"/>
      <c r="AV4144" s="60"/>
      <c r="AW4144" s="60"/>
      <c r="AX4144" s="60"/>
      <c r="AY4144" s="60"/>
      <c r="AZ4144" s="60"/>
      <c r="BA4144" s="60"/>
      <c r="BB4144" s="60"/>
      <c r="BC4144" s="60"/>
      <c r="BD4144" s="60"/>
      <c r="BE4144" s="60"/>
      <c r="BF4144" s="60"/>
      <c r="BG4144" s="60"/>
      <c r="BH4144" s="60"/>
      <c r="BI4144" s="60"/>
      <c r="BJ4144" s="60"/>
      <c r="BK4144" s="60"/>
      <c r="BL4144" s="60"/>
      <c r="BM4144" s="60"/>
      <c r="BN4144" s="60"/>
      <c r="BO4144" s="60"/>
      <c r="BP4144" s="60"/>
      <c r="BQ4144" s="60"/>
      <c r="BR4144" s="60"/>
      <c r="BS4144" s="60"/>
      <c r="BT4144" s="60"/>
      <c r="BU4144" s="60"/>
      <c r="BV4144" s="60"/>
      <c r="BW4144" s="60"/>
      <c r="BX4144" s="60"/>
      <c r="BY4144" s="60"/>
      <c r="BZ4144" s="60"/>
      <c r="CA4144" s="60"/>
      <c r="CB4144" s="60"/>
      <c r="CC4144" s="60"/>
      <c r="CD4144" s="60"/>
      <c r="CE4144" s="60"/>
      <c r="CF4144" s="60"/>
      <c r="CG4144" s="60"/>
      <c r="CH4144" s="60"/>
      <c r="CI4144" s="60"/>
      <c r="CJ4144" s="60"/>
      <c r="CK4144" s="60"/>
      <c r="CL4144" s="60"/>
      <c r="CM4144" s="60"/>
      <c r="CN4144" s="60"/>
      <c r="CO4144" s="60"/>
      <c r="CP4144" s="60"/>
      <c r="CQ4144" s="60"/>
      <c r="CR4144" s="60"/>
      <c r="CS4144" s="60"/>
      <c r="CT4144" s="60"/>
      <c r="CU4144" s="60"/>
      <c r="CV4144" s="60"/>
      <c r="CW4144" s="60"/>
      <c r="CX4144" s="60"/>
      <c r="CY4144" s="60"/>
      <c r="CZ4144" s="60"/>
      <c r="DA4144" s="60"/>
      <c r="DB4144" s="60"/>
      <c r="DC4144" s="60"/>
      <c r="DD4144" s="60"/>
      <c r="DE4144" s="60"/>
      <c r="DF4144" s="60"/>
      <c r="DG4144" s="60"/>
      <c r="DH4144" s="60"/>
      <c r="DI4144" s="60"/>
      <c r="DJ4144" s="60"/>
      <c r="DK4144" s="60"/>
      <c r="DL4144" s="60"/>
      <c r="DM4144" s="60"/>
      <c r="DN4144" s="60"/>
      <c r="DO4144" s="60"/>
      <c r="DP4144" s="60"/>
      <c r="DQ4144" s="60"/>
      <c r="DR4144" s="60"/>
      <c r="DS4144" s="60"/>
      <c r="DT4144" s="60"/>
      <c r="DU4144" s="60"/>
      <c r="DV4144" s="60"/>
      <c r="DW4144" s="60"/>
      <c r="DX4144" s="60"/>
      <c r="DY4144" s="60"/>
      <c r="DZ4144" s="60"/>
      <c r="EA4144" s="60"/>
      <c r="EB4144" s="60"/>
      <c r="EC4144" s="60"/>
      <c r="ED4144" s="60"/>
      <c r="EE4144" s="60"/>
      <c r="EF4144" s="60"/>
      <c r="EG4144" s="60"/>
      <c r="EH4144" s="60"/>
      <c r="EI4144" s="60"/>
      <c r="EJ4144" s="60"/>
      <c r="EK4144" s="60"/>
      <c r="EL4144" s="60"/>
      <c r="EM4144" s="60"/>
      <c r="EN4144" s="60"/>
      <c r="EO4144" s="60"/>
      <c r="EP4144" s="60"/>
      <c r="EQ4144" s="60"/>
      <c r="ER4144" s="60"/>
      <c r="ES4144" s="60"/>
      <c r="ET4144" s="60"/>
      <c r="EU4144" s="60"/>
      <c r="EV4144" s="60"/>
      <c r="EW4144" s="60"/>
      <c r="EX4144" s="60"/>
      <c r="EY4144" s="60"/>
      <c r="EZ4144" s="60"/>
      <c r="FA4144" s="60"/>
      <c r="FB4144" s="60"/>
      <c r="FC4144" s="60"/>
      <c r="FD4144" s="60"/>
      <c r="FE4144" s="60"/>
      <c r="FF4144" s="60"/>
      <c r="FG4144" s="60"/>
      <c r="FH4144" s="60"/>
      <c r="FI4144" s="60"/>
      <c r="FJ4144" s="60"/>
      <c r="FK4144" s="60"/>
      <c r="FL4144" s="60"/>
      <c r="FM4144" s="60"/>
      <c r="FN4144" s="60"/>
      <c r="FO4144" s="60"/>
      <c r="FP4144" s="60"/>
      <c r="FQ4144" s="60"/>
      <c r="FR4144" s="60"/>
      <c r="FS4144" s="60"/>
      <c r="FT4144" s="60"/>
      <c r="FU4144" s="60"/>
      <c r="FV4144" s="60"/>
      <c r="FW4144" s="60"/>
      <c r="FX4144" s="60"/>
      <c r="FY4144" s="60"/>
      <c r="FZ4144" s="60"/>
      <c r="GA4144" s="60"/>
      <c r="GB4144" s="60"/>
      <c r="GC4144" s="60"/>
      <c r="GD4144" s="60"/>
      <c r="GE4144" s="60"/>
      <c r="GF4144" s="60"/>
      <c r="GG4144" s="60"/>
      <c r="GH4144" s="60"/>
      <c r="GI4144" s="60"/>
      <c r="GJ4144" s="60"/>
      <c r="GK4144" s="60"/>
      <c r="GL4144" s="60"/>
      <c r="GM4144" s="60"/>
      <c r="GN4144" s="60"/>
      <c r="GO4144" s="60"/>
      <c r="GP4144" s="60"/>
      <c r="GQ4144" s="60"/>
      <c r="GR4144" s="60"/>
      <c r="GS4144" s="60"/>
      <c r="GT4144" s="60"/>
      <c r="GU4144" s="60"/>
      <c r="GV4144" s="60"/>
      <c r="GW4144" s="60"/>
      <c r="GX4144" s="60"/>
      <c r="GY4144" s="60"/>
      <c r="GZ4144" s="60"/>
      <c r="HA4144" s="60"/>
      <c r="HB4144" s="60"/>
      <c r="HC4144" s="60"/>
      <c r="HD4144" s="60"/>
      <c r="HE4144" s="60"/>
      <c r="HF4144" s="60"/>
      <c r="HG4144" s="60"/>
      <c r="HH4144" s="60"/>
      <c r="HI4144" s="60"/>
      <c r="HJ4144" s="60"/>
      <c r="HK4144" s="60"/>
      <c r="HL4144" s="60"/>
      <c r="HM4144" s="60"/>
    </row>
    <row r="4145" spans="1:221" s="62" customFormat="1" ht="18" customHeight="1" x14ac:dyDescent="0.25">
      <c r="A4145" s="130" t="s">
        <v>209</v>
      </c>
      <c r="B4145" s="131" t="s">
        <v>573</v>
      </c>
      <c r="C4145" s="132" t="s">
        <v>383</v>
      </c>
      <c r="D4145" s="132" t="s">
        <v>1749</v>
      </c>
      <c r="E4145" s="133" t="s">
        <v>1496</v>
      </c>
      <c r="F4145" s="133">
        <v>7</v>
      </c>
      <c r="G4145" s="231" t="s">
        <v>443</v>
      </c>
      <c r="H4145" s="60"/>
      <c r="I4145" s="60"/>
      <c r="J4145" s="60"/>
      <c r="K4145" s="60"/>
      <c r="L4145" s="60"/>
      <c r="M4145" s="60"/>
      <c r="N4145" s="60"/>
      <c r="O4145" s="60"/>
      <c r="P4145" s="60"/>
      <c r="Q4145" s="60"/>
      <c r="R4145" s="60"/>
      <c r="S4145" s="60"/>
      <c r="T4145" s="60"/>
      <c r="U4145" s="60"/>
      <c r="V4145" s="60"/>
      <c r="W4145" s="60"/>
      <c r="X4145" s="60"/>
      <c r="Y4145" s="60"/>
      <c r="Z4145" s="60"/>
      <c r="AA4145" s="60"/>
      <c r="AB4145" s="60"/>
      <c r="AC4145" s="60"/>
      <c r="AD4145" s="60"/>
      <c r="AE4145" s="60"/>
      <c r="AF4145" s="60"/>
      <c r="AG4145" s="60"/>
      <c r="AH4145" s="60"/>
      <c r="AI4145" s="60"/>
      <c r="AJ4145" s="60"/>
      <c r="AK4145" s="60"/>
      <c r="AL4145" s="60"/>
      <c r="AM4145" s="60"/>
      <c r="AN4145" s="60"/>
      <c r="AO4145" s="60"/>
      <c r="AP4145" s="60"/>
      <c r="AQ4145" s="60"/>
      <c r="AR4145" s="60"/>
      <c r="AS4145" s="60"/>
      <c r="AT4145" s="60"/>
      <c r="AU4145" s="60"/>
      <c r="AV4145" s="60"/>
      <c r="AW4145" s="60"/>
      <c r="AX4145" s="60"/>
      <c r="AY4145" s="60"/>
      <c r="AZ4145" s="60"/>
      <c r="BA4145" s="60"/>
      <c r="BB4145" s="60"/>
      <c r="BC4145" s="60"/>
      <c r="BD4145" s="60"/>
      <c r="BE4145" s="60"/>
      <c r="BF4145" s="60"/>
      <c r="BG4145" s="60"/>
      <c r="BH4145" s="60"/>
      <c r="BI4145" s="60"/>
      <c r="BJ4145" s="60"/>
      <c r="BK4145" s="60"/>
      <c r="BL4145" s="60"/>
      <c r="BM4145" s="60"/>
      <c r="BN4145" s="60"/>
      <c r="BO4145" s="60"/>
      <c r="BP4145" s="60"/>
      <c r="BQ4145" s="60"/>
      <c r="BR4145" s="60"/>
      <c r="BS4145" s="60"/>
      <c r="BT4145" s="60"/>
      <c r="BU4145" s="60"/>
      <c r="BV4145" s="60"/>
      <c r="BW4145" s="60"/>
      <c r="BX4145" s="60"/>
      <c r="BY4145" s="60"/>
      <c r="BZ4145" s="60"/>
      <c r="CA4145" s="60"/>
      <c r="CB4145" s="60"/>
      <c r="CC4145" s="60"/>
      <c r="CD4145" s="60"/>
      <c r="CE4145" s="60"/>
      <c r="CF4145" s="60"/>
      <c r="CG4145" s="60"/>
      <c r="CH4145" s="60"/>
      <c r="CI4145" s="60"/>
      <c r="CJ4145" s="60"/>
      <c r="CK4145" s="60"/>
      <c r="CL4145" s="60"/>
      <c r="CM4145" s="60"/>
      <c r="CN4145" s="60"/>
      <c r="CO4145" s="60"/>
      <c r="CP4145" s="60"/>
      <c r="CQ4145" s="60"/>
      <c r="CR4145" s="60"/>
      <c r="CS4145" s="60"/>
      <c r="CT4145" s="60"/>
      <c r="CU4145" s="60"/>
      <c r="CV4145" s="60"/>
      <c r="CW4145" s="60"/>
      <c r="CX4145" s="60"/>
      <c r="CY4145" s="60"/>
      <c r="CZ4145" s="60"/>
      <c r="DA4145" s="60"/>
      <c r="DB4145" s="60"/>
      <c r="DC4145" s="60"/>
      <c r="DD4145" s="60"/>
      <c r="DE4145" s="60"/>
      <c r="DF4145" s="60"/>
      <c r="DG4145" s="60"/>
      <c r="DH4145" s="60"/>
      <c r="DI4145" s="60"/>
      <c r="DJ4145" s="60"/>
      <c r="DK4145" s="60"/>
      <c r="DL4145" s="60"/>
      <c r="DM4145" s="60"/>
      <c r="DN4145" s="60"/>
      <c r="DO4145" s="60"/>
      <c r="DP4145" s="60"/>
      <c r="DQ4145" s="60"/>
      <c r="DR4145" s="60"/>
      <c r="DS4145" s="60"/>
      <c r="DT4145" s="60"/>
      <c r="DU4145" s="60"/>
      <c r="DV4145" s="60"/>
      <c r="DW4145" s="60"/>
      <c r="DX4145" s="60"/>
      <c r="DY4145" s="60"/>
      <c r="DZ4145" s="60"/>
      <c r="EA4145" s="60"/>
      <c r="EB4145" s="60"/>
      <c r="EC4145" s="60"/>
      <c r="ED4145" s="60"/>
      <c r="EE4145" s="60"/>
      <c r="EF4145" s="60"/>
      <c r="EG4145" s="60"/>
      <c r="EH4145" s="60"/>
      <c r="EI4145" s="60"/>
      <c r="EJ4145" s="60"/>
      <c r="EK4145" s="60"/>
      <c r="EL4145" s="60"/>
      <c r="EM4145" s="60"/>
      <c r="EN4145" s="60"/>
      <c r="EO4145" s="60"/>
      <c r="EP4145" s="60"/>
      <c r="EQ4145" s="60"/>
      <c r="ER4145" s="60"/>
      <c r="ES4145" s="60"/>
      <c r="ET4145" s="60"/>
      <c r="EU4145" s="60"/>
      <c r="EV4145" s="60"/>
      <c r="EW4145" s="60"/>
      <c r="EX4145" s="60"/>
      <c r="EY4145" s="60"/>
      <c r="EZ4145" s="60"/>
      <c r="FA4145" s="60"/>
      <c r="FB4145" s="60"/>
      <c r="FC4145" s="60"/>
      <c r="FD4145" s="60"/>
      <c r="FE4145" s="60"/>
      <c r="FF4145" s="60"/>
      <c r="FG4145" s="60"/>
      <c r="FH4145" s="60"/>
      <c r="FI4145" s="60"/>
      <c r="FJ4145" s="60"/>
      <c r="FK4145" s="60"/>
      <c r="FL4145" s="60"/>
      <c r="FM4145" s="60"/>
      <c r="FN4145" s="60"/>
      <c r="FO4145" s="60"/>
      <c r="FP4145" s="60"/>
      <c r="FQ4145" s="60"/>
      <c r="FR4145" s="60"/>
      <c r="FS4145" s="60"/>
      <c r="FT4145" s="60"/>
      <c r="FU4145" s="60"/>
      <c r="FV4145" s="60"/>
      <c r="FW4145" s="60"/>
      <c r="FX4145" s="60"/>
      <c r="FY4145" s="60"/>
      <c r="FZ4145" s="60"/>
      <c r="GA4145" s="60"/>
      <c r="GB4145" s="60"/>
      <c r="GC4145" s="60"/>
      <c r="GD4145" s="60"/>
      <c r="GE4145" s="60"/>
      <c r="GF4145" s="60"/>
      <c r="GG4145" s="60"/>
      <c r="GH4145" s="60"/>
      <c r="GI4145" s="60"/>
      <c r="GJ4145" s="60"/>
      <c r="GK4145" s="60"/>
      <c r="GL4145" s="60"/>
      <c r="GM4145" s="60"/>
      <c r="GN4145" s="60"/>
      <c r="GO4145" s="60"/>
      <c r="GP4145" s="60"/>
      <c r="GQ4145" s="60"/>
      <c r="GR4145" s="60"/>
      <c r="GS4145" s="60"/>
      <c r="GT4145" s="60"/>
      <c r="GU4145" s="60"/>
      <c r="GV4145" s="60"/>
      <c r="GW4145" s="60"/>
      <c r="GX4145" s="60"/>
      <c r="GY4145" s="60"/>
      <c r="GZ4145" s="60"/>
      <c r="HA4145" s="60"/>
      <c r="HB4145" s="60"/>
      <c r="HC4145" s="60"/>
      <c r="HD4145" s="60"/>
      <c r="HE4145" s="60"/>
      <c r="HF4145" s="60"/>
      <c r="HG4145" s="60"/>
      <c r="HH4145" s="60"/>
      <c r="HI4145" s="60"/>
      <c r="HJ4145" s="60"/>
      <c r="HK4145" s="60"/>
      <c r="HL4145" s="60"/>
      <c r="HM4145" s="60"/>
    </row>
    <row r="4146" spans="1:221" s="62" customFormat="1" ht="18" customHeight="1" x14ac:dyDescent="0.25">
      <c r="A4146" s="130" t="s">
        <v>209</v>
      </c>
      <c r="B4146" s="131" t="s">
        <v>573</v>
      </c>
      <c r="C4146" s="132">
        <v>46</v>
      </c>
      <c r="D4146" s="132" t="s">
        <v>1775</v>
      </c>
      <c r="E4146" s="133" t="s">
        <v>1496</v>
      </c>
      <c r="F4146" s="133">
        <v>7</v>
      </c>
      <c r="G4146" s="231" t="s">
        <v>443</v>
      </c>
      <c r="H4146" s="60"/>
      <c r="I4146" s="60"/>
      <c r="J4146" s="60"/>
      <c r="K4146" s="60"/>
      <c r="L4146" s="60"/>
      <c r="M4146" s="60"/>
      <c r="N4146" s="60"/>
      <c r="O4146" s="60"/>
      <c r="P4146" s="60"/>
      <c r="Q4146" s="60"/>
      <c r="R4146" s="60"/>
      <c r="S4146" s="60"/>
      <c r="T4146" s="60"/>
      <c r="U4146" s="60"/>
      <c r="V4146" s="60"/>
      <c r="W4146" s="60"/>
      <c r="X4146" s="60"/>
      <c r="Y4146" s="60"/>
      <c r="Z4146" s="60"/>
      <c r="AA4146" s="60"/>
      <c r="AB4146" s="60"/>
      <c r="AC4146" s="60"/>
      <c r="AD4146" s="60"/>
      <c r="AE4146" s="60"/>
      <c r="AF4146" s="60"/>
      <c r="AG4146" s="60"/>
      <c r="AH4146" s="60"/>
      <c r="AI4146" s="60"/>
      <c r="AJ4146" s="60"/>
      <c r="AK4146" s="60"/>
      <c r="AL4146" s="60"/>
      <c r="AM4146" s="60"/>
      <c r="AN4146" s="60"/>
      <c r="AO4146" s="60"/>
      <c r="AP4146" s="60"/>
      <c r="AQ4146" s="60"/>
      <c r="AR4146" s="60"/>
      <c r="AS4146" s="60"/>
      <c r="AT4146" s="60"/>
      <c r="AU4146" s="60"/>
      <c r="AV4146" s="60"/>
      <c r="AW4146" s="60"/>
      <c r="AX4146" s="60"/>
      <c r="AY4146" s="60"/>
      <c r="AZ4146" s="60"/>
      <c r="BA4146" s="60"/>
      <c r="BB4146" s="60"/>
      <c r="BC4146" s="60"/>
      <c r="BD4146" s="60"/>
      <c r="BE4146" s="60"/>
      <c r="BF4146" s="60"/>
      <c r="BG4146" s="60"/>
      <c r="BH4146" s="60"/>
      <c r="BI4146" s="60"/>
      <c r="BJ4146" s="60"/>
      <c r="BK4146" s="60"/>
      <c r="BL4146" s="60"/>
      <c r="BM4146" s="60"/>
      <c r="BN4146" s="60"/>
      <c r="BO4146" s="60"/>
      <c r="BP4146" s="60"/>
      <c r="BQ4146" s="60"/>
      <c r="BR4146" s="60"/>
      <c r="BS4146" s="60"/>
      <c r="BT4146" s="60"/>
      <c r="BU4146" s="60"/>
      <c r="BV4146" s="60"/>
      <c r="BW4146" s="60"/>
      <c r="BX4146" s="60"/>
      <c r="BY4146" s="60"/>
      <c r="BZ4146" s="60"/>
      <c r="CA4146" s="60"/>
      <c r="CB4146" s="60"/>
      <c r="CC4146" s="60"/>
      <c r="CD4146" s="60"/>
      <c r="CE4146" s="60"/>
      <c r="CF4146" s="60"/>
      <c r="CG4146" s="60"/>
      <c r="CH4146" s="60"/>
      <c r="CI4146" s="60"/>
      <c r="CJ4146" s="60"/>
      <c r="CK4146" s="60"/>
      <c r="CL4146" s="60"/>
      <c r="CM4146" s="60"/>
      <c r="CN4146" s="60"/>
      <c r="CO4146" s="60"/>
      <c r="CP4146" s="60"/>
      <c r="CQ4146" s="60"/>
      <c r="CR4146" s="60"/>
      <c r="CS4146" s="60"/>
      <c r="CT4146" s="60"/>
      <c r="CU4146" s="60"/>
      <c r="CV4146" s="60"/>
      <c r="CW4146" s="60"/>
      <c r="CX4146" s="60"/>
      <c r="CY4146" s="60"/>
      <c r="CZ4146" s="60"/>
      <c r="DA4146" s="60"/>
      <c r="DB4146" s="60"/>
      <c r="DC4146" s="60"/>
      <c r="DD4146" s="60"/>
      <c r="DE4146" s="60"/>
      <c r="DF4146" s="60"/>
      <c r="DG4146" s="60"/>
      <c r="DH4146" s="60"/>
      <c r="DI4146" s="60"/>
      <c r="DJ4146" s="60"/>
      <c r="DK4146" s="60"/>
      <c r="DL4146" s="60"/>
      <c r="DM4146" s="60"/>
      <c r="DN4146" s="60"/>
      <c r="DO4146" s="60"/>
      <c r="DP4146" s="60"/>
      <c r="DQ4146" s="60"/>
      <c r="DR4146" s="60"/>
      <c r="DS4146" s="60"/>
      <c r="DT4146" s="60"/>
      <c r="DU4146" s="60"/>
      <c r="DV4146" s="60"/>
      <c r="DW4146" s="60"/>
      <c r="DX4146" s="60"/>
      <c r="DY4146" s="60"/>
      <c r="DZ4146" s="60"/>
      <c r="EA4146" s="60"/>
      <c r="EB4146" s="60"/>
      <c r="EC4146" s="60"/>
      <c r="ED4146" s="60"/>
      <c r="EE4146" s="60"/>
      <c r="EF4146" s="60"/>
      <c r="EG4146" s="60"/>
      <c r="EH4146" s="60"/>
      <c r="EI4146" s="60"/>
      <c r="EJ4146" s="60"/>
      <c r="EK4146" s="60"/>
      <c r="EL4146" s="60"/>
      <c r="EM4146" s="60"/>
      <c r="EN4146" s="60"/>
      <c r="EO4146" s="60"/>
      <c r="EP4146" s="60"/>
      <c r="EQ4146" s="60"/>
      <c r="ER4146" s="60"/>
      <c r="ES4146" s="60"/>
      <c r="ET4146" s="60"/>
      <c r="EU4146" s="60"/>
      <c r="EV4146" s="60"/>
      <c r="EW4146" s="60"/>
      <c r="EX4146" s="60"/>
      <c r="EY4146" s="60"/>
      <c r="EZ4146" s="60"/>
      <c r="FA4146" s="60"/>
      <c r="FB4146" s="60"/>
      <c r="FC4146" s="60"/>
      <c r="FD4146" s="60"/>
      <c r="FE4146" s="60"/>
      <c r="FF4146" s="60"/>
      <c r="FG4146" s="60"/>
      <c r="FH4146" s="60"/>
      <c r="FI4146" s="60"/>
      <c r="FJ4146" s="60"/>
      <c r="FK4146" s="60"/>
      <c r="FL4146" s="60"/>
      <c r="FM4146" s="60"/>
      <c r="FN4146" s="60"/>
      <c r="FO4146" s="60"/>
      <c r="FP4146" s="60"/>
      <c r="FQ4146" s="60"/>
      <c r="FR4146" s="60"/>
      <c r="FS4146" s="60"/>
      <c r="FT4146" s="60"/>
      <c r="FU4146" s="60"/>
      <c r="FV4146" s="60"/>
      <c r="FW4146" s="60"/>
      <c r="FX4146" s="60"/>
      <c r="FY4146" s="60"/>
      <c r="FZ4146" s="60"/>
      <c r="GA4146" s="60"/>
      <c r="GB4146" s="60"/>
      <c r="GC4146" s="60"/>
      <c r="GD4146" s="60"/>
      <c r="GE4146" s="60"/>
      <c r="GF4146" s="60"/>
      <c r="GG4146" s="60"/>
      <c r="GH4146" s="60"/>
      <c r="GI4146" s="60"/>
      <c r="GJ4146" s="60"/>
      <c r="GK4146" s="60"/>
      <c r="GL4146" s="60"/>
      <c r="GM4146" s="60"/>
      <c r="GN4146" s="60"/>
      <c r="GO4146" s="60"/>
      <c r="GP4146" s="60"/>
      <c r="GQ4146" s="60"/>
      <c r="GR4146" s="60"/>
      <c r="GS4146" s="60"/>
      <c r="GT4146" s="60"/>
      <c r="GU4146" s="60"/>
      <c r="GV4146" s="60"/>
      <c r="GW4146" s="60"/>
      <c r="GX4146" s="60"/>
      <c r="GY4146" s="60"/>
      <c r="GZ4146" s="60"/>
      <c r="HA4146" s="60"/>
      <c r="HB4146" s="60"/>
      <c r="HC4146" s="60"/>
      <c r="HD4146" s="60"/>
      <c r="HE4146" s="60"/>
      <c r="HF4146" s="60"/>
      <c r="HG4146" s="60"/>
      <c r="HH4146" s="60"/>
      <c r="HI4146" s="60"/>
      <c r="HJ4146" s="60"/>
      <c r="HK4146" s="60"/>
      <c r="HL4146" s="60"/>
      <c r="HM4146" s="60"/>
    </row>
    <row r="4147" spans="1:221" s="62" customFormat="1" ht="18" customHeight="1" x14ac:dyDescent="0.25">
      <c r="A4147" s="130" t="s">
        <v>209</v>
      </c>
      <c r="B4147" s="131" t="s">
        <v>573</v>
      </c>
      <c r="C4147" s="132">
        <v>54</v>
      </c>
      <c r="D4147" s="132" t="s">
        <v>1775</v>
      </c>
      <c r="E4147" s="133" t="s">
        <v>1496</v>
      </c>
      <c r="F4147" s="133">
        <v>7</v>
      </c>
      <c r="G4147" s="231" t="s">
        <v>443</v>
      </c>
      <c r="H4147" s="60"/>
      <c r="I4147" s="60"/>
      <c r="J4147" s="60"/>
      <c r="K4147" s="60"/>
      <c r="L4147" s="60"/>
      <c r="M4147" s="60"/>
      <c r="N4147" s="60"/>
      <c r="O4147" s="60"/>
      <c r="P4147" s="60"/>
      <c r="Q4147" s="60"/>
      <c r="R4147" s="60"/>
      <c r="S4147" s="60"/>
      <c r="T4147" s="60"/>
      <c r="U4147" s="60"/>
      <c r="V4147" s="60"/>
      <c r="W4147" s="60"/>
      <c r="X4147" s="60"/>
      <c r="Y4147" s="60"/>
      <c r="Z4147" s="60"/>
      <c r="AA4147" s="60"/>
      <c r="AB4147" s="60"/>
      <c r="AC4147" s="60"/>
      <c r="AD4147" s="60"/>
      <c r="AE4147" s="60"/>
      <c r="AF4147" s="60"/>
      <c r="AG4147" s="60"/>
      <c r="AH4147" s="60"/>
      <c r="AI4147" s="60"/>
      <c r="AJ4147" s="60"/>
      <c r="AK4147" s="60"/>
      <c r="AL4147" s="60"/>
      <c r="AM4147" s="60"/>
      <c r="AN4147" s="60"/>
      <c r="AO4147" s="60"/>
      <c r="AP4147" s="60"/>
      <c r="AQ4147" s="60"/>
      <c r="AR4147" s="60"/>
      <c r="AS4147" s="60"/>
      <c r="AT4147" s="60"/>
      <c r="AU4147" s="60"/>
      <c r="AV4147" s="60"/>
      <c r="AW4147" s="60"/>
      <c r="AX4147" s="60"/>
      <c r="AY4147" s="60"/>
      <c r="AZ4147" s="60"/>
      <c r="BA4147" s="60"/>
      <c r="BB4147" s="60"/>
      <c r="BC4147" s="60"/>
      <c r="BD4147" s="60"/>
      <c r="BE4147" s="60"/>
      <c r="BF4147" s="60"/>
      <c r="BG4147" s="60"/>
      <c r="BH4147" s="60"/>
      <c r="BI4147" s="60"/>
      <c r="BJ4147" s="60"/>
      <c r="BK4147" s="60"/>
      <c r="BL4147" s="60"/>
      <c r="BM4147" s="60"/>
      <c r="BN4147" s="60"/>
      <c r="BO4147" s="60"/>
      <c r="BP4147" s="60"/>
      <c r="BQ4147" s="60"/>
      <c r="BR4147" s="60"/>
      <c r="BS4147" s="60"/>
      <c r="BT4147" s="60"/>
      <c r="BU4147" s="60"/>
      <c r="BV4147" s="60"/>
      <c r="BW4147" s="60"/>
      <c r="BX4147" s="60"/>
      <c r="BY4147" s="60"/>
      <c r="BZ4147" s="60"/>
      <c r="CA4147" s="60"/>
      <c r="CB4147" s="60"/>
      <c r="CC4147" s="60"/>
      <c r="CD4147" s="60"/>
      <c r="CE4147" s="60"/>
      <c r="CF4147" s="60"/>
      <c r="CG4147" s="60"/>
      <c r="CH4147" s="60"/>
      <c r="CI4147" s="60"/>
      <c r="CJ4147" s="60"/>
      <c r="CK4147" s="60"/>
      <c r="CL4147" s="60"/>
      <c r="CM4147" s="60"/>
      <c r="CN4147" s="60"/>
      <c r="CO4147" s="60"/>
      <c r="CP4147" s="60"/>
      <c r="CQ4147" s="60"/>
      <c r="CR4147" s="60"/>
      <c r="CS4147" s="60"/>
      <c r="CT4147" s="60"/>
      <c r="CU4147" s="60"/>
      <c r="CV4147" s="60"/>
      <c r="CW4147" s="60"/>
      <c r="CX4147" s="60"/>
      <c r="CY4147" s="60"/>
      <c r="CZ4147" s="60"/>
      <c r="DA4147" s="60"/>
      <c r="DB4147" s="60"/>
      <c r="DC4147" s="60"/>
      <c r="DD4147" s="60"/>
      <c r="DE4147" s="60"/>
      <c r="DF4147" s="60"/>
      <c r="DG4147" s="60"/>
      <c r="DH4147" s="60"/>
      <c r="DI4147" s="60"/>
      <c r="DJ4147" s="60"/>
      <c r="DK4147" s="60"/>
      <c r="DL4147" s="60"/>
      <c r="DM4147" s="60"/>
      <c r="DN4147" s="60"/>
      <c r="DO4147" s="60"/>
      <c r="DP4147" s="60"/>
      <c r="DQ4147" s="60"/>
      <c r="DR4147" s="60"/>
      <c r="DS4147" s="60"/>
      <c r="DT4147" s="60"/>
      <c r="DU4147" s="60"/>
      <c r="DV4147" s="60"/>
      <c r="DW4147" s="60"/>
      <c r="DX4147" s="60"/>
      <c r="DY4147" s="60"/>
      <c r="DZ4147" s="60"/>
      <c r="EA4147" s="60"/>
      <c r="EB4147" s="60"/>
      <c r="EC4147" s="60"/>
      <c r="ED4147" s="60"/>
      <c r="EE4147" s="60"/>
      <c r="EF4147" s="60"/>
      <c r="EG4147" s="60"/>
      <c r="EH4147" s="60"/>
      <c r="EI4147" s="60"/>
      <c r="EJ4147" s="60"/>
      <c r="EK4147" s="60"/>
      <c r="EL4147" s="60"/>
      <c r="EM4147" s="60"/>
      <c r="EN4147" s="60"/>
      <c r="EO4147" s="60"/>
      <c r="EP4147" s="60"/>
      <c r="EQ4147" s="60"/>
      <c r="ER4147" s="60"/>
      <c r="ES4147" s="60"/>
      <c r="ET4147" s="60"/>
      <c r="EU4147" s="60"/>
      <c r="EV4147" s="60"/>
      <c r="EW4147" s="60"/>
      <c r="EX4147" s="60"/>
      <c r="EY4147" s="60"/>
      <c r="EZ4147" s="60"/>
      <c r="FA4147" s="60"/>
      <c r="FB4147" s="60"/>
      <c r="FC4147" s="60"/>
      <c r="FD4147" s="60"/>
      <c r="FE4147" s="60"/>
      <c r="FF4147" s="60"/>
      <c r="FG4147" s="60"/>
      <c r="FH4147" s="60"/>
      <c r="FI4147" s="60"/>
      <c r="FJ4147" s="60"/>
      <c r="FK4147" s="60"/>
      <c r="FL4147" s="60"/>
      <c r="FM4147" s="60"/>
      <c r="FN4147" s="60"/>
      <c r="FO4147" s="60"/>
      <c r="FP4147" s="60"/>
      <c r="FQ4147" s="60"/>
      <c r="FR4147" s="60"/>
      <c r="FS4147" s="60"/>
      <c r="FT4147" s="60"/>
      <c r="FU4147" s="60"/>
      <c r="FV4147" s="60"/>
      <c r="FW4147" s="60"/>
      <c r="FX4147" s="60"/>
      <c r="FY4147" s="60"/>
      <c r="FZ4147" s="60"/>
      <c r="GA4147" s="60"/>
      <c r="GB4147" s="60"/>
      <c r="GC4147" s="60"/>
      <c r="GD4147" s="60"/>
      <c r="GE4147" s="60"/>
      <c r="GF4147" s="60"/>
      <c r="GG4147" s="60"/>
      <c r="GH4147" s="60"/>
      <c r="GI4147" s="60"/>
      <c r="GJ4147" s="60"/>
      <c r="GK4147" s="60"/>
      <c r="GL4147" s="60"/>
      <c r="GM4147" s="60"/>
      <c r="GN4147" s="60"/>
      <c r="GO4147" s="60"/>
      <c r="GP4147" s="60"/>
      <c r="GQ4147" s="60"/>
      <c r="GR4147" s="60"/>
      <c r="GS4147" s="60"/>
      <c r="GT4147" s="60"/>
      <c r="GU4147" s="60"/>
      <c r="GV4147" s="60"/>
      <c r="GW4147" s="60"/>
      <c r="GX4147" s="60"/>
      <c r="GY4147" s="60"/>
      <c r="GZ4147" s="60"/>
      <c r="HA4147" s="60"/>
      <c r="HB4147" s="60"/>
      <c r="HC4147" s="60"/>
      <c r="HD4147" s="60"/>
      <c r="HE4147" s="60"/>
      <c r="HF4147" s="60"/>
      <c r="HG4147" s="60"/>
      <c r="HH4147" s="60"/>
      <c r="HI4147" s="60"/>
      <c r="HJ4147" s="60"/>
      <c r="HK4147" s="60"/>
      <c r="HL4147" s="60"/>
      <c r="HM4147" s="60"/>
    </row>
    <row r="4148" spans="1:221" s="62" customFormat="1" ht="18" customHeight="1" x14ac:dyDescent="0.25">
      <c r="A4148" s="130" t="s">
        <v>209</v>
      </c>
      <c r="B4148" s="131" t="s">
        <v>573</v>
      </c>
      <c r="C4148" s="132" t="s">
        <v>1271</v>
      </c>
      <c r="D4148" s="132" t="s">
        <v>1749</v>
      </c>
      <c r="E4148" s="133" t="s">
        <v>1496</v>
      </c>
      <c r="F4148" s="133">
        <v>7</v>
      </c>
      <c r="G4148" s="231" t="s">
        <v>443</v>
      </c>
      <c r="H4148" s="60"/>
      <c r="I4148" s="60"/>
      <c r="J4148" s="60"/>
      <c r="K4148" s="60"/>
      <c r="L4148" s="60"/>
      <c r="M4148" s="60"/>
      <c r="N4148" s="60"/>
      <c r="O4148" s="60"/>
      <c r="P4148" s="60"/>
      <c r="Q4148" s="60"/>
      <c r="R4148" s="60"/>
      <c r="S4148" s="60"/>
      <c r="T4148" s="60"/>
      <c r="U4148" s="60"/>
      <c r="V4148" s="60"/>
      <c r="W4148" s="60"/>
      <c r="X4148" s="60"/>
      <c r="Y4148" s="60"/>
      <c r="Z4148" s="60"/>
      <c r="AA4148" s="60"/>
      <c r="AB4148" s="60"/>
      <c r="AC4148" s="60"/>
      <c r="AD4148" s="60"/>
      <c r="AE4148" s="60"/>
      <c r="AF4148" s="60"/>
      <c r="AG4148" s="60"/>
      <c r="AH4148" s="60"/>
      <c r="AI4148" s="60"/>
      <c r="AJ4148" s="60"/>
      <c r="AK4148" s="60"/>
      <c r="AL4148" s="60"/>
      <c r="AM4148" s="60"/>
      <c r="AN4148" s="60"/>
      <c r="AO4148" s="60"/>
      <c r="AP4148" s="60"/>
      <c r="AQ4148" s="60"/>
      <c r="AR4148" s="60"/>
      <c r="AS4148" s="60"/>
      <c r="AT4148" s="60"/>
      <c r="AU4148" s="60"/>
      <c r="AV4148" s="60"/>
      <c r="AW4148" s="60"/>
      <c r="AX4148" s="60"/>
      <c r="AY4148" s="60"/>
      <c r="AZ4148" s="60"/>
      <c r="BA4148" s="60"/>
      <c r="BB4148" s="60"/>
      <c r="BC4148" s="60"/>
      <c r="BD4148" s="60"/>
      <c r="BE4148" s="60"/>
      <c r="BF4148" s="60"/>
      <c r="BG4148" s="60"/>
      <c r="BH4148" s="60"/>
      <c r="BI4148" s="60"/>
      <c r="BJ4148" s="60"/>
      <c r="BK4148" s="60"/>
      <c r="BL4148" s="60"/>
      <c r="BM4148" s="60"/>
      <c r="BN4148" s="60"/>
      <c r="BO4148" s="60"/>
      <c r="BP4148" s="60"/>
      <c r="BQ4148" s="60"/>
      <c r="BR4148" s="60"/>
      <c r="BS4148" s="60"/>
      <c r="BT4148" s="60"/>
      <c r="BU4148" s="60"/>
      <c r="BV4148" s="60"/>
      <c r="BW4148" s="60"/>
      <c r="BX4148" s="60"/>
      <c r="BY4148" s="60"/>
      <c r="BZ4148" s="60"/>
      <c r="CA4148" s="60"/>
      <c r="CB4148" s="60"/>
      <c r="CC4148" s="60"/>
      <c r="CD4148" s="60"/>
      <c r="CE4148" s="60"/>
      <c r="CF4148" s="60"/>
      <c r="CG4148" s="60"/>
      <c r="CH4148" s="60"/>
      <c r="CI4148" s="60"/>
      <c r="CJ4148" s="60"/>
      <c r="CK4148" s="60"/>
      <c r="CL4148" s="60"/>
      <c r="CM4148" s="60"/>
      <c r="CN4148" s="60"/>
      <c r="CO4148" s="60"/>
      <c r="CP4148" s="60"/>
      <c r="CQ4148" s="60"/>
      <c r="CR4148" s="60"/>
      <c r="CS4148" s="60"/>
      <c r="CT4148" s="60"/>
      <c r="CU4148" s="60"/>
      <c r="CV4148" s="60"/>
      <c r="CW4148" s="60"/>
      <c r="CX4148" s="60"/>
      <c r="CY4148" s="60"/>
      <c r="CZ4148" s="60"/>
      <c r="DA4148" s="60"/>
      <c r="DB4148" s="60"/>
      <c r="DC4148" s="60"/>
      <c r="DD4148" s="60"/>
      <c r="DE4148" s="60"/>
      <c r="DF4148" s="60"/>
      <c r="DG4148" s="60"/>
      <c r="DH4148" s="60"/>
      <c r="DI4148" s="60"/>
      <c r="DJ4148" s="60"/>
      <c r="DK4148" s="60"/>
      <c r="DL4148" s="60"/>
      <c r="DM4148" s="60"/>
      <c r="DN4148" s="60"/>
      <c r="DO4148" s="60"/>
      <c r="DP4148" s="60"/>
      <c r="DQ4148" s="60"/>
      <c r="DR4148" s="60"/>
      <c r="DS4148" s="60"/>
      <c r="DT4148" s="60"/>
      <c r="DU4148" s="60"/>
      <c r="DV4148" s="60"/>
      <c r="DW4148" s="60"/>
      <c r="DX4148" s="60"/>
      <c r="DY4148" s="60"/>
      <c r="DZ4148" s="60"/>
      <c r="EA4148" s="60"/>
      <c r="EB4148" s="60"/>
      <c r="EC4148" s="60"/>
      <c r="ED4148" s="60"/>
      <c r="EE4148" s="60"/>
      <c r="EF4148" s="60"/>
      <c r="EG4148" s="60"/>
      <c r="EH4148" s="60"/>
      <c r="EI4148" s="60"/>
      <c r="EJ4148" s="60"/>
      <c r="EK4148" s="60"/>
      <c r="EL4148" s="60"/>
      <c r="EM4148" s="60"/>
      <c r="EN4148" s="60"/>
      <c r="EO4148" s="60"/>
      <c r="EP4148" s="60"/>
      <c r="EQ4148" s="60"/>
      <c r="ER4148" s="60"/>
      <c r="ES4148" s="60"/>
      <c r="ET4148" s="60"/>
      <c r="EU4148" s="60"/>
      <c r="EV4148" s="60"/>
      <c r="EW4148" s="60"/>
      <c r="EX4148" s="60"/>
      <c r="EY4148" s="60"/>
      <c r="EZ4148" s="60"/>
      <c r="FA4148" s="60"/>
      <c r="FB4148" s="60"/>
      <c r="FC4148" s="60"/>
      <c r="FD4148" s="60"/>
      <c r="FE4148" s="60"/>
      <c r="FF4148" s="60"/>
      <c r="FG4148" s="60"/>
      <c r="FH4148" s="60"/>
      <c r="FI4148" s="60"/>
      <c r="FJ4148" s="60"/>
      <c r="FK4148" s="60"/>
      <c r="FL4148" s="60"/>
      <c r="FM4148" s="60"/>
      <c r="FN4148" s="60"/>
      <c r="FO4148" s="60"/>
      <c r="FP4148" s="60"/>
      <c r="FQ4148" s="60"/>
      <c r="FR4148" s="60"/>
      <c r="FS4148" s="60"/>
      <c r="FT4148" s="60"/>
      <c r="FU4148" s="60"/>
      <c r="FV4148" s="60"/>
      <c r="FW4148" s="60"/>
      <c r="FX4148" s="60"/>
      <c r="FY4148" s="60"/>
      <c r="FZ4148" s="60"/>
      <c r="GA4148" s="60"/>
      <c r="GB4148" s="60"/>
      <c r="GC4148" s="60"/>
      <c r="GD4148" s="60"/>
      <c r="GE4148" s="60"/>
      <c r="GF4148" s="60"/>
      <c r="GG4148" s="60"/>
      <c r="GH4148" s="60"/>
      <c r="GI4148" s="60"/>
      <c r="GJ4148" s="60"/>
      <c r="GK4148" s="60"/>
      <c r="GL4148" s="60"/>
      <c r="GM4148" s="60"/>
      <c r="GN4148" s="60"/>
      <c r="GO4148" s="60"/>
      <c r="GP4148" s="60"/>
      <c r="GQ4148" s="60"/>
      <c r="GR4148" s="60"/>
      <c r="GS4148" s="60"/>
      <c r="GT4148" s="60"/>
      <c r="GU4148" s="60"/>
      <c r="GV4148" s="60"/>
      <c r="GW4148" s="60"/>
      <c r="GX4148" s="60"/>
      <c r="GY4148" s="60"/>
      <c r="GZ4148" s="60"/>
      <c r="HA4148" s="60"/>
      <c r="HB4148" s="60"/>
      <c r="HC4148" s="60"/>
      <c r="HD4148" s="60"/>
      <c r="HE4148" s="60"/>
      <c r="HF4148" s="60"/>
      <c r="HG4148" s="60"/>
      <c r="HH4148" s="60"/>
      <c r="HI4148" s="60"/>
      <c r="HJ4148" s="60"/>
      <c r="HK4148" s="60"/>
      <c r="HL4148" s="60"/>
      <c r="HM4148" s="60"/>
    </row>
    <row r="4149" spans="1:221" s="62" customFormat="1" ht="18" customHeight="1" x14ac:dyDescent="0.25">
      <c r="A4149" s="130" t="s">
        <v>150</v>
      </c>
      <c r="B4149" s="131" t="s">
        <v>573</v>
      </c>
      <c r="C4149" s="132">
        <v>7</v>
      </c>
      <c r="D4149" s="132" t="s">
        <v>1864</v>
      </c>
      <c r="E4149" s="133" t="s">
        <v>1496</v>
      </c>
      <c r="F4149" s="133">
        <v>7</v>
      </c>
      <c r="G4149" s="231" t="s">
        <v>443</v>
      </c>
      <c r="H4149" s="60"/>
      <c r="I4149" s="60"/>
      <c r="J4149" s="60"/>
      <c r="K4149" s="60"/>
      <c r="L4149" s="60"/>
      <c r="M4149" s="60"/>
      <c r="N4149" s="60"/>
      <c r="O4149" s="60"/>
      <c r="P4149" s="60"/>
      <c r="Q4149" s="60"/>
      <c r="R4149" s="60"/>
      <c r="S4149" s="60"/>
      <c r="T4149" s="60"/>
      <c r="U4149" s="60"/>
      <c r="V4149" s="60"/>
      <c r="W4149" s="60"/>
      <c r="X4149" s="60"/>
      <c r="Y4149" s="60"/>
      <c r="Z4149" s="60"/>
      <c r="AA4149" s="60"/>
      <c r="AB4149" s="60"/>
      <c r="AC4149" s="60"/>
      <c r="AD4149" s="60"/>
      <c r="AE4149" s="60"/>
      <c r="AF4149" s="60"/>
      <c r="AG4149" s="60"/>
      <c r="AH4149" s="60"/>
      <c r="AI4149" s="60"/>
      <c r="AJ4149" s="60"/>
      <c r="AK4149" s="60"/>
      <c r="AL4149" s="60"/>
      <c r="AM4149" s="60"/>
      <c r="AN4149" s="60"/>
      <c r="AO4149" s="60"/>
      <c r="AP4149" s="60"/>
      <c r="AQ4149" s="60"/>
      <c r="AR4149" s="60"/>
      <c r="AS4149" s="60"/>
      <c r="AT4149" s="60"/>
      <c r="AU4149" s="60"/>
      <c r="AV4149" s="60"/>
      <c r="AW4149" s="60"/>
      <c r="AX4149" s="60"/>
      <c r="AY4149" s="60"/>
      <c r="AZ4149" s="60"/>
      <c r="BA4149" s="60"/>
      <c r="BB4149" s="60"/>
      <c r="BC4149" s="60"/>
      <c r="BD4149" s="60"/>
      <c r="BE4149" s="60"/>
      <c r="BF4149" s="60"/>
      <c r="BG4149" s="60"/>
      <c r="BH4149" s="60"/>
      <c r="BI4149" s="60"/>
      <c r="BJ4149" s="60"/>
      <c r="BK4149" s="60"/>
      <c r="BL4149" s="60"/>
      <c r="BM4149" s="60"/>
      <c r="BN4149" s="60"/>
      <c r="BO4149" s="60"/>
      <c r="BP4149" s="60"/>
      <c r="BQ4149" s="60"/>
      <c r="BR4149" s="60"/>
      <c r="BS4149" s="60"/>
      <c r="BT4149" s="60"/>
      <c r="BU4149" s="60"/>
      <c r="BV4149" s="60"/>
      <c r="BW4149" s="60"/>
      <c r="BX4149" s="60"/>
      <c r="BY4149" s="60"/>
      <c r="BZ4149" s="60"/>
      <c r="CA4149" s="60"/>
      <c r="CB4149" s="60"/>
      <c r="CC4149" s="60"/>
      <c r="CD4149" s="60"/>
      <c r="CE4149" s="60"/>
      <c r="CF4149" s="60"/>
      <c r="CG4149" s="60"/>
      <c r="CH4149" s="60"/>
      <c r="CI4149" s="60"/>
      <c r="CJ4149" s="60"/>
      <c r="CK4149" s="60"/>
      <c r="CL4149" s="60"/>
      <c r="CM4149" s="60"/>
      <c r="CN4149" s="60"/>
      <c r="CO4149" s="60"/>
      <c r="CP4149" s="60"/>
      <c r="CQ4149" s="60"/>
      <c r="CR4149" s="60"/>
      <c r="CS4149" s="60"/>
      <c r="CT4149" s="60"/>
      <c r="CU4149" s="60"/>
      <c r="CV4149" s="60"/>
      <c r="CW4149" s="60"/>
      <c r="CX4149" s="60"/>
      <c r="CY4149" s="60"/>
      <c r="CZ4149" s="60"/>
      <c r="DA4149" s="60"/>
      <c r="DB4149" s="60"/>
      <c r="DC4149" s="60"/>
      <c r="DD4149" s="60"/>
      <c r="DE4149" s="60"/>
      <c r="DF4149" s="60"/>
      <c r="DG4149" s="60"/>
      <c r="DH4149" s="60"/>
      <c r="DI4149" s="60"/>
      <c r="DJ4149" s="60"/>
      <c r="DK4149" s="60"/>
      <c r="DL4149" s="60"/>
      <c r="DM4149" s="60"/>
      <c r="DN4149" s="60"/>
      <c r="DO4149" s="60"/>
      <c r="DP4149" s="60"/>
      <c r="DQ4149" s="60"/>
      <c r="DR4149" s="60"/>
      <c r="DS4149" s="60"/>
      <c r="DT4149" s="60"/>
      <c r="DU4149" s="60"/>
      <c r="DV4149" s="60"/>
      <c r="DW4149" s="60"/>
      <c r="DX4149" s="60"/>
      <c r="DY4149" s="60"/>
      <c r="DZ4149" s="60"/>
      <c r="EA4149" s="60"/>
      <c r="EB4149" s="60"/>
      <c r="EC4149" s="60"/>
      <c r="ED4149" s="60"/>
      <c r="EE4149" s="60"/>
      <c r="EF4149" s="60"/>
      <c r="EG4149" s="60"/>
      <c r="EH4149" s="60"/>
      <c r="EI4149" s="60"/>
      <c r="EJ4149" s="60"/>
      <c r="EK4149" s="60"/>
      <c r="EL4149" s="60"/>
      <c r="EM4149" s="60"/>
      <c r="EN4149" s="60"/>
      <c r="EO4149" s="60"/>
      <c r="EP4149" s="60"/>
      <c r="EQ4149" s="60"/>
      <c r="ER4149" s="60"/>
      <c r="ES4149" s="60"/>
      <c r="ET4149" s="60"/>
      <c r="EU4149" s="60"/>
      <c r="EV4149" s="60"/>
      <c r="EW4149" s="60"/>
      <c r="EX4149" s="60"/>
      <c r="EY4149" s="60"/>
      <c r="EZ4149" s="60"/>
      <c r="FA4149" s="60"/>
      <c r="FB4149" s="60"/>
      <c r="FC4149" s="60"/>
      <c r="FD4149" s="60"/>
      <c r="FE4149" s="60"/>
      <c r="FF4149" s="60"/>
      <c r="FG4149" s="60"/>
      <c r="FH4149" s="60"/>
      <c r="FI4149" s="60"/>
      <c r="FJ4149" s="60"/>
      <c r="FK4149" s="60"/>
      <c r="FL4149" s="60"/>
      <c r="FM4149" s="60"/>
      <c r="FN4149" s="60"/>
      <c r="FO4149" s="60"/>
      <c r="FP4149" s="60"/>
      <c r="FQ4149" s="60"/>
      <c r="FR4149" s="60"/>
      <c r="FS4149" s="60"/>
      <c r="FT4149" s="60"/>
      <c r="FU4149" s="60"/>
      <c r="FV4149" s="60"/>
      <c r="FW4149" s="60"/>
      <c r="FX4149" s="60"/>
      <c r="FY4149" s="60"/>
      <c r="FZ4149" s="60"/>
      <c r="GA4149" s="60"/>
      <c r="GB4149" s="60"/>
      <c r="GC4149" s="60"/>
      <c r="GD4149" s="60"/>
      <c r="GE4149" s="60"/>
      <c r="GF4149" s="60"/>
      <c r="GG4149" s="60"/>
      <c r="GH4149" s="60"/>
      <c r="GI4149" s="60"/>
      <c r="GJ4149" s="60"/>
      <c r="GK4149" s="60"/>
      <c r="GL4149" s="60"/>
      <c r="GM4149" s="60"/>
      <c r="GN4149" s="60"/>
      <c r="GO4149" s="60"/>
      <c r="GP4149" s="60"/>
      <c r="GQ4149" s="60"/>
      <c r="GR4149" s="60"/>
      <c r="GS4149" s="60"/>
      <c r="GT4149" s="60"/>
      <c r="GU4149" s="60"/>
      <c r="GV4149" s="60"/>
      <c r="GW4149" s="60"/>
      <c r="GX4149" s="60"/>
      <c r="GY4149" s="60"/>
      <c r="GZ4149" s="60"/>
      <c r="HA4149" s="60"/>
      <c r="HB4149" s="60"/>
      <c r="HC4149" s="60"/>
      <c r="HD4149" s="60"/>
      <c r="HE4149" s="60"/>
      <c r="HF4149" s="60"/>
      <c r="HG4149" s="60"/>
      <c r="HH4149" s="60"/>
      <c r="HI4149" s="60"/>
      <c r="HJ4149" s="60"/>
      <c r="HK4149" s="60"/>
      <c r="HL4149" s="60"/>
      <c r="HM4149" s="60"/>
    </row>
    <row r="4150" spans="1:221" s="62" customFormat="1" ht="18" customHeight="1" x14ac:dyDescent="0.25">
      <c r="A4150" s="130" t="s">
        <v>150</v>
      </c>
      <c r="B4150" s="131" t="s">
        <v>573</v>
      </c>
      <c r="C4150" s="132">
        <v>58</v>
      </c>
      <c r="D4150" s="132" t="s">
        <v>1775</v>
      </c>
      <c r="E4150" s="133" t="s">
        <v>1496</v>
      </c>
      <c r="F4150" s="133">
        <v>7</v>
      </c>
      <c r="G4150" s="231" t="s">
        <v>443</v>
      </c>
      <c r="H4150" s="60"/>
      <c r="I4150" s="60"/>
      <c r="J4150" s="60"/>
      <c r="K4150" s="60"/>
      <c r="L4150" s="60"/>
      <c r="M4150" s="60"/>
      <c r="N4150" s="60"/>
      <c r="O4150" s="60"/>
      <c r="P4150" s="60"/>
      <c r="Q4150" s="60"/>
      <c r="R4150" s="60"/>
      <c r="S4150" s="60"/>
      <c r="T4150" s="60"/>
      <c r="U4150" s="60"/>
      <c r="V4150" s="60"/>
      <c r="W4150" s="60"/>
      <c r="X4150" s="60"/>
      <c r="Y4150" s="60"/>
      <c r="Z4150" s="60"/>
      <c r="AA4150" s="60"/>
      <c r="AB4150" s="60"/>
      <c r="AC4150" s="60"/>
      <c r="AD4150" s="60"/>
      <c r="AE4150" s="60"/>
      <c r="AF4150" s="60"/>
      <c r="AG4150" s="60"/>
      <c r="AH4150" s="60"/>
      <c r="AI4150" s="60"/>
      <c r="AJ4150" s="60"/>
      <c r="AK4150" s="60"/>
      <c r="AL4150" s="60"/>
      <c r="AM4150" s="60"/>
      <c r="AN4150" s="60"/>
      <c r="AO4150" s="60"/>
      <c r="AP4150" s="60"/>
      <c r="AQ4150" s="60"/>
      <c r="AR4150" s="60"/>
      <c r="AS4150" s="60"/>
      <c r="AT4150" s="60"/>
      <c r="AU4150" s="60"/>
      <c r="AV4150" s="60"/>
      <c r="AW4150" s="60"/>
      <c r="AX4150" s="60"/>
      <c r="AY4150" s="60"/>
      <c r="AZ4150" s="60"/>
      <c r="BA4150" s="60"/>
      <c r="BB4150" s="60"/>
      <c r="BC4150" s="60"/>
      <c r="BD4150" s="60"/>
      <c r="BE4150" s="60"/>
      <c r="BF4150" s="60"/>
      <c r="BG4150" s="60"/>
      <c r="BH4150" s="60"/>
      <c r="BI4150" s="60"/>
      <c r="BJ4150" s="60"/>
      <c r="BK4150" s="60"/>
      <c r="BL4150" s="60"/>
      <c r="BM4150" s="60"/>
      <c r="BN4150" s="60"/>
      <c r="BO4150" s="60"/>
      <c r="BP4150" s="60"/>
      <c r="BQ4150" s="60"/>
      <c r="BR4150" s="60"/>
      <c r="BS4150" s="60"/>
      <c r="BT4150" s="60"/>
      <c r="BU4150" s="60"/>
      <c r="BV4150" s="60"/>
      <c r="BW4150" s="60"/>
      <c r="BX4150" s="60"/>
      <c r="BY4150" s="60"/>
      <c r="BZ4150" s="60"/>
      <c r="CA4150" s="60"/>
      <c r="CB4150" s="60"/>
      <c r="CC4150" s="60"/>
      <c r="CD4150" s="60"/>
      <c r="CE4150" s="60"/>
      <c r="CF4150" s="60"/>
      <c r="CG4150" s="60"/>
      <c r="CH4150" s="60"/>
      <c r="CI4150" s="60"/>
      <c r="CJ4150" s="60"/>
      <c r="CK4150" s="60"/>
      <c r="CL4150" s="60"/>
      <c r="CM4150" s="60"/>
      <c r="CN4150" s="60"/>
      <c r="CO4150" s="60"/>
      <c r="CP4150" s="60"/>
      <c r="CQ4150" s="60"/>
      <c r="CR4150" s="60"/>
      <c r="CS4150" s="60"/>
      <c r="CT4150" s="60"/>
      <c r="CU4150" s="60"/>
      <c r="CV4150" s="60"/>
      <c r="CW4150" s="60"/>
      <c r="CX4150" s="60"/>
      <c r="CY4150" s="60"/>
      <c r="CZ4150" s="60"/>
      <c r="DA4150" s="60"/>
      <c r="DB4150" s="60"/>
      <c r="DC4150" s="60"/>
      <c r="DD4150" s="60"/>
      <c r="DE4150" s="60"/>
      <c r="DF4150" s="60"/>
      <c r="DG4150" s="60"/>
      <c r="DH4150" s="60"/>
      <c r="DI4150" s="60"/>
      <c r="DJ4150" s="60"/>
      <c r="DK4150" s="60"/>
      <c r="DL4150" s="60"/>
      <c r="DM4150" s="60"/>
      <c r="DN4150" s="60"/>
      <c r="DO4150" s="60"/>
      <c r="DP4150" s="60"/>
      <c r="DQ4150" s="60"/>
      <c r="DR4150" s="60"/>
      <c r="DS4150" s="60"/>
      <c r="DT4150" s="60"/>
      <c r="DU4150" s="60"/>
      <c r="DV4150" s="60"/>
      <c r="DW4150" s="60"/>
      <c r="DX4150" s="60"/>
      <c r="DY4150" s="60"/>
      <c r="DZ4150" s="60"/>
      <c r="EA4150" s="60"/>
      <c r="EB4150" s="60"/>
      <c r="EC4150" s="60"/>
      <c r="ED4150" s="60"/>
      <c r="EE4150" s="60"/>
      <c r="EF4150" s="60"/>
      <c r="EG4150" s="60"/>
      <c r="EH4150" s="60"/>
      <c r="EI4150" s="60"/>
      <c r="EJ4150" s="60"/>
      <c r="EK4150" s="60"/>
      <c r="EL4150" s="60"/>
      <c r="EM4150" s="60"/>
      <c r="EN4150" s="60"/>
      <c r="EO4150" s="60"/>
      <c r="EP4150" s="60"/>
      <c r="EQ4150" s="60"/>
      <c r="ER4150" s="60"/>
      <c r="ES4150" s="60"/>
      <c r="ET4150" s="60"/>
      <c r="EU4150" s="60"/>
      <c r="EV4150" s="60"/>
      <c r="EW4150" s="60"/>
      <c r="EX4150" s="60"/>
      <c r="EY4150" s="60"/>
      <c r="EZ4150" s="60"/>
      <c r="FA4150" s="60"/>
      <c r="FB4150" s="60"/>
      <c r="FC4150" s="60"/>
      <c r="FD4150" s="60"/>
      <c r="FE4150" s="60"/>
      <c r="FF4150" s="60"/>
      <c r="FG4150" s="60"/>
      <c r="FH4150" s="60"/>
      <c r="FI4150" s="60"/>
      <c r="FJ4150" s="60"/>
      <c r="FK4150" s="60"/>
      <c r="FL4150" s="60"/>
      <c r="FM4150" s="60"/>
      <c r="FN4150" s="60"/>
      <c r="FO4150" s="60"/>
      <c r="FP4150" s="60"/>
      <c r="FQ4150" s="60"/>
      <c r="FR4150" s="60"/>
      <c r="FS4150" s="60"/>
      <c r="FT4150" s="60"/>
      <c r="FU4150" s="60"/>
      <c r="FV4150" s="60"/>
      <c r="FW4150" s="60"/>
      <c r="FX4150" s="60"/>
      <c r="FY4150" s="60"/>
      <c r="FZ4150" s="60"/>
      <c r="GA4150" s="60"/>
      <c r="GB4150" s="60"/>
      <c r="GC4150" s="60"/>
      <c r="GD4150" s="60"/>
      <c r="GE4150" s="60"/>
      <c r="GF4150" s="60"/>
      <c r="GG4150" s="60"/>
      <c r="GH4150" s="60"/>
      <c r="GI4150" s="60"/>
      <c r="GJ4150" s="60"/>
      <c r="GK4150" s="60"/>
      <c r="GL4150" s="60"/>
      <c r="GM4150" s="60"/>
      <c r="GN4150" s="60"/>
      <c r="GO4150" s="60"/>
      <c r="GP4150" s="60"/>
      <c r="GQ4150" s="60"/>
      <c r="GR4150" s="60"/>
      <c r="GS4150" s="60"/>
      <c r="GT4150" s="60"/>
      <c r="GU4150" s="60"/>
      <c r="GV4150" s="60"/>
      <c r="GW4150" s="60"/>
      <c r="GX4150" s="60"/>
      <c r="GY4150" s="60"/>
      <c r="GZ4150" s="60"/>
      <c r="HA4150" s="60"/>
      <c r="HB4150" s="60"/>
      <c r="HC4150" s="60"/>
      <c r="HD4150" s="60"/>
      <c r="HE4150" s="60"/>
      <c r="HF4150" s="60"/>
      <c r="HG4150" s="60"/>
      <c r="HH4150" s="60"/>
      <c r="HI4150" s="60"/>
      <c r="HJ4150" s="60"/>
      <c r="HK4150" s="60"/>
      <c r="HL4150" s="60"/>
      <c r="HM4150" s="60"/>
    </row>
    <row r="4151" spans="1:221" s="62" customFormat="1" ht="18" customHeight="1" x14ac:dyDescent="0.25">
      <c r="A4151" s="130" t="s">
        <v>150</v>
      </c>
      <c r="B4151" s="131" t="s">
        <v>573</v>
      </c>
      <c r="C4151" s="132" t="s">
        <v>55</v>
      </c>
      <c r="D4151" s="132" t="s">
        <v>1863</v>
      </c>
      <c r="E4151" s="133" t="s">
        <v>1496</v>
      </c>
      <c r="F4151" s="133">
        <v>7</v>
      </c>
      <c r="G4151" s="231" t="s">
        <v>443</v>
      </c>
      <c r="H4151" s="60"/>
      <c r="I4151" s="60"/>
      <c r="J4151" s="60"/>
      <c r="K4151" s="60"/>
      <c r="L4151" s="60"/>
      <c r="M4151" s="60"/>
      <c r="N4151" s="60"/>
      <c r="O4151" s="60"/>
      <c r="P4151" s="60"/>
      <c r="Q4151" s="60"/>
      <c r="R4151" s="60"/>
      <c r="S4151" s="60"/>
      <c r="T4151" s="60"/>
      <c r="U4151" s="60"/>
      <c r="V4151" s="60"/>
      <c r="W4151" s="60"/>
      <c r="X4151" s="60"/>
      <c r="Y4151" s="60"/>
      <c r="Z4151" s="60"/>
      <c r="AA4151" s="60"/>
      <c r="AB4151" s="60"/>
      <c r="AC4151" s="60"/>
      <c r="AD4151" s="60"/>
      <c r="AE4151" s="60"/>
      <c r="AF4151" s="60"/>
      <c r="AG4151" s="60"/>
      <c r="AH4151" s="60"/>
      <c r="AI4151" s="60"/>
      <c r="AJ4151" s="60"/>
      <c r="AK4151" s="60"/>
      <c r="AL4151" s="60"/>
      <c r="AM4151" s="60"/>
      <c r="AN4151" s="60"/>
      <c r="AO4151" s="60"/>
      <c r="AP4151" s="60"/>
      <c r="AQ4151" s="60"/>
      <c r="AR4151" s="60"/>
      <c r="AS4151" s="60"/>
      <c r="AT4151" s="60"/>
      <c r="AU4151" s="60"/>
      <c r="AV4151" s="60"/>
      <c r="AW4151" s="60"/>
      <c r="AX4151" s="60"/>
      <c r="AY4151" s="60"/>
      <c r="AZ4151" s="60"/>
      <c r="BA4151" s="60"/>
      <c r="BB4151" s="60"/>
      <c r="BC4151" s="60"/>
      <c r="BD4151" s="60"/>
      <c r="BE4151" s="60"/>
      <c r="BF4151" s="60"/>
      <c r="BG4151" s="60"/>
      <c r="BH4151" s="60"/>
      <c r="BI4151" s="60"/>
      <c r="BJ4151" s="60"/>
      <c r="BK4151" s="60"/>
      <c r="BL4151" s="60"/>
      <c r="BM4151" s="60"/>
      <c r="BN4151" s="60"/>
      <c r="BO4151" s="60"/>
      <c r="BP4151" s="60"/>
      <c r="BQ4151" s="60"/>
      <c r="BR4151" s="60"/>
      <c r="BS4151" s="60"/>
      <c r="BT4151" s="60"/>
      <c r="BU4151" s="60"/>
      <c r="BV4151" s="60"/>
      <c r="BW4151" s="60"/>
      <c r="BX4151" s="60"/>
      <c r="BY4151" s="60"/>
      <c r="BZ4151" s="60"/>
      <c r="CA4151" s="60"/>
      <c r="CB4151" s="60"/>
      <c r="CC4151" s="60"/>
      <c r="CD4151" s="60"/>
      <c r="CE4151" s="60"/>
      <c r="CF4151" s="60"/>
      <c r="CG4151" s="60"/>
      <c r="CH4151" s="60"/>
      <c r="CI4151" s="60"/>
      <c r="CJ4151" s="60"/>
      <c r="CK4151" s="60"/>
      <c r="CL4151" s="60"/>
      <c r="CM4151" s="60"/>
      <c r="CN4151" s="60"/>
      <c r="CO4151" s="60"/>
      <c r="CP4151" s="60"/>
      <c r="CQ4151" s="60"/>
      <c r="CR4151" s="60"/>
      <c r="CS4151" s="60"/>
      <c r="CT4151" s="60"/>
      <c r="CU4151" s="60"/>
      <c r="CV4151" s="60"/>
      <c r="CW4151" s="60"/>
      <c r="CX4151" s="60"/>
      <c r="CY4151" s="60"/>
      <c r="CZ4151" s="60"/>
      <c r="DA4151" s="60"/>
      <c r="DB4151" s="60"/>
      <c r="DC4151" s="60"/>
      <c r="DD4151" s="60"/>
      <c r="DE4151" s="60"/>
      <c r="DF4151" s="60"/>
      <c r="DG4151" s="60"/>
      <c r="DH4151" s="60"/>
      <c r="DI4151" s="60"/>
      <c r="DJ4151" s="60"/>
      <c r="DK4151" s="60"/>
      <c r="DL4151" s="60"/>
      <c r="DM4151" s="60"/>
      <c r="DN4151" s="60"/>
      <c r="DO4151" s="60"/>
      <c r="DP4151" s="60"/>
      <c r="DQ4151" s="60"/>
      <c r="DR4151" s="60"/>
      <c r="DS4151" s="60"/>
      <c r="DT4151" s="60"/>
      <c r="DU4151" s="60"/>
      <c r="DV4151" s="60"/>
      <c r="DW4151" s="60"/>
      <c r="DX4151" s="60"/>
      <c r="DY4151" s="60"/>
      <c r="DZ4151" s="60"/>
      <c r="EA4151" s="60"/>
      <c r="EB4151" s="60"/>
      <c r="EC4151" s="60"/>
      <c r="ED4151" s="60"/>
      <c r="EE4151" s="60"/>
      <c r="EF4151" s="60"/>
      <c r="EG4151" s="60"/>
      <c r="EH4151" s="60"/>
      <c r="EI4151" s="60"/>
      <c r="EJ4151" s="60"/>
      <c r="EK4151" s="60"/>
      <c r="EL4151" s="60"/>
      <c r="EM4151" s="60"/>
      <c r="EN4151" s="60"/>
      <c r="EO4151" s="60"/>
      <c r="EP4151" s="60"/>
      <c r="EQ4151" s="60"/>
      <c r="ER4151" s="60"/>
      <c r="ES4151" s="60"/>
      <c r="ET4151" s="60"/>
      <c r="EU4151" s="60"/>
      <c r="EV4151" s="60"/>
      <c r="EW4151" s="60"/>
      <c r="EX4151" s="60"/>
      <c r="EY4151" s="60"/>
      <c r="EZ4151" s="60"/>
      <c r="FA4151" s="60"/>
      <c r="FB4151" s="60"/>
      <c r="FC4151" s="60"/>
      <c r="FD4151" s="60"/>
      <c r="FE4151" s="60"/>
      <c r="FF4151" s="60"/>
      <c r="FG4151" s="60"/>
      <c r="FH4151" s="60"/>
      <c r="FI4151" s="60"/>
      <c r="FJ4151" s="60"/>
      <c r="FK4151" s="60"/>
      <c r="FL4151" s="60"/>
      <c r="FM4151" s="60"/>
      <c r="FN4151" s="60"/>
      <c r="FO4151" s="60"/>
      <c r="FP4151" s="60"/>
      <c r="FQ4151" s="60"/>
      <c r="FR4151" s="60"/>
      <c r="FS4151" s="60"/>
      <c r="FT4151" s="60"/>
      <c r="FU4151" s="60"/>
      <c r="FV4151" s="60"/>
      <c r="FW4151" s="60"/>
      <c r="FX4151" s="60"/>
      <c r="FY4151" s="60"/>
      <c r="FZ4151" s="60"/>
      <c r="GA4151" s="60"/>
      <c r="GB4151" s="60"/>
      <c r="GC4151" s="60"/>
      <c r="GD4151" s="60"/>
      <c r="GE4151" s="60"/>
      <c r="GF4151" s="60"/>
      <c r="GG4151" s="60"/>
      <c r="GH4151" s="60"/>
      <c r="GI4151" s="60"/>
      <c r="GJ4151" s="60"/>
      <c r="GK4151" s="60"/>
      <c r="GL4151" s="60"/>
      <c r="GM4151" s="60"/>
      <c r="GN4151" s="60"/>
      <c r="GO4151" s="60"/>
      <c r="GP4151" s="60"/>
      <c r="GQ4151" s="60"/>
      <c r="GR4151" s="60"/>
      <c r="GS4151" s="60"/>
      <c r="GT4151" s="60"/>
      <c r="GU4151" s="60"/>
      <c r="GV4151" s="60"/>
      <c r="GW4151" s="60"/>
      <c r="GX4151" s="60"/>
      <c r="GY4151" s="60"/>
      <c r="GZ4151" s="60"/>
      <c r="HA4151" s="60"/>
      <c r="HB4151" s="60"/>
      <c r="HC4151" s="60"/>
      <c r="HD4151" s="60"/>
      <c r="HE4151" s="60"/>
      <c r="HF4151" s="60"/>
      <c r="HG4151" s="60"/>
      <c r="HH4151" s="60"/>
      <c r="HI4151" s="60"/>
      <c r="HJ4151" s="60"/>
      <c r="HK4151" s="60"/>
      <c r="HL4151" s="60"/>
      <c r="HM4151" s="60"/>
    </row>
    <row r="4152" spans="1:221" s="62" customFormat="1" ht="18" customHeight="1" x14ac:dyDescent="0.25">
      <c r="A4152" s="130" t="s">
        <v>150</v>
      </c>
      <c r="B4152" s="131" t="s">
        <v>573</v>
      </c>
      <c r="C4152" s="132">
        <v>80</v>
      </c>
      <c r="D4152" s="132" t="s">
        <v>1774</v>
      </c>
      <c r="E4152" s="133" t="s">
        <v>1496</v>
      </c>
      <c r="F4152" s="133">
        <v>7</v>
      </c>
      <c r="G4152" s="231" t="s">
        <v>443</v>
      </c>
      <c r="H4152" s="60"/>
      <c r="I4152" s="60"/>
      <c r="J4152" s="60"/>
      <c r="K4152" s="60"/>
      <c r="L4152" s="60"/>
      <c r="M4152" s="60"/>
      <c r="N4152" s="60"/>
      <c r="O4152" s="60"/>
      <c r="P4152" s="60"/>
      <c r="Q4152" s="60"/>
      <c r="R4152" s="60"/>
      <c r="S4152" s="60"/>
      <c r="T4152" s="60"/>
      <c r="U4152" s="60"/>
      <c r="V4152" s="60"/>
      <c r="W4152" s="60"/>
      <c r="X4152" s="60"/>
      <c r="Y4152" s="60"/>
      <c r="Z4152" s="60"/>
      <c r="AA4152" s="60"/>
      <c r="AB4152" s="60"/>
      <c r="AC4152" s="60"/>
      <c r="AD4152" s="60"/>
      <c r="AE4152" s="60"/>
      <c r="AF4152" s="60"/>
      <c r="AG4152" s="60"/>
      <c r="AH4152" s="60"/>
      <c r="AI4152" s="60"/>
      <c r="AJ4152" s="60"/>
      <c r="AK4152" s="60"/>
      <c r="AL4152" s="60"/>
      <c r="AM4152" s="60"/>
      <c r="AN4152" s="60"/>
      <c r="AO4152" s="60"/>
      <c r="AP4152" s="60"/>
      <c r="AQ4152" s="60"/>
      <c r="AR4152" s="60"/>
      <c r="AS4152" s="60"/>
      <c r="AT4152" s="60"/>
      <c r="AU4152" s="60"/>
      <c r="AV4152" s="60"/>
      <c r="AW4152" s="60"/>
      <c r="AX4152" s="60"/>
      <c r="AY4152" s="60"/>
      <c r="AZ4152" s="60"/>
      <c r="BA4152" s="60"/>
      <c r="BB4152" s="60"/>
      <c r="BC4152" s="60"/>
      <c r="BD4152" s="60"/>
      <c r="BE4152" s="60"/>
      <c r="BF4152" s="60"/>
      <c r="BG4152" s="60"/>
      <c r="BH4152" s="60"/>
      <c r="BI4152" s="60"/>
      <c r="BJ4152" s="60"/>
      <c r="BK4152" s="60"/>
      <c r="BL4152" s="60"/>
      <c r="BM4152" s="60"/>
      <c r="BN4152" s="60"/>
      <c r="BO4152" s="60"/>
      <c r="BP4152" s="60"/>
      <c r="BQ4152" s="60"/>
      <c r="BR4152" s="60"/>
      <c r="BS4152" s="60"/>
      <c r="BT4152" s="60"/>
      <c r="BU4152" s="60"/>
      <c r="BV4152" s="60"/>
      <c r="BW4152" s="60"/>
      <c r="BX4152" s="60"/>
      <c r="BY4152" s="60"/>
      <c r="BZ4152" s="60"/>
      <c r="CA4152" s="60"/>
      <c r="CB4152" s="60"/>
      <c r="CC4152" s="60"/>
      <c r="CD4152" s="60"/>
      <c r="CE4152" s="60"/>
      <c r="CF4152" s="60"/>
      <c r="CG4152" s="60"/>
      <c r="CH4152" s="60"/>
      <c r="CI4152" s="60"/>
      <c r="CJ4152" s="60"/>
      <c r="CK4152" s="60"/>
      <c r="CL4152" s="60"/>
      <c r="CM4152" s="60"/>
      <c r="CN4152" s="60"/>
      <c r="CO4152" s="60"/>
      <c r="CP4152" s="60"/>
      <c r="CQ4152" s="60"/>
      <c r="CR4152" s="60"/>
      <c r="CS4152" s="60"/>
      <c r="CT4152" s="60"/>
      <c r="CU4152" s="60"/>
      <c r="CV4152" s="60"/>
      <c r="CW4152" s="60"/>
      <c r="CX4152" s="60"/>
      <c r="CY4152" s="60"/>
      <c r="CZ4152" s="60"/>
      <c r="DA4152" s="60"/>
      <c r="DB4152" s="60"/>
      <c r="DC4152" s="60"/>
      <c r="DD4152" s="60"/>
      <c r="DE4152" s="60"/>
      <c r="DF4152" s="60"/>
      <c r="DG4152" s="60"/>
      <c r="DH4152" s="60"/>
      <c r="DI4152" s="60"/>
      <c r="DJ4152" s="60"/>
      <c r="DK4152" s="60"/>
      <c r="DL4152" s="60"/>
      <c r="DM4152" s="60"/>
      <c r="DN4152" s="60"/>
      <c r="DO4152" s="60"/>
      <c r="DP4152" s="60"/>
      <c r="DQ4152" s="60"/>
      <c r="DR4152" s="60"/>
      <c r="DS4152" s="60"/>
      <c r="DT4152" s="60"/>
      <c r="DU4152" s="60"/>
      <c r="DV4152" s="60"/>
      <c r="DW4152" s="60"/>
      <c r="DX4152" s="60"/>
      <c r="DY4152" s="60"/>
      <c r="DZ4152" s="60"/>
      <c r="EA4152" s="60"/>
      <c r="EB4152" s="60"/>
      <c r="EC4152" s="60"/>
      <c r="ED4152" s="60"/>
      <c r="EE4152" s="60"/>
      <c r="EF4152" s="60"/>
      <c r="EG4152" s="60"/>
      <c r="EH4152" s="60"/>
      <c r="EI4152" s="60"/>
      <c r="EJ4152" s="60"/>
      <c r="EK4152" s="60"/>
      <c r="EL4152" s="60"/>
      <c r="EM4152" s="60"/>
      <c r="EN4152" s="60"/>
      <c r="EO4152" s="60"/>
      <c r="EP4152" s="60"/>
      <c r="EQ4152" s="60"/>
      <c r="ER4152" s="60"/>
      <c r="ES4152" s="60"/>
      <c r="ET4152" s="60"/>
      <c r="EU4152" s="60"/>
      <c r="EV4152" s="60"/>
      <c r="EW4152" s="60"/>
      <c r="EX4152" s="60"/>
      <c r="EY4152" s="60"/>
      <c r="EZ4152" s="60"/>
      <c r="FA4152" s="60"/>
      <c r="FB4152" s="60"/>
      <c r="FC4152" s="60"/>
      <c r="FD4152" s="60"/>
      <c r="FE4152" s="60"/>
      <c r="FF4152" s="60"/>
      <c r="FG4152" s="60"/>
      <c r="FH4152" s="60"/>
      <c r="FI4152" s="60"/>
      <c r="FJ4152" s="60"/>
      <c r="FK4152" s="60"/>
      <c r="FL4152" s="60"/>
      <c r="FM4152" s="60"/>
      <c r="FN4152" s="60"/>
      <c r="FO4152" s="60"/>
      <c r="FP4152" s="60"/>
      <c r="FQ4152" s="60"/>
      <c r="FR4152" s="60"/>
      <c r="FS4152" s="60"/>
      <c r="FT4152" s="60"/>
      <c r="FU4152" s="60"/>
      <c r="FV4152" s="60"/>
      <c r="FW4152" s="60"/>
      <c r="FX4152" s="60"/>
      <c r="FY4152" s="60"/>
      <c r="FZ4152" s="60"/>
      <c r="GA4152" s="60"/>
      <c r="GB4152" s="60"/>
      <c r="GC4152" s="60"/>
      <c r="GD4152" s="60"/>
      <c r="GE4152" s="60"/>
      <c r="GF4152" s="60"/>
      <c r="GG4152" s="60"/>
      <c r="GH4152" s="60"/>
      <c r="GI4152" s="60"/>
      <c r="GJ4152" s="60"/>
      <c r="GK4152" s="60"/>
      <c r="GL4152" s="60"/>
      <c r="GM4152" s="60"/>
      <c r="GN4152" s="60"/>
      <c r="GO4152" s="60"/>
      <c r="GP4152" s="60"/>
      <c r="GQ4152" s="60"/>
      <c r="GR4152" s="60"/>
      <c r="GS4152" s="60"/>
      <c r="GT4152" s="60"/>
      <c r="GU4152" s="60"/>
      <c r="GV4152" s="60"/>
      <c r="GW4152" s="60"/>
      <c r="GX4152" s="60"/>
      <c r="GY4152" s="60"/>
      <c r="GZ4152" s="60"/>
      <c r="HA4152" s="60"/>
      <c r="HB4152" s="60"/>
      <c r="HC4152" s="60"/>
      <c r="HD4152" s="60"/>
      <c r="HE4152" s="60"/>
      <c r="HF4152" s="60"/>
      <c r="HG4152" s="60"/>
      <c r="HH4152" s="60"/>
      <c r="HI4152" s="60"/>
      <c r="HJ4152" s="60"/>
      <c r="HK4152" s="60"/>
      <c r="HL4152" s="60"/>
      <c r="HM4152" s="60"/>
    </row>
    <row r="4153" spans="1:221" s="62" customFormat="1" ht="18" customHeight="1" x14ac:dyDescent="0.25">
      <c r="A4153" s="130" t="s">
        <v>150</v>
      </c>
      <c r="B4153" s="131" t="s">
        <v>573</v>
      </c>
      <c r="C4153" s="132">
        <v>60</v>
      </c>
      <c r="D4153" s="132" t="s">
        <v>1775</v>
      </c>
      <c r="E4153" s="133" t="s">
        <v>1496</v>
      </c>
      <c r="F4153" s="133">
        <v>7</v>
      </c>
      <c r="G4153" s="231" t="s">
        <v>443</v>
      </c>
      <c r="H4153" s="60"/>
      <c r="I4153" s="60"/>
      <c r="J4153" s="60"/>
      <c r="K4153" s="60"/>
      <c r="L4153" s="60"/>
      <c r="M4153" s="60"/>
      <c r="N4153" s="60"/>
      <c r="O4153" s="60"/>
      <c r="P4153" s="60"/>
      <c r="Q4153" s="60"/>
      <c r="R4153" s="60"/>
      <c r="S4153" s="60"/>
      <c r="T4153" s="60"/>
      <c r="U4153" s="60"/>
      <c r="V4153" s="60"/>
      <c r="W4153" s="60"/>
      <c r="X4153" s="60"/>
      <c r="Y4153" s="60"/>
      <c r="Z4153" s="60"/>
      <c r="AA4153" s="60"/>
      <c r="AB4153" s="60"/>
      <c r="AC4153" s="60"/>
      <c r="AD4153" s="60"/>
      <c r="AE4153" s="60"/>
      <c r="AF4153" s="60"/>
      <c r="AG4153" s="60"/>
      <c r="AH4153" s="60"/>
      <c r="AI4153" s="60"/>
      <c r="AJ4153" s="60"/>
      <c r="AK4153" s="60"/>
      <c r="AL4153" s="60"/>
      <c r="AM4153" s="60"/>
      <c r="AN4153" s="60"/>
      <c r="AO4153" s="60"/>
      <c r="AP4153" s="60"/>
      <c r="AQ4153" s="60"/>
      <c r="AR4153" s="60"/>
      <c r="AS4153" s="60"/>
      <c r="AT4153" s="60"/>
      <c r="AU4153" s="60"/>
      <c r="AV4153" s="60"/>
      <c r="AW4153" s="60"/>
      <c r="AX4153" s="60"/>
      <c r="AY4153" s="60"/>
      <c r="AZ4153" s="60"/>
      <c r="BA4153" s="60"/>
      <c r="BB4153" s="60"/>
      <c r="BC4153" s="60"/>
      <c r="BD4153" s="60"/>
      <c r="BE4153" s="60"/>
      <c r="BF4153" s="60"/>
      <c r="BG4153" s="60"/>
      <c r="BH4153" s="60"/>
      <c r="BI4153" s="60"/>
      <c r="BJ4153" s="60"/>
      <c r="BK4153" s="60"/>
      <c r="BL4153" s="60"/>
      <c r="BM4153" s="60"/>
      <c r="BN4153" s="60"/>
      <c r="BO4153" s="60"/>
      <c r="BP4153" s="60"/>
      <c r="BQ4153" s="60"/>
      <c r="BR4153" s="60"/>
      <c r="BS4153" s="60"/>
      <c r="BT4153" s="60"/>
      <c r="BU4153" s="60"/>
      <c r="BV4153" s="60"/>
      <c r="BW4153" s="60"/>
      <c r="BX4153" s="60"/>
      <c r="BY4153" s="60"/>
      <c r="BZ4153" s="60"/>
      <c r="CA4153" s="60"/>
      <c r="CB4153" s="60"/>
      <c r="CC4153" s="60"/>
      <c r="CD4153" s="60"/>
      <c r="CE4153" s="60"/>
      <c r="CF4153" s="60"/>
      <c r="CG4153" s="60"/>
      <c r="CH4153" s="60"/>
      <c r="CI4153" s="60"/>
      <c r="CJ4153" s="60"/>
      <c r="CK4153" s="60"/>
      <c r="CL4153" s="60"/>
      <c r="CM4153" s="60"/>
      <c r="CN4153" s="60"/>
      <c r="CO4153" s="60"/>
      <c r="CP4153" s="60"/>
      <c r="CQ4153" s="60"/>
      <c r="CR4153" s="60"/>
      <c r="CS4153" s="60"/>
      <c r="CT4153" s="60"/>
      <c r="CU4153" s="60"/>
      <c r="CV4153" s="60"/>
      <c r="CW4153" s="60"/>
      <c r="CX4153" s="60"/>
      <c r="CY4153" s="60"/>
      <c r="CZ4153" s="60"/>
      <c r="DA4153" s="60"/>
      <c r="DB4153" s="60"/>
      <c r="DC4153" s="60"/>
      <c r="DD4153" s="60"/>
      <c r="DE4153" s="60"/>
      <c r="DF4153" s="60"/>
      <c r="DG4153" s="60"/>
      <c r="DH4153" s="60"/>
      <c r="DI4153" s="60"/>
      <c r="DJ4153" s="60"/>
      <c r="DK4153" s="60"/>
      <c r="DL4153" s="60"/>
      <c r="DM4153" s="60"/>
      <c r="DN4153" s="60"/>
      <c r="DO4153" s="60"/>
      <c r="DP4153" s="60"/>
      <c r="DQ4153" s="60"/>
      <c r="DR4153" s="60"/>
      <c r="DS4153" s="60"/>
      <c r="DT4153" s="60"/>
      <c r="DU4153" s="60"/>
      <c r="DV4153" s="60"/>
      <c r="DW4153" s="60"/>
      <c r="DX4153" s="60"/>
      <c r="DY4153" s="60"/>
      <c r="DZ4153" s="60"/>
      <c r="EA4153" s="60"/>
      <c r="EB4153" s="60"/>
      <c r="EC4153" s="60"/>
      <c r="ED4153" s="60"/>
      <c r="EE4153" s="60"/>
      <c r="EF4153" s="60"/>
      <c r="EG4153" s="60"/>
      <c r="EH4153" s="60"/>
      <c r="EI4153" s="60"/>
      <c r="EJ4153" s="60"/>
      <c r="EK4153" s="60"/>
      <c r="EL4153" s="60"/>
      <c r="EM4153" s="60"/>
      <c r="EN4153" s="60"/>
      <c r="EO4153" s="60"/>
      <c r="EP4153" s="60"/>
      <c r="EQ4153" s="60"/>
      <c r="ER4153" s="60"/>
      <c r="ES4153" s="60"/>
      <c r="ET4153" s="60"/>
      <c r="EU4153" s="60"/>
      <c r="EV4153" s="60"/>
      <c r="EW4153" s="60"/>
      <c r="EX4153" s="60"/>
      <c r="EY4153" s="60"/>
      <c r="EZ4153" s="60"/>
      <c r="FA4153" s="60"/>
      <c r="FB4153" s="60"/>
      <c r="FC4153" s="60"/>
      <c r="FD4153" s="60"/>
      <c r="FE4153" s="60"/>
      <c r="FF4153" s="60"/>
      <c r="FG4153" s="60"/>
      <c r="FH4153" s="60"/>
      <c r="FI4153" s="60"/>
      <c r="FJ4153" s="60"/>
      <c r="FK4153" s="60"/>
      <c r="FL4153" s="60"/>
      <c r="FM4153" s="60"/>
      <c r="FN4153" s="60"/>
      <c r="FO4153" s="60"/>
      <c r="FP4153" s="60"/>
      <c r="FQ4153" s="60"/>
      <c r="FR4153" s="60"/>
      <c r="FS4153" s="60"/>
      <c r="FT4153" s="60"/>
      <c r="FU4153" s="60"/>
      <c r="FV4153" s="60"/>
      <c r="FW4153" s="60"/>
      <c r="FX4153" s="60"/>
      <c r="FY4153" s="60"/>
      <c r="FZ4153" s="60"/>
      <c r="GA4153" s="60"/>
      <c r="GB4153" s="60"/>
      <c r="GC4153" s="60"/>
      <c r="GD4153" s="60"/>
      <c r="GE4153" s="60"/>
      <c r="GF4153" s="60"/>
      <c r="GG4153" s="60"/>
      <c r="GH4153" s="60"/>
      <c r="GI4153" s="60"/>
      <c r="GJ4153" s="60"/>
      <c r="GK4153" s="60"/>
      <c r="GL4153" s="60"/>
      <c r="GM4153" s="60"/>
      <c r="GN4153" s="60"/>
      <c r="GO4153" s="60"/>
      <c r="GP4153" s="60"/>
      <c r="GQ4153" s="60"/>
      <c r="GR4153" s="60"/>
      <c r="GS4153" s="60"/>
      <c r="GT4153" s="60"/>
      <c r="GU4153" s="60"/>
      <c r="GV4153" s="60"/>
      <c r="GW4153" s="60"/>
      <c r="GX4153" s="60"/>
      <c r="GY4153" s="60"/>
      <c r="GZ4153" s="60"/>
      <c r="HA4153" s="60"/>
      <c r="HB4153" s="60"/>
      <c r="HC4153" s="60"/>
      <c r="HD4153" s="60"/>
      <c r="HE4153" s="60"/>
      <c r="HF4153" s="60"/>
      <c r="HG4153" s="60"/>
      <c r="HH4153" s="60"/>
      <c r="HI4153" s="60"/>
      <c r="HJ4153" s="60"/>
      <c r="HK4153" s="60"/>
      <c r="HL4153" s="60"/>
      <c r="HM4153" s="60"/>
    </row>
    <row r="4154" spans="1:221" s="62" customFormat="1" ht="18" customHeight="1" x14ac:dyDescent="0.25">
      <c r="A4154" s="130" t="s">
        <v>150</v>
      </c>
      <c r="B4154" s="131" t="s">
        <v>573</v>
      </c>
      <c r="C4154" s="132">
        <v>66</v>
      </c>
      <c r="D4154" s="132" t="s">
        <v>1749</v>
      </c>
      <c r="E4154" s="133" t="s">
        <v>1496</v>
      </c>
      <c r="F4154" s="133">
        <v>7</v>
      </c>
      <c r="G4154" s="231" t="s">
        <v>443</v>
      </c>
      <c r="H4154" s="60"/>
      <c r="I4154" s="60"/>
      <c r="J4154" s="60"/>
      <c r="K4154" s="60"/>
      <c r="L4154" s="60"/>
      <c r="M4154" s="60"/>
      <c r="N4154" s="60"/>
      <c r="O4154" s="60"/>
      <c r="P4154" s="60"/>
      <c r="Q4154" s="60"/>
      <c r="R4154" s="60"/>
      <c r="S4154" s="60"/>
      <c r="T4154" s="60"/>
      <c r="U4154" s="60"/>
      <c r="V4154" s="60"/>
      <c r="W4154" s="60"/>
      <c r="X4154" s="60"/>
      <c r="Y4154" s="60"/>
      <c r="Z4154" s="60"/>
      <c r="AA4154" s="60"/>
      <c r="AB4154" s="60"/>
      <c r="AC4154" s="60"/>
      <c r="AD4154" s="60"/>
      <c r="AE4154" s="60"/>
      <c r="AF4154" s="60"/>
      <c r="AG4154" s="60"/>
      <c r="AH4154" s="60"/>
      <c r="AI4154" s="60"/>
      <c r="AJ4154" s="60"/>
      <c r="AK4154" s="60"/>
      <c r="AL4154" s="60"/>
      <c r="AM4154" s="60"/>
      <c r="AN4154" s="60"/>
      <c r="AO4154" s="60"/>
      <c r="AP4154" s="60"/>
      <c r="AQ4154" s="60"/>
      <c r="AR4154" s="60"/>
      <c r="AS4154" s="60"/>
      <c r="AT4154" s="60"/>
      <c r="AU4154" s="60"/>
      <c r="AV4154" s="60"/>
      <c r="AW4154" s="60"/>
      <c r="AX4154" s="60"/>
      <c r="AY4154" s="60"/>
      <c r="AZ4154" s="60"/>
      <c r="BA4154" s="60"/>
      <c r="BB4154" s="60"/>
      <c r="BC4154" s="60"/>
      <c r="BD4154" s="60"/>
      <c r="BE4154" s="60"/>
      <c r="BF4154" s="60"/>
      <c r="BG4154" s="60"/>
      <c r="BH4154" s="60"/>
      <c r="BI4154" s="60"/>
      <c r="BJ4154" s="60"/>
      <c r="BK4154" s="60"/>
      <c r="BL4154" s="60"/>
      <c r="BM4154" s="60"/>
      <c r="BN4154" s="60"/>
      <c r="BO4154" s="60"/>
      <c r="BP4154" s="60"/>
      <c r="BQ4154" s="60"/>
      <c r="BR4154" s="60"/>
      <c r="BS4154" s="60"/>
      <c r="BT4154" s="60"/>
      <c r="BU4154" s="60"/>
      <c r="BV4154" s="60"/>
      <c r="BW4154" s="60"/>
      <c r="BX4154" s="60"/>
      <c r="BY4154" s="60"/>
      <c r="BZ4154" s="60"/>
      <c r="CA4154" s="60"/>
      <c r="CB4154" s="60"/>
      <c r="CC4154" s="60"/>
      <c r="CD4154" s="60"/>
      <c r="CE4154" s="60"/>
      <c r="CF4154" s="60"/>
      <c r="CG4154" s="60"/>
      <c r="CH4154" s="60"/>
      <c r="CI4154" s="60"/>
      <c r="CJ4154" s="60"/>
      <c r="CK4154" s="60"/>
      <c r="CL4154" s="60"/>
      <c r="CM4154" s="60"/>
      <c r="CN4154" s="60"/>
      <c r="CO4154" s="60"/>
      <c r="CP4154" s="60"/>
      <c r="CQ4154" s="60"/>
      <c r="CR4154" s="60"/>
      <c r="CS4154" s="60"/>
      <c r="CT4154" s="60"/>
      <c r="CU4154" s="60"/>
      <c r="CV4154" s="60"/>
      <c r="CW4154" s="60"/>
      <c r="CX4154" s="60"/>
      <c r="CY4154" s="60"/>
      <c r="CZ4154" s="60"/>
      <c r="DA4154" s="60"/>
      <c r="DB4154" s="60"/>
      <c r="DC4154" s="60"/>
      <c r="DD4154" s="60"/>
      <c r="DE4154" s="60"/>
      <c r="DF4154" s="60"/>
      <c r="DG4154" s="60"/>
      <c r="DH4154" s="60"/>
      <c r="DI4154" s="60"/>
      <c r="DJ4154" s="60"/>
      <c r="DK4154" s="60"/>
      <c r="DL4154" s="60"/>
      <c r="DM4154" s="60"/>
      <c r="DN4154" s="60"/>
      <c r="DO4154" s="60"/>
      <c r="DP4154" s="60"/>
      <c r="DQ4154" s="60"/>
      <c r="DR4154" s="60"/>
      <c r="DS4154" s="60"/>
      <c r="DT4154" s="60"/>
      <c r="DU4154" s="60"/>
      <c r="DV4154" s="60"/>
      <c r="DW4154" s="60"/>
      <c r="DX4154" s="60"/>
      <c r="DY4154" s="60"/>
      <c r="DZ4154" s="60"/>
      <c r="EA4154" s="60"/>
      <c r="EB4154" s="60"/>
      <c r="EC4154" s="60"/>
      <c r="ED4154" s="60"/>
      <c r="EE4154" s="60"/>
      <c r="EF4154" s="60"/>
      <c r="EG4154" s="60"/>
      <c r="EH4154" s="60"/>
      <c r="EI4154" s="60"/>
      <c r="EJ4154" s="60"/>
      <c r="EK4154" s="60"/>
      <c r="EL4154" s="60"/>
      <c r="EM4154" s="60"/>
      <c r="EN4154" s="60"/>
      <c r="EO4154" s="60"/>
      <c r="EP4154" s="60"/>
      <c r="EQ4154" s="60"/>
      <c r="ER4154" s="60"/>
      <c r="ES4154" s="60"/>
      <c r="ET4154" s="60"/>
      <c r="EU4154" s="60"/>
      <c r="EV4154" s="60"/>
      <c r="EW4154" s="60"/>
      <c r="EX4154" s="60"/>
      <c r="EY4154" s="60"/>
      <c r="EZ4154" s="60"/>
      <c r="FA4154" s="60"/>
      <c r="FB4154" s="60"/>
      <c r="FC4154" s="60"/>
      <c r="FD4154" s="60"/>
      <c r="FE4154" s="60"/>
      <c r="FF4154" s="60"/>
      <c r="FG4154" s="60"/>
      <c r="FH4154" s="60"/>
      <c r="FI4154" s="60"/>
      <c r="FJ4154" s="60"/>
      <c r="FK4154" s="60"/>
      <c r="FL4154" s="60"/>
      <c r="FM4154" s="60"/>
      <c r="FN4154" s="60"/>
      <c r="FO4154" s="60"/>
      <c r="FP4154" s="60"/>
      <c r="FQ4154" s="60"/>
      <c r="FR4154" s="60"/>
      <c r="FS4154" s="60"/>
      <c r="FT4154" s="60"/>
      <c r="FU4154" s="60"/>
      <c r="FV4154" s="60"/>
      <c r="FW4154" s="60"/>
      <c r="FX4154" s="60"/>
      <c r="FY4154" s="60"/>
      <c r="FZ4154" s="60"/>
      <c r="GA4154" s="60"/>
      <c r="GB4154" s="60"/>
      <c r="GC4154" s="60"/>
      <c r="GD4154" s="60"/>
      <c r="GE4154" s="60"/>
      <c r="GF4154" s="60"/>
      <c r="GG4154" s="60"/>
      <c r="GH4154" s="60"/>
      <c r="GI4154" s="60"/>
      <c r="GJ4154" s="60"/>
      <c r="GK4154" s="60"/>
      <c r="GL4154" s="60"/>
      <c r="GM4154" s="60"/>
      <c r="GN4154" s="60"/>
      <c r="GO4154" s="60"/>
      <c r="GP4154" s="60"/>
      <c r="GQ4154" s="60"/>
      <c r="GR4154" s="60"/>
      <c r="GS4154" s="60"/>
      <c r="GT4154" s="60"/>
      <c r="GU4154" s="60"/>
      <c r="GV4154" s="60"/>
      <c r="GW4154" s="60"/>
      <c r="GX4154" s="60"/>
      <c r="GY4154" s="60"/>
      <c r="GZ4154" s="60"/>
      <c r="HA4154" s="60"/>
      <c r="HB4154" s="60"/>
      <c r="HC4154" s="60"/>
      <c r="HD4154" s="60"/>
      <c r="HE4154" s="60"/>
      <c r="HF4154" s="60"/>
      <c r="HG4154" s="60"/>
      <c r="HH4154" s="60"/>
      <c r="HI4154" s="60"/>
      <c r="HJ4154" s="60"/>
      <c r="HK4154" s="60"/>
      <c r="HL4154" s="60"/>
      <c r="HM4154" s="60"/>
    </row>
    <row r="4155" spans="1:221" s="62" customFormat="1" ht="18" customHeight="1" x14ac:dyDescent="0.25">
      <c r="A4155" s="130" t="s">
        <v>150</v>
      </c>
      <c r="B4155" s="131" t="s">
        <v>573</v>
      </c>
      <c r="C4155" s="132">
        <v>68</v>
      </c>
      <c r="D4155" s="132" t="s">
        <v>1749</v>
      </c>
      <c r="E4155" s="133" t="s">
        <v>1496</v>
      </c>
      <c r="F4155" s="133">
        <v>7</v>
      </c>
      <c r="G4155" s="231" t="s">
        <v>443</v>
      </c>
      <c r="H4155" s="60"/>
      <c r="I4155" s="60"/>
      <c r="J4155" s="60"/>
      <c r="K4155" s="60"/>
      <c r="L4155" s="60"/>
      <c r="M4155" s="60"/>
      <c r="N4155" s="60"/>
      <c r="O4155" s="60"/>
      <c r="P4155" s="60"/>
      <c r="Q4155" s="60"/>
      <c r="R4155" s="60"/>
      <c r="S4155" s="60"/>
      <c r="T4155" s="60"/>
      <c r="U4155" s="60"/>
      <c r="V4155" s="60"/>
      <c r="W4155" s="60"/>
      <c r="X4155" s="60"/>
      <c r="Y4155" s="60"/>
      <c r="Z4155" s="60"/>
      <c r="AA4155" s="60"/>
      <c r="AB4155" s="60"/>
      <c r="AC4155" s="60"/>
      <c r="AD4155" s="60"/>
      <c r="AE4155" s="60"/>
      <c r="AF4155" s="60"/>
      <c r="AG4155" s="60"/>
      <c r="AH4155" s="60"/>
      <c r="AI4155" s="60"/>
      <c r="AJ4155" s="60"/>
      <c r="AK4155" s="60"/>
      <c r="AL4155" s="60"/>
      <c r="AM4155" s="60"/>
      <c r="AN4155" s="60"/>
      <c r="AO4155" s="60"/>
      <c r="AP4155" s="60"/>
      <c r="AQ4155" s="60"/>
      <c r="AR4155" s="60"/>
      <c r="AS4155" s="60"/>
      <c r="AT4155" s="60"/>
      <c r="AU4155" s="60"/>
      <c r="AV4155" s="60"/>
      <c r="AW4155" s="60"/>
      <c r="AX4155" s="60"/>
      <c r="AY4155" s="60"/>
      <c r="AZ4155" s="60"/>
      <c r="BA4155" s="60"/>
      <c r="BB4155" s="60"/>
      <c r="BC4155" s="60"/>
      <c r="BD4155" s="60"/>
      <c r="BE4155" s="60"/>
      <c r="BF4155" s="60"/>
      <c r="BG4155" s="60"/>
      <c r="BH4155" s="60"/>
      <c r="BI4155" s="60"/>
      <c r="BJ4155" s="60"/>
      <c r="BK4155" s="60"/>
      <c r="BL4155" s="60"/>
      <c r="BM4155" s="60"/>
      <c r="BN4155" s="60"/>
      <c r="BO4155" s="60"/>
      <c r="BP4155" s="60"/>
      <c r="BQ4155" s="60"/>
      <c r="BR4155" s="60"/>
      <c r="BS4155" s="60"/>
      <c r="BT4155" s="60"/>
      <c r="BU4155" s="60"/>
      <c r="BV4155" s="60"/>
      <c r="BW4155" s="60"/>
      <c r="BX4155" s="60"/>
      <c r="BY4155" s="60"/>
      <c r="BZ4155" s="60"/>
      <c r="CA4155" s="60"/>
      <c r="CB4155" s="60"/>
      <c r="CC4155" s="60"/>
      <c r="CD4155" s="60"/>
      <c r="CE4155" s="60"/>
      <c r="CF4155" s="60"/>
      <c r="CG4155" s="60"/>
      <c r="CH4155" s="60"/>
      <c r="CI4155" s="60"/>
      <c r="CJ4155" s="60"/>
      <c r="CK4155" s="60"/>
      <c r="CL4155" s="60"/>
      <c r="CM4155" s="60"/>
      <c r="CN4155" s="60"/>
      <c r="CO4155" s="60"/>
      <c r="CP4155" s="60"/>
      <c r="CQ4155" s="60"/>
      <c r="CR4155" s="60"/>
      <c r="CS4155" s="60"/>
      <c r="CT4155" s="60"/>
      <c r="CU4155" s="60"/>
      <c r="CV4155" s="60"/>
      <c r="CW4155" s="60"/>
      <c r="CX4155" s="60"/>
      <c r="CY4155" s="60"/>
      <c r="CZ4155" s="60"/>
      <c r="DA4155" s="60"/>
      <c r="DB4155" s="60"/>
      <c r="DC4155" s="60"/>
      <c r="DD4155" s="60"/>
      <c r="DE4155" s="60"/>
      <c r="DF4155" s="60"/>
      <c r="DG4155" s="60"/>
      <c r="DH4155" s="60"/>
      <c r="DI4155" s="60"/>
      <c r="DJ4155" s="60"/>
      <c r="DK4155" s="60"/>
      <c r="DL4155" s="60"/>
      <c r="DM4155" s="60"/>
      <c r="DN4155" s="60"/>
      <c r="DO4155" s="60"/>
      <c r="DP4155" s="60"/>
      <c r="DQ4155" s="60"/>
      <c r="DR4155" s="60"/>
      <c r="DS4155" s="60"/>
      <c r="DT4155" s="60"/>
      <c r="DU4155" s="60"/>
      <c r="DV4155" s="60"/>
      <c r="DW4155" s="60"/>
      <c r="DX4155" s="60"/>
      <c r="DY4155" s="60"/>
      <c r="DZ4155" s="60"/>
      <c r="EA4155" s="60"/>
      <c r="EB4155" s="60"/>
      <c r="EC4155" s="60"/>
      <c r="ED4155" s="60"/>
      <c r="EE4155" s="60"/>
      <c r="EF4155" s="60"/>
      <c r="EG4155" s="60"/>
      <c r="EH4155" s="60"/>
      <c r="EI4155" s="60"/>
      <c r="EJ4155" s="60"/>
      <c r="EK4155" s="60"/>
      <c r="EL4155" s="60"/>
      <c r="EM4155" s="60"/>
      <c r="EN4155" s="60"/>
      <c r="EO4155" s="60"/>
      <c r="EP4155" s="60"/>
      <c r="EQ4155" s="60"/>
      <c r="ER4155" s="60"/>
      <c r="ES4155" s="60"/>
      <c r="ET4155" s="60"/>
      <c r="EU4155" s="60"/>
      <c r="EV4155" s="60"/>
      <c r="EW4155" s="60"/>
      <c r="EX4155" s="60"/>
      <c r="EY4155" s="60"/>
      <c r="EZ4155" s="60"/>
      <c r="FA4155" s="60"/>
      <c r="FB4155" s="60"/>
      <c r="FC4155" s="60"/>
      <c r="FD4155" s="60"/>
      <c r="FE4155" s="60"/>
      <c r="FF4155" s="60"/>
      <c r="FG4155" s="60"/>
      <c r="FH4155" s="60"/>
      <c r="FI4155" s="60"/>
      <c r="FJ4155" s="60"/>
      <c r="FK4155" s="60"/>
      <c r="FL4155" s="60"/>
      <c r="FM4155" s="60"/>
      <c r="FN4155" s="60"/>
      <c r="FO4155" s="60"/>
      <c r="FP4155" s="60"/>
      <c r="FQ4155" s="60"/>
      <c r="FR4155" s="60"/>
      <c r="FS4155" s="60"/>
      <c r="FT4155" s="60"/>
      <c r="FU4155" s="60"/>
      <c r="FV4155" s="60"/>
      <c r="FW4155" s="60"/>
      <c r="FX4155" s="60"/>
      <c r="FY4155" s="60"/>
      <c r="FZ4155" s="60"/>
      <c r="GA4155" s="60"/>
      <c r="GB4155" s="60"/>
      <c r="GC4155" s="60"/>
      <c r="GD4155" s="60"/>
      <c r="GE4155" s="60"/>
      <c r="GF4155" s="60"/>
      <c r="GG4155" s="60"/>
      <c r="GH4155" s="60"/>
      <c r="GI4155" s="60"/>
      <c r="GJ4155" s="60"/>
      <c r="GK4155" s="60"/>
      <c r="GL4155" s="60"/>
      <c r="GM4155" s="60"/>
      <c r="GN4155" s="60"/>
      <c r="GO4155" s="60"/>
      <c r="GP4155" s="60"/>
      <c r="GQ4155" s="60"/>
      <c r="GR4155" s="60"/>
      <c r="GS4155" s="60"/>
      <c r="GT4155" s="60"/>
      <c r="GU4155" s="60"/>
      <c r="GV4155" s="60"/>
      <c r="GW4155" s="60"/>
      <c r="GX4155" s="60"/>
      <c r="GY4155" s="60"/>
      <c r="GZ4155" s="60"/>
      <c r="HA4155" s="60"/>
      <c r="HB4155" s="60"/>
      <c r="HC4155" s="60"/>
      <c r="HD4155" s="60"/>
      <c r="HE4155" s="60"/>
      <c r="HF4155" s="60"/>
      <c r="HG4155" s="60"/>
      <c r="HH4155" s="60"/>
      <c r="HI4155" s="60"/>
      <c r="HJ4155" s="60"/>
      <c r="HK4155" s="60"/>
      <c r="HL4155" s="60"/>
      <c r="HM4155" s="60"/>
    </row>
    <row r="4156" spans="1:221" s="62" customFormat="1" ht="18" customHeight="1" x14ac:dyDescent="0.25">
      <c r="A4156" s="130" t="s">
        <v>150</v>
      </c>
      <c r="B4156" s="131" t="s">
        <v>573</v>
      </c>
      <c r="C4156" s="132">
        <v>82</v>
      </c>
      <c r="D4156" s="132" t="s">
        <v>1774</v>
      </c>
      <c r="E4156" s="133" t="s">
        <v>1496</v>
      </c>
      <c r="F4156" s="133">
        <v>7</v>
      </c>
      <c r="G4156" s="231" t="s">
        <v>443</v>
      </c>
      <c r="H4156" s="60"/>
      <c r="I4156" s="60"/>
      <c r="J4156" s="60"/>
      <c r="K4156" s="60"/>
      <c r="L4156" s="60"/>
      <c r="M4156" s="60"/>
      <c r="N4156" s="60"/>
      <c r="O4156" s="60"/>
      <c r="P4156" s="60"/>
      <c r="Q4156" s="60"/>
      <c r="R4156" s="60"/>
      <c r="S4156" s="60"/>
      <c r="T4156" s="60"/>
      <c r="U4156" s="60"/>
      <c r="V4156" s="60"/>
      <c r="W4156" s="60"/>
      <c r="X4156" s="60"/>
      <c r="Y4156" s="60"/>
      <c r="Z4156" s="60"/>
      <c r="AA4156" s="60"/>
      <c r="AB4156" s="60"/>
      <c r="AC4156" s="60"/>
      <c r="AD4156" s="60"/>
      <c r="AE4156" s="60"/>
      <c r="AF4156" s="60"/>
      <c r="AG4156" s="60"/>
      <c r="AH4156" s="60"/>
      <c r="AI4156" s="60"/>
      <c r="AJ4156" s="60"/>
      <c r="AK4156" s="60"/>
      <c r="AL4156" s="60"/>
      <c r="AM4156" s="60"/>
      <c r="AN4156" s="60"/>
      <c r="AO4156" s="60"/>
      <c r="AP4156" s="60"/>
      <c r="AQ4156" s="60"/>
      <c r="AR4156" s="60"/>
      <c r="AS4156" s="60"/>
      <c r="AT4156" s="60"/>
      <c r="AU4156" s="60"/>
      <c r="AV4156" s="60"/>
      <c r="AW4156" s="60"/>
      <c r="AX4156" s="60"/>
      <c r="AY4156" s="60"/>
      <c r="AZ4156" s="60"/>
      <c r="BA4156" s="60"/>
      <c r="BB4156" s="60"/>
      <c r="BC4156" s="60"/>
      <c r="BD4156" s="60"/>
      <c r="BE4156" s="60"/>
      <c r="BF4156" s="60"/>
      <c r="BG4156" s="60"/>
      <c r="BH4156" s="60"/>
      <c r="BI4156" s="60"/>
      <c r="BJ4156" s="60"/>
      <c r="BK4156" s="60"/>
      <c r="BL4156" s="60"/>
      <c r="BM4156" s="60"/>
      <c r="BN4156" s="60"/>
      <c r="BO4156" s="60"/>
      <c r="BP4156" s="60"/>
      <c r="BQ4156" s="60"/>
      <c r="BR4156" s="60"/>
      <c r="BS4156" s="60"/>
      <c r="BT4156" s="60"/>
      <c r="BU4156" s="60"/>
      <c r="BV4156" s="60"/>
      <c r="BW4156" s="60"/>
      <c r="BX4156" s="60"/>
      <c r="BY4156" s="60"/>
      <c r="BZ4156" s="60"/>
      <c r="CA4156" s="60"/>
      <c r="CB4156" s="60"/>
      <c r="CC4156" s="60"/>
      <c r="CD4156" s="60"/>
      <c r="CE4156" s="60"/>
      <c r="CF4156" s="60"/>
      <c r="CG4156" s="60"/>
      <c r="CH4156" s="60"/>
      <c r="CI4156" s="60"/>
      <c r="CJ4156" s="60"/>
      <c r="CK4156" s="60"/>
      <c r="CL4156" s="60"/>
      <c r="CM4156" s="60"/>
      <c r="CN4156" s="60"/>
      <c r="CO4156" s="60"/>
      <c r="CP4156" s="60"/>
      <c r="CQ4156" s="60"/>
      <c r="CR4156" s="60"/>
      <c r="CS4156" s="60"/>
      <c r="CT4156" s="60"/>
      <c r="CU4156" s="60"/>
      <c r="CV4156" s="60"/>
      <c r="CW4156" s="60"/>
      <c r="CX4156" s="60"/>
      <c r="CY4156" s="60"/>
      <c r="CZ4156" s="60"/>
      <c r="DA4156" s="60"/>
      <c r="DB4156" s="60"/>
      <c r="DC4156" s="60"/>
      <c r="DD4156" s="60"/>
      <c r="DE4156" s="60"/>
      <c r="DF4156" s="60"/>
      <c r="DG4156" s="60"/>
      <c r="DH4156" s="60"/>
      <c r="DI4156" s="60"/>
      <c r="DJ4156" s="60"/>
      <c r="DK4156" s="60"/>
      <c r="DL4156" s="60"/>
      <c r="DM4156" s="60"/>
      <c r="DN4156" s="60"/>
      <c r="DO4156" s="60"/>
      <c r="DP4156" s="60"/>
      <c r="DQ4156" s="60"/>
      <c r="DR4156" s="60"/>
      <c r="DS4156" s="60"/>
      <c r="DT4156" s="60"/>
      <c r="DU4156" s="60"/>
      <c r="DV4156" s="60"/>
      <c r="DW4156" s="60"/>
      <c r="DX4156" s="60"/>
      <c r="DY4156" s="60"/>
      <c r="DZ4156" s="60"/>
      <c r="EA4156" s="60"/>
      <c r="EB4156" s="60"/>
      <c r="EC4156" s="60"/>
      <c r="ED4156" s="60"/>
      <c r="EE4156" s="60"/>
      <c r="EF4156" s="60"/>
      <c r="EG4156" s="60"/>
      <c r="EH4156" s="60"/>
      <c r="EI4156" s="60"/>
      <c r="EJ4156" s="60"/>
      <c r="EK4156" s="60"/>
      <c r="EL4156" s="60"/>
      <c r="EM4156" s="60"/>
      <c r="EN4156" s="60"/>
      <c r="EO4156" s="60"/>
      <c r="EP4156" s="60"/>
      <c r="EQ4156" s="60"/>
      <c r="ER4156" s="60"/>
      <c r="ES4156" s="60"/>
      <c r="ET4156" s="60"/>
      <c r="EU4156" s="60"/>
      <c r="EV4156" s="60"/>
      <c r="EW4156" s="60"/>
      <c r="EX4156" s="60"/>
      <c r="EY4156" s="60"/>
      <c r="EZ4156" s="60"/>
      <c r="FA4156" s="60"/>
      <c r="FB4156" s="60"/>
      <c r="FC4156" s="60"/>
      <c r="FD4156" s="60"/>
      <c r="FE4156" s="60"/>
      <c r="FF4156" s="60"/>
      <c r="FG4156" s="60"/>
      <c r="FH4156" s="60"/>
      <c r="FI4156" s="60"/>
      <c r="FJ4156" s="60"/>
      <c r="FK4156" s="60"/>
      <c r="FL4156" s="60"/>
      <c r="FM4156" s="60"/>
      <c r="FN4156" s="60"/>
      <c r="FO4156" s="60"/>
      <c r="FP4156" s="60"/>
      <c r="FQ4156" s="60"/>
      <c r="FR4156" s="60"/>
      <c r="FS4156" s="60"/>
      <c r="FT4156" s="60"/>
      <c r="FU4156" s="60"/>
      <c r="FV4156" s="60"/>
      <c r="FW4156" s="60"/>
      <c r="FX4156" s="60"/>
      <c r="FY4156" s="60"/>
      <c r="FZ4156" s="60"/>
      <c r="GA4156" s="60"/>
      <c r="GB4156" s="60"/>
      <c r="GC4156" s="60"/>
      <c r="GD4156" s="60"/>
      <c r="GE4156" s="60"/>
      <c r="GF4156" s="60"/>
      <c r="GG4156" s="60"/>
      <c r="GH4156" s="60"/>
      <c r="GI4156" s="60"/>
      <c r="GJ4156" s="60"/>
      <c r="GK4156" s="60"/>
      <c r="GL4156" s="60"/>
      <c r="GM4156" s="60"/>
      <c r="GN4156" s="60"/>
      <c r="GO4156" s="60"/>
      <c r="GP4156" s="60"/>
      <c r="GQ4156" s="60"/>
      <c r="GR4156" s="60"/>
      <c r="GS4156" s="60"/>
      <c r="GT4156" s="60"/>
      <c r="GU4156" s="60"/>
      <c r="GV4156" s="60"/>
      <c r="GW4156" s="60"/>
      <c r="GX4156" s="60"/>
      <c r="GY4156" s="60"/>
      <c r="GZ4156" s="60"/>
      <c r="HA4156" s="60"/>
      <c r="HB4156" s="60"/>
      <c r="HC4156" s="60"/>
      <c r="HD4156" s="60"/>
      <c r="HE4156" s="60"/>
      <c r="HF4156" s="60"/>
      <c r="HG4156" s="60"/>
      <c r="HH4156" s="60"/>
      <c r="HI4156" s="60"/>
      <c r="HJ4156" s="60"/>
      <c r="HK4156" s="60"/>
      <c r="HL4156" s="60"/>
      <c r="HM4156" s="60"/>
    </row>
    <row r="4157" spans="1:221" s="62" customFormat="1" ht="18" customHeight="1" x14ac:dyDescent="0.25">
      <c r="A4157" s="130" t="s">
        <v>150</v>
      </c>
      <c r="B4157" s="131" t="s">
        <v>573</v>
      </c>
      <c r="C4157" s="132" t="s">
        <v>1272</v>
      </c>
      <c r="D4157" s="132" t="s">
        <v>1749</v>
      </c>
      <c r="E4157" s="133" t="s">
        <v>1496</v>
      </c>
      <c r="F4157" s="133">
        <v>7</v>
      </c>
      <c r="G4157" s="231" t="s">
        <v>443</v>
      </c>
      <c r="H4157" s="60"/>
      <c r="I4157" s="60"/>
      <c r="J4157" s="60"/>
      <c r="K4157" s="60"/>
      <c r="L4157" s="60"/>
      <c r="M4157" s="60"/>
      <c r="N4157" s="60"/>
      <c r="O4157" s="60"/>
      <c r="P4157" s="60"/>
      <c r="Q4157" s="60"/>
      <c r="R4157" s="60"/>
      <c r="S4157" s="60"/>
      <c r="T4157" s="60"/>
      <c r="U4157" s="60"/>
      <c r="V4157" s="60"/>
      <c r="W4157" s="60"/>
      <c r="X4157" s="60"/>
      <c r="Y4157" s="60"/>
      <c r="Z4157" s="60"/>
      <c r="AA4157" s="60"/>
      <c r="AB4157" s="60"/>
      <c r="AC4157" s="60"/>
      <c r="AD4157" s="60"/>
      <c r="AE4157" s="60"/>
      <c r="AF4157" s="60"/>
      <c r="AG4157" s="60"/>
      <c r="AH4157" s="60"/>
      <c r="AI4157" s="60"/>
      <c r="AJ4157" s="60"/>
      <c r="AK4157" s="60"/>
      <c r="AL4157" s="60"/>
      <c r="AM4157" s="60"/>
      <c r="AN4157" s="60"/>
      <c r="AO4157" s="60"/>
      <c r="AP4157" s="60"/>
      <c r="AQ4157" s="60"/>
      <c r="AR4157" s="60"/>
      <c r="AS4157" s="60"/>
      <c r="AT4157" s="60"/>
      <c r="AU4157" s="60"/>
      <c r="AV4157" s="60"/>
      <c r="AW4157" s="60"/>
      <c r="AX4157" s="60"/>
      <c r="AY4157" s="60"/>
      <c r="AZ4157" s="60"/>
      <c r="BA4157" s="60"/>
      <c r="BB4157" s="60"/>
      <c r="BC4157" s="60"/>
      <c r="BD4157" s="60"/>
      <c r="BE4157" s="60"/>
      <c r="BF4157" s="60"/>
      <c r="BG4157" s="60"/>
      <c r="BH4157" s="60"/>
      <c r="BI4157" s="60"/>
      <c r="BJ4157" s="60"/>
      <c r="BK4157" s="60"/>
      <c r="BL4157" s="60"/>
      <c r="BM4157" s="60"/>
      <c r="BN4157" s="60"/>
      <c r="BO4157" s="60"/>
      <c r="BP4157" s="60"/>
      <c r="BQ4157" s="60"/>
      <c r="BR4157" s="60"/>
      <c r="BS4157" s="60"/>
      <c r="BT4157" s="60"/>
      <c r="BU4157" s="60"/>
      <c r="BV4157" s="60"/>
      <c r="BW4157" s="60"/>
      <c r="BX4157" s="60"/>
      <c r="BY4157" s="60"/>
      <c r="BZ4157" s="60"/>
      <c r="CA4157" s="60"/>
      <c r="CB4157" s="60"/>
      <c r="CC4157" s="60"/>
      <c r="CD4157" s="60"/>
      <c r="CE4157" s="60"/>
      <c r="CF4157" s="60"/>
      <c r="CG4157" s="60"/>
      <c r="CH4157" s="60"/>
      <c r="CI4157" s="60"/>
      <c r="CJ4157" s="60"/>
      <c r="CK4157" s="60"/>
      <c r="CL4157" s="60"/>
      <c r="CM4157" s="60"/>
      <c r="CN4157" s="60"/>
      <c r="CO4157" s="60"/>
      <c r="CP4157" s="60"/>
      <c r="CQ4157" s="60"/>
      <c r="CR4157" s="60"/>
      <c r="CS4157" s="60"/>
      <c r="CT4157" s="60"/>
      <c r="CU4157" s="60"/>
      <c r="CV4157" s="60"/>
      <c r="CW4157" s="60"/>
      <c r="CX4157" s="60"/>
      <c r="CY4157" s="60"/>
      <c r="CZ4157" s="60"/>
      <c r="DA4157" s="60"/>
      <c r="DB4157" s="60"/>
      <c r="DC4157" s="60"/>
      <c r="DD4157" s="60"/>
      <c r="DE4157" s="60"/>
      <c r="DF4157" s="60"/>
      <c r="DG4157" s="60"/>
      <c r="DH4157" s="60"/>
      <c r="DI4157" s="60"/>
      <c r="DJ4157" s="60"/>
      <c r="DK4157" s="60"/>
      <c r="DL4157" s="60"/>
      <c r="DM4157" s="60"/>
      <c r="DN4157" s="60"/>
      <c r="DO4157" s="60"/>
      <c r="DP4157" s="60"/>
      <c r="DQ4157" s="60"/>
      <c r="DR4157" s="60"/>
      <c r="DS4157" s="60"/>
      <c r="DT4157" s="60"/>
      <c r="DU4157" s="60"/>
      <c r="DV4157" s="60"/>
      <c r="DW4157" s="60"/>
      <c r="DX4157" s="60"/>
      <c r="DY4157" s="60"/>
      <c r="DZ4157" s="60"/>
      <c r="EA4157" s="60"/>
      <c r="EB4157" s="60"/>
      <c r="EC4157" s="60"/>
      <c r="ED4157" s="60"/>
      <c r="EE4157" s="60"/>
      <c r="EF4157" s="60"/>
      <c r="EG4157" s="60"/>
      <c r="EH4157" s="60"/>
      <c r="EI4157" s="60"/>
      <c r="EJ4157" s="60"/>
      <c r="EK4157" s="60"/>
      <c r="EL4157" s="60"/>
      <c r="EM4157" s="60"/>
      <c r="EN4157" s="60"/>
      <c r="EO4157" s="60"/>
      <c r="EP4157" s="60"/>
      <c r="EQ4157" s="60"/>
      <c r="ER4157" s="60"/>
      <c r="ES4157" s="60"/>
      <c r="ET4157" s="60"/>
      <c r="EU4157" s="60"/>
      <c r="EV4157" s="60"/>
      <c r="EW4157" s="60"/>
      <c r="EX4157" s="60"/>
      <c r="EY4157" s="60"/>
      <c r="EZ4157" s="60"/>
      <c r="FA4157" s="60"/>
      <c r="FB4157" s="60"/>
      <c r="FC4157" s="60"/>
      <c r="FD4157" s="60"/>
      <c r="FE4157" s="60"/>
      <c r="FF4157" s="60"/>
      <c r="FG4157" s="60"/>
      <c r="FH4157" s="60"/>
      <c r="FI4157" s="60"/>
      <c r="FJ4157" s="60"/>
      <c r="FK4157" s="60"/>
      <c r="FL4157" s="60"/>
      <c r="FM4157" s="60"/>
      <c r="FN4157" s="60"/>
      <c r="FO4157" s="60"/>
      <c r="FP4157" s="60"/>
      <c r="FQ4157" s="60"/>
      <c r="FR4157" s="60"/>
      <c r="FS4157" s="60"/>
      <c r="FT4157" s="60"/>
      <c r="FU4157" s="60"/>
      <c r="FV4157" s="60"/>
      <c r="FW4157" s="60"/>
      <c r="FX4157" s="60"/>
      <c r="FY4157" s="60"/>
      <c r="FZ4157" s="60"/>
      <c r="GA4157" s="60"/>
      <c r="GB4157" s="60"/>
      <c r="GC4157" s="60"/>
      <c r="GD4157" s="60"/>
      <c r="GE4157" s="60"/>
      <c r="GF4157" s="60"/>
      <c r="GG4157" s="60"/>
      <c r="GH4157" s="60"/>
      <c r="GI4157" s="60"/>
      <c r="GJ4157" s="60"/>
      <c r="GK4157" s="60"/>
      <c r="GL4157" s="60"/>
      <c r="GM4157" s="60"/>
      <c r="GN4157" s="60"/>
      <c r="GO4157" s="60"/>
      <c r="GP4157" s="60"/>
      <c r="GQ4157" s="60"/>
      <c r="GR4157" s="60"/>
      <c r="GS4157" s="60"/>
      <c r="GT4157" s="60"/>
      <c r="GU4157" s="60"/>
      <c r="GV4157" s="60"/>
      <c r="GW4157" s="60"/>
      <c r="GX4157" s="60"/>
      <c r="GY4157" s="60"/>
      <c r="GZ4157" s="60"/>
      <c r="HA4157" s="60"/>
      <c r="HB4157" s="60"/>
      <c r="HC4157" s="60"/>
      <c r="HD4157" s="60"/>
      <c r="HE4157" s="60"/>
      <c r="HF4157" s="60"/>
      <c r="HG4157" s="60"/>
      <c r="HH4157" s="60"/>
      <c r="HI4157" s="60"/>
      <c r="HJ4157" s="60"/>
      <c r="HK4157" s="60"/>
      <c r="HL4157" s="60"/>
      <c r="HM4157" s="60"/>
    </row>
    <row r="4158" spans="1:221" s="62" customFormat="1" ht="18" customHeight="1" x14ac:dyDescent="0.25">
      <c r="A4158" s="130" t="s">
        <v>209</v>
      </c>
      <c r="B4158" s="131" t="s">
        <v>573</v>
      </c>
      <c r="C4158" s="132">
        <v>3</v>
      </c>
      <c r="D4158" s="155" t="s">
        <v>1891</v>
      </c>
      <c r="E4158" s="133" t="s">
        <v>1496</v>
      </c>
      <c r="F4158" s="133">
        <v>7</v>
      </c>
      <c r="G4158" s="231" t="s">
        <v>443</v>
      </c>
      <c r="H4158" s="60"/>
      <c r="I4158" s="60"/>
      <c r="J4158" s="60"/>
      <c r="K4158" s="60"/>
      <c r="L4158" s="60"/>
      <c r="M4158" s="60"/>
      <c r="N4158" s="60"/>
      <c r="O4158" s="60"/>
      <c r="P4158" s="60"/>
      <c r="Q4158" s="60"/>
      <c r="R4158" s="60"/>
      <c r="S4158" s="60"/>
      <c r="T4158" s="60"/>
      <c r="U4158" s="60"/>
      <c r="V4158" s="60"/>
      <c r="W4158" s="60"/>
      <c r="X4158" s="60"/>
      <c r="Y4158" s="60"/>
      <c r="Z4158" s="60"/>
      <c r="AA4158" s="60"/>
      <c r="AB4158" s="60"/>
      <c r="AC4158" s="60"/>
      <c r="AD4158" s="60"/>
      <c r="AE4158" s="60"/>
      <c r="AF4158" s="60"/>
      <c r="AG4158" s="60"/>
      <c r="AH4158" s="60"/>
      <c r="AI4158" s="60"/>
      <c r="AJ4158" s="60"/>
      <c r="AK4158" s="60"/>
      <c r="AL4158" s="60"/>
      <c r="AM4158" s="60"/>
      <c r="AN4158" s="60"/>
      <c r="AO4158" s="60"/>
      <c r="AP4158" s="60"/>
      <c r="AQ4158" s="60"/>
      <c r="AR4158" s="60"/>
      <c r="AS4158" s="60"/>
      <c r="AT4158" s="60"/>
      <c r="AU4158" s="60"/>
      <c r="AV4158" s="60"/>
      <c r="AW4158" s="60"/>
      <c r="AX4158" s="60"/>
      <c r="AY4158" s="60"/>
      <c r="AZ4158" s="60"/>
      <c r="BA4158" s="60"/>
      <c r="BB4158" s="60"/>
      <c r="BC4158" s="60"/>
      <c r="BD4158" s="60"/>
      <c r="BE4158" s="60"/>
      <c r="BF4158" s="60"/>
      <c r="BG4158" s="60"/>
      <c r="BH4158" s="60"/>
      <c r="BI4158" s="60"/>
      <c r="BJ4158" s="60"/>
      <c r="BK4158" s="60"/>
      <c r="BL4158" s="60"/>
      <c r="BM4158" s="60"/>
      <c r="BN4158" s="60"/>
      <c r="BO4158" s="60"/>
      <c r="BP4158" s="60"/>
      <c r="BQ4158" s="60"/>
      <c r="BR4158" s="60"/>
      <c r="BS4158" s="60"/>
      <c r="BT4158" s="60"/>
      <c r="BU4158" s="60"/>
      <c r="BV4158" s="60"/>
      <c r="BW4158" s="60"/>
      <c r="BX4158" s="60"/>
      <c r="BY4158" s="60"/>
      <c r="BZ4158" s="60"/>
      <c r="CA4158" s="60"/>
      <c r="CB4158" s="60"/>
      <c r="CC4158" s="60"/>
      <c r="CD4158" s="60"/>
      <c r="CE4158" s="60"/>
      <c r="CF4158" s="60"/>
      <c r="CG4158" s="60"/>
      <c r="CH4158" s="60"/>
      <c r="CI4158" s="60"/>
      <c r="CJ4158" s="60"/>
      <c r="CK4158" s="60"/>
      <c r="CL4158" s="60"/>
      <c r="CM4158" s="60"/>
      <c r="CN4158" s="60"/>
      <c r="CO4158" s="60"/>
      <c r="CP4158" s="60"/>
      <c r="CQ4158" s="60"/>
      <c r="CR4158" s="60"/>
      <c r="CS4158" s="60"/>
      <c r="CT4158" s="60"/>
      <c r="CU4158" s="60"/>
      <c r="CV4158" s="60"/>
      <c r="CW4158" s="60"/>
      <c r="CX4158" s="60"/>
      <c r="CY4158" s="60"/>
      <c r="CZ4158" s="60"/>
      <c r="DA4158" s="60"/>
      <c r="DB4158" s="60"/>
      <c r="DC4158" s="60"/>
      <c r="DD4158" s="60"/>
      <c r="DE4158" s="60"/>
      <c r="DF4158" s="60"/>
      <c r="DG4158" s="60"/>
      <c r="DH4158" s="60"/>
      <c r="DI4158" s="60"/>
      <c r="DJ4158" s="60"/>
      <c r="DK4158" s="60"/>
      <c r="DL4158" s="60"/>
      <c r="DM4158" s="60"/>
      <c r="DN4158" s="60"/>
      <c r="DO4158" s="60"/>
      <c r="DP4158" s="60"/>
      <c r="DQ4158" s="60"/>
      <c r="DR4158" s="60"/>
      <c r="DS4158" s="60"/>
      <c r="DT4158" s="60"/>
      <c r="DU4158" s="60"/>
      <c r="DV4158" s="60"/>
      <c r="DW4158" s="60"/>
      <c r="DX4158" s="60"/>
      <c r="DY4158" s="60"/>
      <c r="DZ4158" s="60"/>
      <c r="EA4158" s="60"/>
      <c r="EB4158" s="60"/>
      <c r="EC4158" s="60"/>
      <c r="ED4158" s="60"/>
      <c r="EE4158" s="60"/>
      <c r="EF4158" s="60"/>
      <c r="EG4158" s="60"/>
      <c r="EH4158" s="60"/>
      <c r="EI4158" s="60"/>
      <c r="EJ4158" s="60"/>
      <c r="EK4158" s="60"/>
      <c r="EL4158" s="60"/>
      <c r="EM4158" s="60"/>
      <c r="EN4158" s="60"/>
      <c r="EO4158" s="60"/>
      <c r="EP4158" s="60"/>
      <c r="EQ4158" s="60"/>
      <c r="ER4158" s="60"/>
      <c r="ES4158" s="60"/>
      <c r="ET4158" s="60"/>
      <c r="EU4158" s="60"/>
      <c r="EV4158" s="60"/>
      <c r="EW4158" s="60"/>
      <c r="EX4158" s="60"/>
      <c r="EY4158" s="60"/>
      <c r="EZ4158" s="60"/>
      <c r="FA4158" s="60"/>
      <c r="FB4158" s="60"/>
      <c r="FC4158" s="60"/>
      <c r="FD4158" s="60"/>
      <c r="FE4158" s="60"/>
      <c r="FF4158" s="60"/>
      <c r="FG4158" s="60"/>
      <c r="FH4158" s="60"/>
      <c r="FI4158" s="60"/>
      <c r="FJ4158" s="60"/>
      <c r="FK4158" s="60"/>
      <c r="FL4158" s="60"/>
      <c r="FM4158" s="60"/>
      <c r="FN4158" s="60"/>
      <c r="FO4158" s="60"/>
      <c r="FP4158" s="60"/>
      <c r="FQ4158" s="60"/>
      <c r="FR4158" s="60"/>
      <c r="FS4158" s="60"/>
      <c r="FT4158" s="60"/>
      <c r="FU4158" s="60"/>
      <c r="FV4158" s="60"/>
      <c r="FW4158" s="60"/>
      <c r="FX4158" s="60"/>
      <c r="FY4158" s="60"/>
      <c r="FZ4158" s="60"/>
      <c r="GA4158" s="60"/>
      <c r="GB4158" s="60"/>
      <c r="GC4158" s="60"/>
      <c r="GD4158" s="60"/>
      <c r="GE4158" s="60"/>
      <c r="GF4158" s="60"/>
      <c r="GG4158" s="60"/>
      <c r="GH4158" s="60"/>
      <c r="GI4158" s="60"/>
      <c r="GJ4158" s="60"/>
      <c r="GK4158" s="60"/>
      <c r="GL4158" s="60"/>
      <c r="GM4158" s="60"/>
      <c r="GN4158" s="60"/>
      <c r="GO4158" s="60"/>
      <c r="GP4158" s="60"/>
      <c r="GQ4158" s="60"/>
      <c r="GR4158" s="60"/>
      <c r="GS4158" s="60"/>
      <c r="GT4158" s="60"/>
      <c r="GU4158" s="60"/>
      <c r="GV4158" s="60"/>
      <c r="GW4158" s="60"/>
      <c r="GX4158" s="60"/>
      <c r="GY4158" s="60"/>
      <c r="GZ4158" s="60"/>
      <c r="HA4158" s="60"/>
      <c r="HB4158" s="60"/>
      <c r="HC4158" s="60"/>
      <c r="HD4158" s="60"/>
      <c r="HE4158" s="60"/>
      <c r="HF4158" s="60"/>
      <c r="HG4158" s="60"/>
      <c r="HH4158" s="60"/>
      <c r="HI4158" s="60"/>
      <c r="HJ4158" s="60"/>
      <c r="HK4158" s="60"/>
      <c r="HL4158" s="60"/>
      <c r="HM4158" s="60"/>
    </row>
    <row r="4159" spans="1:221" s="62" customFormat="1" ht="18" customHeight="1" x14ac:dyDescent="0.25">
      <c r="A4159" s="130" t="s">
        <v>209</v>
      </c>
      <c r="B4159" s="131" t="s">
        <v>573</v>
      </c>
      <c r="C4159" s="132" t="s">
        <v>491</v>
      </c>
      <c r="D4159" s="132" t="s">
        <v>1863</v>
      </c>
      <c r="E4159" s="133" t="s">
        <v>1496</v>
      </c>
      <c r="F4159" s="133">
        <v>7</v>
      </c>
      <c r="G4159" s="231" t="s">
        <v>443</v>
      </c>
      <c r="H4159" s="60"/>
      <c r="I4159" s="60"/>
      <c r="J4159" s="60"/>
      <c r="K4159" s="60"/>
      <c r="L4159" s="60"/>
      <c r="M4159" s="60"/>
      <c r="N4159" s="60"/>
      <c r="O4159" s="60"/>
      <c r="P4159" s="60"/>
      <c r="Q4159" s="60"/>
      <c r="R4159" s="60"/>
      <c r="S4159" s="60"/>
      <c r="T4159" s="60"/>
      <c r="U4159" s="60"/>
      <c r="V4159" s="60"/>
      <c r="W4159" s="60"/>
      <c r="X4159" s="60"/>
      <c r="Y4159" s="60"/>
      <c r="Z4159" s="60"/>
      <c r="AA4159" s="60"/>
      <c r="AB4159" s="60"/>
      <c r="AC4159" s="60"/>
      <c r="AD4159" s="60"/>
      <c r="AE4159" s="60"/>
      <c r="AF4159" s="60"/>
      <c r="AG4159" s="60"/>
      <c r="AH4159" s="60"/>
      <c r="AI4159" s="60"/>
      <c r="AJ4159" s="60"/>
      <c r="AK4159" s="60"/>
      <c r="AL4159" s="60"/>
      <c r="AM4159" s="60"/>
      <c r="AN4159" s="60"/>
      <c r="AO4159" s="60"/>
      <c r="AP4159" s="60"/>
      <c r="AQ4159" s="60"/>
      <c r="AR4159" s="60"/>
      <c r="AS4159" s="60"/>
      <c r="AT4159" s="60"/>
      <c r="AU4159" s="60"/>
      <c r="AV4159" s="60"/>
      <c r="AW4159" s="60"/>
      <c r="AX4159" s="60"/>
      <c r="AY4159" s="60"/>
      <c r="AZ4159" s="60"/>
      <c r="BA4159" s="60"/>
      <c r="BB4159" s="60"/>
      <c r="BC4159" s="60"/>
      <c r="BD4159" s="60"/>
      <c r="BE4159" s="60"/>
      <c r="BF4159" s="60"/>
      <c r="BG4159" s="60"/>
      <c r="BH4159" s="60"/>
      <c r="BI4159" s="60"/>
      <c r="BJ4159" s="60"/>
      <c r="BK4159" s="60"/>
      <c r="BL4159" s="60"/>
      <c r="BM4159" s="60"/>
      <c r="BN4159" s="60"/>
      <c r="BO4159" s="60"/>
      <c r="BP4159" s="60"/>
      <c r="BQ4159" s="60"/>
      <c r="BR4159" s="60"/>
      <c r="BS4159" s="60"/>
      <c r="BT4159" s="60"/>
      <c r="BU4159" s="60"/>
      <c r="BV4159" s="60"/>
      <c r="BW4159" s="60"/>
      <c r="BX4159" s="60"/>
      <c r="BY4159" s="60"/>
      <c r="BZ4159" s="60"/>
      <c r="CA4159" s="60"/>
      <c r="CB4159" s="60"/>
      <c r="CC4159" s="60"/>
      <c r="CD4159" s="60"/>
      <c r="CE4159" s="60"/>
      <c r="CF4159" s="60"/>
      <c r="CG4159" s="60"/>
      <c r="CH4159" s="60"/>
      <c r="CI4159" s="60"/>
      <c r="CJ4159" s="60"/>
      <c r="CK4159" s="60"/>
      <c r="CL4159" s="60"/>
      <c r="CM4159" s="60"/>
      <c r="CN4159" s="60"/>
      <c r="CO4159" s="60"/>
      <c r="CP4159" s="60"/>
      <c r="CQ4159" s="60"/>
      <c r="CR4159" s="60"/>
      <c r="CS4159" s="60"/>
      <c r="CT4159" s="60"/>
      <c r="CU4159" s="60"/>
      <c r="CV4159" s="60"/>
      <c r="CW4159" s="60"/>
      <c r="CX4159" s="60"/>
      <c r="CY4159" s="60"/>
      <c r="CZ4159" s="60"/>
      <c r="DA4159" s="60"/>
      <c r="DB4159" s="60"/>
      <c r="DC4159" s="60"/>
      <c r="DD4159" s="60"/>
      <c r="DE4159" s="60"/>
      <c r="DF4159" s="60"/>
      <c r="DG4159" s="60"/>
      <c r="DH4159" s="60"/>
      <c r="DI4159" s="60"/>
      <c r="DJ4159" s="60"/>
      <c r="DK4159" s="60"/>
      <c r="DL4159" s="60"/>
      <c r="DM4159" s="60"/>
      <c r="DN4159" s="60"/>
      <c r="DO4159" s="60"/>
      <c r="DP4159" s="60"/>
      <c r="DQ4159" s="60"/>
      <c r="DR4159" s="60"/>
      <c r="DS4159" s="60"/>
      <c r="DT4159" s="60"/>
      <c r="DU4159" s="60"/>
      <c r="DV4159" s="60"/>
      <c r="DW4159" s="60"/>
      <c r="DX4159" s="60"/>
      <c r="DY4159" s="60"/>
      <c r="DZ4159" s="60"/>
      <c r="EA4159" s="60"/>
      <c r="EB4159" s="60"/>
      <c r="EC4159" s="60"/>
      <c r="ED4159" s="60"/>
      <c r="EE4159" s="60"/>
      <c r="EF4159" s="60"/>
      <c r="EG4159" s="60"/>
      <c r="EH4159" s="60"/>
      <c r="EI4159" s="60"/>
      <c r="EJ4159" s="60"/>
      <c r="EK4159" s="60"/>
      <c r="EL4159" s="60"/>
      <c r="EM4159" s="60"/>
      <c r="EN4159" s="60"/>
      <c r="EO4159" s="60"/>
      <c r="EP4159" s="60"/>
      <c r="EQ4159" s="60"/>
      <c r="ER4159" s="60"/>
      <c r="ES4159" s="60"/>
      <c r="ET4159" s="60"/>
      <c r="EU4159" s="60"/>
      <c r="EV4159" s="60"/>
      <c r="EW4159" s="60"/>
      <c r="EX4159" s="60"/>
      <c r="EY4159" s="60"/>
      <c r="EZ4159" s="60"/>
      <c r="FA4159" s="60"/>
      <c r="FB4159" s="60"/>
      <c r="FC4159" s="60"/>
      <c r="FD4159" s="60"/>
      <c r="FE4159" s="60"/>
      <c r="FF4159" s="60"/>
      <c r="FG4159" s="60"/>
      <c r="FH4159" s="60"/>
      <c r="FI4159" s="60"/>
      <c r="FJ4159" s="60"/>
      <c r="FK4159" s="60"/>
      <c r="FL4159" s="60"/>
      <c r="FM4159" s="60"/>
      <c r="FN4159" s="60"/>
      <c r="FO4159" s="60"/>
      <c r="FP4159" s="60"/>
      <c r="FQ4159" s="60"/>
      <c r="FR4159" s="60"/>
      <c r="FS4159" s="60"/>
      <c r="FT4159" s="60"/>
      <c r="FU4159" s="60"/>
      <c r="FV4159" s="60"/>
      <c r="FW4159" s="60"/>
      <c r="FX4159" s="60"/>
      <c r="FY4159" s="60"/>
      <c r="FZ4159" s="60"/>
      <c r="GA4159" s="60"/>
      <c r="GB4159" s="60"/>
      <c r="GC4159" s="60"/>
      <c r="GD4159" s="60"/>
      <c r="GE4159" s="60"/>
      <c r="GF4159" s="60"/>
      <c r="GG4159" s="60"/>
      <c r="GH4159" s="60"/>
      <c r="GI4159" s="60"/>
      <c r="GJ4159" s="60"/>
      <c r="GK4159" s="60"/>
      <c r="GL4159" s="60"/>
      <c r="GM4159" s="60"/>
      <c r="GN4159" s="60"/>
      <c r="GO4159" s="60"/>
      <c r="GP4159" s="60"/>
      <c r="GQ4159" s="60"/>
      <c r="GR4159" s="60"/>
      <c r="GS4159" s="60"/>
      <c r="GT4159" s="60"/>
      <c r="GU4159" s="60"/>
      <c r="GV4159" s="60"/>
      <c r="GW4159" s="60"/>
      <c r="GX4159" s="60"/>
      <c r="GY4159" s="60"/>
      <c r="GZ4159" s="60"/>
      <c r="HA4159" s="60"/>
      <c r="HB4159" s="60"/>
      <c r="HC4159" s="60"/>
      <c r="HD4159" s="60"/>
      <c r="HE4159" s="60"/>
      <c r="HF4159" s="60"/>
      <c r="HG4159" s="60"/>
      <c r="HH4159" s="60"/>
      <c r="HI4159" s="60"/>
      <c r="HJ4159" s="60"/>
      <c r="HK4159" s="60"/>
      <c r="HL4159" s="60"/>
      <c r="HM4159" s="60"/>
    </row>
    <row r="4160" spans="1:221" s="62" customFormat="1" ht="18" customHeight="1" x14ac:dyDescent="0.25">
      <c r="A4160" s="130" t="s">
        <v>150</v>
      </c>
      <c r="B4160" s="131" t="s">
        <v>573</v>
      </c>
      <c r="C4160" s="132">
        <v>9</v>
      </c>
      <c r="D4160" s="132" t="s">
        <v>1864</v>
      </c>
      <c r="E4160" s="133" t="s">
        <v>1496</v>
      </c>
      <c r="F4160" s="133">
        <v>7</v>
      </c>
      <c r="G4160" s="231" t="s">
        <v>443</v>
      </c>
      <c r="H4160" s="60"/>
      <c r="I4160" s="60"/>
      <c r="J4160" s="60"/>
      <c r="K4160" s="60"/>
      <c r="L4160" s="60"/>
      <c r="M4160" s="60"/>
      <c r="N4160" s="60"/>
      <c r="O4160" s="60"/>
      <c r="P4160" s="60"/>
      <c r="Q4160" s="60"/>
      <c r="R4160" s="60"/>
      <c r="S4160" s="60"/>
      <c r="T4160" s="60"/>
      <c r="U4160" s="60"/>
      <c r="V4160" s="60"/>
      <c r="W4160" s="60"/>
      <c r="X4160" s="60"/>
      <c r="Y4160" s="60"/>
      <c r="Z4160" s="60"/>
      <c r="AA4160" s="60"/>
      <c r="AB4160" s="60"/>
      <c r="AC4160" s="60"/>
      <c r="AD4160" s="60"/>
      <c r="AE4160" s="60"/>
      <c r="AF4160" s="60"/>
      <c r="AG4160" s="60"/>
      <c r="AH4160" s="60"/>
      <c r="AI4160" s="60"/>
      <c r="AJ4160" s="60"/>
      <c r="AK4160" s="60"/>
      <c r="AL4160" s="60"/>
      <c r="AM4160" s="60"/>
      <c r="AN4160" s="60"/>
      <c r="AO4160" s="60"/>
      <c r="AP4160" s="60"/>
      <c r="AQ4160" s="60"/>
      <c r="AR4160" s="60"/>
      <c r="AS4160" s="60"/>
      <c r="AT4160" s="60"/>
      <c r="AU4160" s="60"/>
      <c r="AV4160" s="60"/>
      <c r="AW4160" s="60"/>
      <c r="AX4160" s="60"/>
      <c r="AY4160" s="60"/>
      <c r="AZ4160" s="60"/>
      <c r="BA4160" s="60"/>
      <c r="BB4160" s="60"/>
      <c r="BC4160" s="60"/>
      <c r="BD4160" s="60"/>
      <c r="BE4160" s="60"/>
      <c r="BF4160" s="60"/>
      <c r="BG4160" s="60"/>
      <c r="BH4160" s="60"/>
      <c r="BI4160" s="60"/>
      <c r="BJ4160" s="60"/>
      <c r="BK4160" s="60"/>
      <c r="BL4160" s="60"/>
      <c r="BM4160" s="60"/>
      <c r="BN4160" s="60"/>
      <c r="BO4160" s="60"/>
      <c r="BP4160" s="60"/>
      <c r="BQ4160" s="60"/>
      <c r="BR4160" s="60"/>
      <c r="BS4160" s="60"/>
      <c r="BT4160" s="60"/>
      <c r="BU4160" s="60"/>
      <c r="BV4160" s="60"/>
      <c r="BW4160" s="60"/>
      <c r="BX4160" s="60"/>
      <c r="BY4160" s="60"/>
      <c r="BZ4160" s="60"/>
      <c r="CA4160" s="60"/>
      <c r="CB4160" s="60"/>
      <c r="CC4160" s="60"/>
      <c r="CD4160" s="60"/>
      <c r="CE4160" s="60"/>
      <c r="CF4160" s="60"/>
      <c r="CG4160" s="60"/>
      <c r="CH4160" s="60"/>
      <c r="CI4160" s="60"/>
      <c r="CJ4160" s="60"/>
      <c r="CK4160" s="60"/>
      <c r="CL4160" s="60"/>
      <c r="CM4160" s="60"/>
      <c r="CN4160" s="60"/>
      <c r="CO4160" s="60"/>
      <c r="CP4160" s="60"/>
      <c r="CQ4160" s="60"/>
      <c r="CR4160" s="60"/>
      <c r="CS4160" s="60"/>
      <c r="CT4160" s="60"/>
      <c r="CU4160" s="60"/>
      <c r="CV4160" s="60"/>
      <c r="CW4160" s="60"/>
      <c r="CX4160" s="60"/>
      <c r="CY4160" s="60"/>
      <c r="CZ4160" s="60"/>
      <c r="DA4160" s="60"/>
      <c r="DB4160" s="60"/>
      <c r="DC4160" s="60"/>
      <c r="DD4160" s="60"/>
      <c r="DE4160" s="60"/>
      <c r="DF4160" s="60"/>
      <c r="DG4160" s="60"/>
      <c r="DH4160" s="60"/>
      <c r="DI4160" s="60"/>
      <c r="DJ4160" s="60"/>
      <c r="DK4160" s="60"/>
      <c r="DL4160" s="60"/>
      <c r="DM4160" s="60"/>
      <c r="DN4160" s="60"/>
      <c r="DO4160" s="60"/>
      <c r="DP4160" s="60"/>
      <c r="DQ4160" s="60"/>
      <c r="DR4160" s="60"/>
      <c r="DS4160" s="60"/>
      <c r="DT4160" s="60"/>
      <c r="DU4160" s="60"/>
      <c r="DV4160" s="60"/>
      <c r="DW4160" s="60"/>
      <c r="DX4160" s="60"/>
      <c r="DY4160" s="60"/>
      <c r="DZ4160" s="60"/>
      <c r="EA4160" s="60"/>
      <c r="EB4160" s="60"/>
      <c r="EC4160" s="60"/>
      <c r="ED4160" s="60"/>
      <c r="EE4160" s="60"/>
      <c r="EF4160" s="60"/>
      <c r="EG4160" s="60"/>
      <c r="EH4160" s="60"/>
      <c r="EI4160" s="60"/>
      <c r="EJ4160" s="60"/>
      <c r="EK4160" s="60"/>
      <c r="EL4160" s="60"/>
      <c r="EM4160" s="60"/>
      <c r="EN4160" s="60"/>
      <c r="EO4160" s="60"/>
      <c r="EP4160" s="60"/>
      <c r="EQ4160" s="60"/>
      <c r="ER4160" s="60"/>
      <c r="ES4160" s="60"/>
      <c r="ET4160" s="60"/>
      <c r="EU4160" s="60"/>
      <c r="EV4160" s="60"/>
      <c r="EW4160" s="60"/>
      <c r="EX4160" s="60"/>
      <c r="EY4160" s="60"/>
      <c r="EZ4160" s="60"/>
      <c r="FA4160" s="60"/>
      <c r="FB4160" s="60"/>
      <c r="FC4160" s="60"/>
      <c r="FD4160" s="60"/>
      <c r="FE4160" s="60"/>
      <c r="FF4160" s="60"/>
      <c r="FG4160" s="60"/>
      <c r="FH4160" s="60"/>
      <c r="FI4160" s="60"/>
      <c r="FJ4160" s="60"/>
      <c r="FK4160" s="60"/>
      <c r="FL4160" s="60"/>
      <c r="FM4160" s="60"/>
      <c r="FN4160" s="60"/>
      <c r="FO4160" s="60"/>
      <c r="FP4160" s="60"/>
      <c r="FQ4160" s="60"/>
      <c r="FR4160" s="60"/>
      <c r="FS4160" s="60"/>
      <c r="FT4160" s="60"/>
      <c r="FU4160" s="60"/>
      <c r="FV4160" s="60"/>
      <c r="FW4160" s="60"/>
      <c r="FX4160" s="60"/>
      <c r="FY4160" s="60"/>
      <c r="FZ4160" s="60"/>
      <c r="GA4160" s="60"/>
      <c r="GB4160" s="60"/>
      <c r="GC4160" s="60"/>
      <c r="GD4160" s="60"/>
      <c r="GE4160" s="60"/>
      <c r="GF4160" s="60"/>
      <c r="GG4160" s="60"/>
      <c r="GH4160" s="60"/>
      <c r="GI4160" s="60"/>
      <c r="GJ4160" s="60"/>
      <c r="GK4160" s="60"/>
      <c r="GL4160" s="60"/>
      <c r="GM4160" s="60"/>
      <c r="GN4160" s="60"/>
      <c r="GO4160" s="60"/>
      <c r="GP4160" s="60"/>
      <c r="GQ4160" s="60"/>
      <c r="GR4160" s="60"/>
      <c r="GS4160" s="60"/>
      <c r="GT4160" s="60"/>
      <c r="GU4160" s="60"/>
      <c r="GV4160" s="60"/>
      <c r="GW4160" s="60"/>
      <c r="GX4160" s="60"/>
      <c r="GY4160" s="60"/>
      <c r="GZ4160" s="60"/>
      <c r="HA4160" s="60"/>
      <c r="HB4160" s="60"/>
      <c r="HC4160" s="60"/>
      <c r="HD4160" s="60"/>
      <c r="HE4160" s="60"/>
      <c r="HF4160" s="60"/>
      <c r="HG4160" s="60"/>
      <c r="HH4160" s="60"/>
      <c r="HI4160" s="60"/>
      <c r="HJ4160" s="60"/>
      <c r="HK4160" s="60"/>
      <c r="HL4160" s="60"/>
      <c r="HM4160" s="60"/>
    </row>
    <row r="4161" spans="1:221" s="62" customFormat="1" ht="18" customHeight="1" x14ac:dyDescent="0.25">
      <c r="A4161" s="130" t="s">
        <v>150</v>
      </c>
      <c r="B4161" s="131" t="s">
        <v>573</v>
      </c>
      <c r="C4161" s="132">
        <v>11</v>
      </c>
      <c r="D4161" s="132" t="s">
        <v>1864</v>
      </c>
      <c r="E4161" s="133" t="s">
        <v>1496</v>
      </c>
      <c r="F4161" s="133">
        <v>7</v>
      </c>
      <c r="G4161" s="231" t="s">
        <v>443</v>
      </c>
      <c r="H4161" s="60"/>
      <c r="I4161" s="60"/>
      <c r="J4161" s="60"/>
      <c r="K4161" s="60"/>
      <c r="L4161" s="60"/>
      <c r="M4161" s="60"/>
      <c r="N4161" s="60"/>
      <c r="O4161" s="60"/>
      <c r="P4161" s="60"/>
      <c r="Q4161" s="60"/>
      <c r="R4161" s="60"/>
      <c r="S4161" s="60"/>
      <c r="T4161" s="60"/>
      <c r="U4161" s="60"/>
      <c r="V4161" s="60"/>
      <c r="W4161" s="60"/>
      <c r="X4161" s="60"/>
      <c r="Y4161" s="60"/>
      <c r="Z4161" s="60"/>
      <c r="AA4161" s="60"/>
      <c r="AB4161" s="60"/>
      <c r="AC4161" s="60"/>
      <c r="AD4161" s="60"/>
      <c r="AE4161" s="60"/>
      <c r="AF4161" s="60"/>
      <c r="AG4161" s="60"/>
      <c r="AH4161" s="60"/>
      <c r="AI4161" s="60"/>
      <c r="AJ4161" s="60"/>
      <c r="AK4161" s="60"/>
      <c r="AL4161" s="60"/>
      <c r="AM4161" s="60"/>
      <c r="AN4161" s="60"/>
      <c r="AO4161" s="60"/>
      <c r="AP4161" s="60"/>
      <c r="AQ4161" s="60"/>
      <c r="AR4161" s="60"/>
      <c r="AS4161" s="60"/>
      <c r="AT4161" s="60"/>
      <c r="AU4161" s="60"/>
      <c r="AV4161" s="60"/>
      <c r="AW4161" s="60"/>
      <c r="AX4161" s="60"/>
      <c r="AY4161" s="60"/>
      <c r="AZ4161" s="60"/>
      <c r="BA4161" s="60"/>
      <c r="BB4161" s="60"/>
      <c r="BC4161" s="60"/>
      <c r="BD4161" s="60"/>
      <c r="BE4161" s="60"/>
      <c r="BF4161" s="60"/>
      <c r="BG4161" s="60"/>
      <c r="BH4161" s="60"/>
      <c r="BI4161" s="60"/>
      <c r="BJ4161" s="60"/>
      <c r="BK4161" s="60"/>
      <c r="BL4161" s="60"/>
      <c r="BM4161" s="60"/>
      <c r="BN4161" s="60"/>
      <c r="BO4161" s="60"/>
      <c r="BP4161" s="60"/>
      <c r="BQ4161" s="60"/>
      <c r="BR4161" s="60"/>
      <c r="BS4161" s="60"/>
      <c r="BT4161" s="60"/>
      <c r="BU4161" s="60"/>
      <c r="BV4161" s="60"/>
      <c r="BW4161" s="60"/>
      <c r="BX4161" s="60"/>
      <c r="BY4161" s="60"/>
      <c r="BZ4161" s="60"/>
      <c r="CA4161" s="60"/>
      <c r="CB4161" s="60"/>
      <c r="CC4161" s="60"/>
      <c r="CD4161" s="60"/>
      <c r="CE4161" s="60"/>
      <c r="CF4161" s="60"/>
      <c r="CG4161" s="60"/>
      <c r="CH4161" s="60"/>
      <c r="CI4161" s="60"/>
      <c r="CJ4161" s="60"/>
      <c r="CK4161" s="60"/>
      <c r="CL4161" s="60"/>
      <c r="CM4161" s="60"/>
      <c r="CN4161" s="60"/>
      <c r="CO4161" s="60"/>
      <c r="CP4161" s="60"/>
      <c r="CQ4161" s="60"/>
      <c r="CR4161" s="60"/>
      <c r="CS4161" s="60"/>
      <c r="CT4161" s="60"/>
      <c r="CU4161" s="60"/>
      <c r="CV4161" s="60"/>
      <c r="CW4161" s="60"/>
      <c r="CX4161" s="60"/>
      <c r="CY4161" s="60"/>
      <c r="CZ4161" s="60"/>
      <c r="DA4161" s="60"/>
      <c r="DB4161" s="60"/>
      <c r="DC4161" s="60"/>
      <c r="DD4161" s="60"/>
      <c r="DE4161" s="60"/>
      <c r="DF4161" s="60"/>
      <c r="DG4161" s="60"/>
      <c r="DH4161" s="60"/>
      <c r="DI4161" s="60"/>
      <c r="DJ4161" s="60"/>
      <c r="DK4161" s="60"/>
      <c r="DL4161" s="60"/>
      <c r="DM4161" s="60"/>
      <c r="DN4161" s="60"/>
      <c r="DO4161" s="60"/>
      <c r="DP4161" s="60"/>
      <c r="DQ4161" s="60"/>
      <c r="DR4161" s="60"/>
      <c r="DS4161" s="60"/>
      <c r="DT4161" s="60"/>
      <c r="DU4161" s="60"/>
      <c r="DV4161" s="60"/>
      <c r="DW4161" s="60"/>
      <c r="DX4161" s="60"/>
      <c r="DY4161" s="60"/>
      <c r="DZ4161" s="60"/>
      <c r="EA4161" s="60"/>
      <c r="EB4161" s="60"/>
      <c r="EC4161" s="60"/>
      <c r="ED4161" s="60"/>
      <c r="EE4161" s="60"/>
      <c r="EF4161" s="60"/>
      <c r="EG4161" s="60"/>
      <c r="EH4161" s="60"/>
      <c r="EI4161" s="60"/>
      <c r="EJ4161" s="60"/>
      <c r="EK4161" s="60"/>
      <c r="EL4161" s="60"/>
      <c r="EM4161" s="60"/>
      <c r="EN4161" s="60"/>
      <c r="EO4161" s="60"/>
      <c r="EP4161" s="60"/>
      <c r="EQ4161" s="60"/>
      <c r="ER4161" s="60"/>
      <c r="ES4161" s="60"/>
      <c r="ET4161" s="60"/>
      <c r="EU4161" s="60"/>
      <c r="EV4161" s="60"/>
      <c r="EW4161" s="60"/>
      <c r="EX4161" s="60"/>
      <c r="EY4161" s="60"/>
      <c r="EZ4161" s="60"/>
      <c r="FA4161" s="60"/>
      <c r="FB4161" s="60"/>
      <c r="FC4161" s="60"/>
      <c r="FD4161" s="60"/>
      <c r="FE4161" s="60"/>
      <c r="FF4161" s="60"/>
      <c r="FG4161" s="60"/>
      <c r="FH4161" s="60"/>
      <c r="FI4161" s="60"/>
      <c r="FJ4161" s="60"/>
      <c r="FK4161" s="60"/>
      <c r="FL4161" s="60"/>
      <c r="FM4161" s="60"/>
      <c r="FN4161" s="60"/>
      <c r="FO4161" s="60"/>
      <c r="FP4161" s="60"/>
      <c r="FQ4161" s="60"/>
      <c r="FR4161" s="60"/>
      <c r="FS4161" s="60"/>
      <c r="FT4161" s="60"/>
      <c r="FU4161" s="60"/>
      <c r="FV4161" s="60"/>
      <c r="FW4161" s="60"/>
      <c r="FX4161" s="60"/>
      <c r="FY4161" s="60"/>
      <c r="FZ4161" s="60"/>
      <c r="GA4161" s="60"/>
      <c r="GB4161" s="60"/>
      <c r="GC4161" s="60"/>
      <c r="GD4161" s="60"/>
      <c r="GE4161" s="60"/>
      <c r="GF4161" s="60"/>
      <c r="GG4161" s="60"/>
      <c r="GH4161" s="60"/>
      <c r="GI4161" s="60"/>
      <c r="GJ4161" s="60"/>
      <c r="GK4161" s="60"/>
      <c r="GL4161" s="60"/>
      <c r="GM4161" s="60"/>
      <c r="GN4161" s="60"/>
      <c r="GO4161" s="60"/>
      <c r="GP4161" s="60"/>
      <c r="GQ4161" s="60"/>
      <c r="GR4161" s="60"/>
      <c r="GS4161" s="60"/>
      <c r="GT4161" s="60"/>
      <c r="GU4161" s="60"/>
      <c r="GV4161" s="60"/>
      <c r="GW4161" s="60"/>
      <c r="GX4161" s="60"/>
      <c r="GY4161" s="60"/>
      <c r="GZ4161" s="60"/>
      <c r="HA4161" s="60"/>
      <c r="HB4161" s="60"/>
      <c r="HC4161" s="60"/>
      <c r="HD4161" s="60"/>
      <c r="HE4161" s="60"/>
      <c r="HF4161" s="60"/>
      <c r="HG4161" s="60"/>
      <c r="HH4161" s="60"/>
      <c r="HI4161" s="60"/>
      <c r="HJ4161" s="60"/>
      <c r="HK4161" s="60"/>
      <c r="HL4161" s="60"/>
      <c r="HM4161" s="60"/>
    </row>
    <row r="4162" spans="1:221" s="62" customFormat="1" ht="18" customHeight="1" x14ac:dyDescent="0.25">
      <c r="A4162" s="130" t="s">
        <v>150</v>
      </c>
      <c r="B4162" s="131" t="s">
        <v>573</v>
      </c>
      <c r="C4162" s="132">
        <v>19</v>
      </c>
      <c r="D4162" s="132" t="s">
        <v>1824</v>
      </c>
      <c r="E4162" s="133" t="s">
        <v>1496</v>
      </c>
      <c r="F4162" s="133">
        <v>7</v>
      </c>
      <c r="G4162" s="231" t="s">
        <v>443</v>
      </c>
      <c r="H4162" s="60"/>
      <c r="I4162" s="60"/>
      <c r="J4162" s="60"/>
      <c r="K4162" s="60"/>
      <c r="L4162" s="60"/>
      <c r="M4162" s="60"/>
      <c r="N4162" s="60"/>
      <c r="O4162" s="60"/>
      <c r="P4162" s="60"/>
      <c r="Q4162" s="60"/>
      <c r="R4162" s="60"/>
      <c r="S4162" s="60"/>
      <c r="T4162" s="60"/>
      <c r="U4162" s="60"/>
      <c r="V4162" s="60"/>
      <c r="W4162" s="60"/>
      <c r="X4162" s="60"/>
      <c r="Y4162" s="60"/>
      <c r="Z4162" s="60"/>
      <c r="AA4162" s="60"/>
      <c r="AB4162" s="60"/>
      <c r="AC4162" s="60"/>
      <c r="AD4162" s="60"/>
      <c r="AE4162" s="60"/>
      <c r="AF4162" s="60"/>
      <c r="AG4162" s="60"/>
      <c r="AH4162" s="60"/>
      <c r="AI4162" s="60"/>
      <c r="AJ4162" s="60"/>
      <c r="AK4162" s="60"/>
      <c r="AL4162" s="60"/>
      <c r="AM4162" s="60"/>
      <c r="AN4162" s="60"/>
      <c r="AO4162" s="60"/>
      <c r="AP4162" s="60"/>
      <c r="AQ4162" s="60"/>
      <c r="AR4162" s="60"/>
      <c r="AS4162" s="60"/>
      <c r="AT4162" s="60"/>
      <c r="AU4162" s="60"/>
      <c r="AV4162" s="60"/>
      <c r="AW4162" s="60"/>
      <c r="AX4162" s="60"/>
      <c r="AY4162" s="60"/>
      <c r="AZ4162" s="60"/>
      <c r="BA4162" s="60"/>
      <c r="BB4162" s="60"/>
      <c r="BC4162" s="60"/>
      <c r="BD4162" s="60"/>
      <c r="BE4162" s="60"/>
      <c r="BF4162" s="60"/>
      <c r="BG4162" s="60"/>
      <c r="BH4162" s="60"/>
      <c r="BI4162" s="60"/>
      <c r="BJ4162" s="60"/>
      <c r="BK4162" s="60"/>
      <c r="BL4162" s="60"/>
      <c r="BM4162" s="60"/>
      <c r="BN4162" s="60"/>
      <c r="BO4162" s="60"/>
      <c r="BP4162" s="60"/>
      <c r="BQ4162" s="60"/>
      <c r="BR4162" s="60"/>
      <c r="BS4162" s="60"/>
      <c r="BT4162" s="60"/>
      <c r="BU4162" s="60"/>
      <c r="BV4162" s="60"/>
      <c r="BW4162" s="60"/>
      <c r="BX4162" s="60"/>
      <c r="BY4162" s="60"/>
      <c r="BZ4162" s="60"/>
      <c r="CA4162" s="60"/>
      <c r="CB4162" s="60"/>
      <c r="CC4162" s="60"/>
      <c r="CD4162" s="60"/>
      <c r="CE4162" s="60"/>
      <c r="CF4162" s="60"/>
      <c r="CG4162" s="60"/>
      <c r="CH4162" s="60"/>
      <c r="CI4162" s="60"/>
      <c r="CJ4162" s="60"/>
      <c r="CK4162" s="60"/>
      <c r="CL4162" s="60"/>
      <c r="CM4162" s="60"/>
      <c r="CN4162" s="60"/>
      <c r="CO4162" s="60"/>
      <c r="CP4162" s="60"/>
      <c r="CQ4162" s="60"/>
      <c r="CR4162" s="60"/>
      <c r="CS4162" s="60"/>
      <c r="CT4162" s="60"/>
      <c r="CU4162" s="60"/>
      <c r="CV4162" s="60"/>
      <c r="CW4162" s="60"/>
      <c r="CX4162" s="60"/>
      <c r="CY4162" s="60"/>
      <c r="CZ4162" s="60"/>
      <c r="DA4162" s="60"/>
      <c r="DB4162" s="60"/>
      <c r="DC4162" s="60"/>
      <c r="DD4162" s="60"/>
      <c r="DE4162" s="60"/>
      <c r="DF4162" s="60"/>
      <c r="DG4162" s="60"/>
      <c r="DH4162" s="60"/>
      <c r="DI4162" s="60"/>
      <c r="DJ4162" s="60"/>
      <c r="DK4162" s="60"/>
      <c r="DL4162" s="60"/>
      <c r="DM4162" s="60"/>
      <c r="DN4162" s="60"/>
      <c r="DO4162" s="60"/>
      <c r="DP4162" s="60"/>
      <c r="DQ4162" s="60"/>
      <c r="DR4162" s="60"/>
      <c r="DS4162" s="60"/>
      <c r="DT4162" s="60"/>
      <c r="DU4162" s="60"/>
      <c r="DV4162" s="60"/>
      <c r="DW4162" s="60"/>
      <c r="DX4162" s="60"/>
      <c r="DY4162" s="60"/>
      <c r="DZ4162" s="60"/>
      <c r="EA4162" s="60"/>
      <c r="EB4162" s="60"/>
      <c r="EC4162" s="60"/>
      <c r="ED4162" s="60"/>
      <c r="EE4162" s="60"/>
      <c r="EF4162" s="60"/>
      <c r="EG4162" s="60"/>
      <c r="EH4162" s="60"/>
      <c r="EI4162" s="60"/>
      <c r="EJ4162" s="60"/>
      <c r="EK4162" s="60"/>
      <c r="EL4162" s="60"/>
      <c r="EM4162" s="60"/>
      <c r="EN4162" s="60"/>
      <c r="EO4162" s="60"/>
      <c r="EP4162" s="60"/>
      <c r="EQ4162" s="60"/>
      <c r="ER4162" s="60"/>
      <c r="ES4162" s="60"/>
      <c r="ET4162" s="60"/>
      <c r="EU4162" s="60"/>
      <c r="EV4162" s="60"/>
      <c r="EW4162" s="60"/>
      <c r="EX4162" s="60"/>
      <c r="EY4162" s="60"/>
      <c r="EZ4162" s="60"/>
      <c r="FA4162" s="60"/>
      <c r="FB4162" s="60"/>
      <c r="FC4162" s="60"/>
      <c r="FD4162" s="60"/>
      <c r="FE4162" s="60"/>
      <c r="FF4162" s="60"/>
      <c r="FG4162" s="60"/>
      <c r="FH4162" s="60"/>
      <c r="FI4162" s="60"/>
      <c r="FJ4162" s="60"/>
      <c r="FK4162" s="60"/>
      <c r="FL4162" s="60"/>
      <c r="FM4162" s="60"/>
      <c r="FN4162" s="60"/>
      <c r="FO4162" s="60"/>
      <c r="FP4162" s="60"/>
      <c r="FQ4162" s="60"/>
      <c r="FR4162" s="60"/>
      <c r="FS4162" s="60"/>
      <c r="FT4162" s="60"/>
      <c r="FU4162" s="60"/>
      <c r="FV4162" s="60"/>
      <c r="FW4162" s="60"/>
      <c r="FX4162" s="60"/>
      <c r="FY4162" s="60"/>
      <c r="FZ4162" s="60"/>
      <c r="GA4162" s="60"/>
      <c r="GB4162" s="60"/>
      <c r="GC4162" s="60"/>
      <c r="GD4162" s="60"/>
      <c r="GE4162" s="60"/>
      <c r="GF4162" s="60"/>
      <c r="GG4162" s="60"/>
      <c r="GH4162" s="60"/>
      <c r="GI4162" s="60"/>
      <c r="GJ4162" s="60"/>
      <c r="GK4162" s="60"/>
      <c r="GL4162" s="60"/>
      <c r="GM4162" s="60"/>
      <c r="GN4162" s="60"/>
      <c r="GO4162" s="60"/>
      <c r="GP4162" s="60"/>
      <c r="GQ4162" s="60"/>
      <c r="GR4162" s="60"/>
      <c r="GS4162" s="60"/>
      <c r="GT4162" s="60"/>
      <c r="GU4162" s="60"/>
      <c r="GV4162" s="60"/>
      <c r="GW4162" s="60"/>
      <c r="GX4162" s="60"/>
      <c r="GY4162" s="60"/>
      <c r="GZ4162" s="60"/>
      <c r="HA4162" s="60"/>
      <c r="HB4162" s="60"/>
      <c r="HC4162" s="60"/>
      <c r="HD4162" s="60"/>
      <c r="HE4162" s="60"/>
      <c r="HF4162" s="60"/>
      <c r="HG4162" s="60"/>
      <c r="HH4162" s="60"/>
      <c r="HI4162" s="60"/>
      <c r="HJ4162" s="60"/>
      <c r="HK4162" s="60"/>
      <c r="HL4162" s="60"/>
      <c r="HM4162" s="60"/>
    </row>
    <row r="4163" spans="1:221" s="62" customFormat="1" ht="18" customHeight="1" x14ac:dyDescent="0.25">
      <c r="A4163" s="132" t="s">
        <v>150</v>
      </c>
      <c r="B4163" s="131" t="s">
        <v>573</v>
      </c>
      <c r="C4163" s="132" t="s">
        <v>1892</v>
      </c>
      <c r="D4163" s="132" t="s">
        <v>1863</v>
      </c>
      <c r="E4163" s="133" t="s">
        <v>1496</v>
      </c>
      <c r="F4163" s="133">
        <v>7</v>
      </c>
      <c r="G4163" s="231" t="s">
        <v>443</v>
      </c>
      <c r="H4163" s="60"/>
      <c r="I4163" s="60"/>
      <c r="J4163" s="60"/>
      <c r="K4163" s="60"/>
      <c r="L4163" s="60"/>
      <c r="M4163" s="60"/>
      <c r="N4163" s="60"/>
      <c r="O4163" s="60"/>
      <c r="P4163" s="60"/>
      <c r="Q4163" s="60"/>
      <c r="R4163" s="60"/>
      <c r="S4163" s="60"/>
      <c r="T4163" s="60"/>
      <c r="U4163" s="60"/>
      <c r="V4163" s="60"/>
      <c r="W4163" s="60"/>
      <c r="X4163" s="60"/>
      <c r="Y4163" s="60"/>
      <c r="Z4163" s="60"/>
      <c r="AA4163" s="60"/>
      <c r="AB4163" s="60"/>
      <c r="AC4163" s="60"/>
      <c r="AD4163" s="60"/>
      <c r="AE4163" s="60"/>
      <c r="AF4163" s="60"/>
      <c r="AG4163" s="60"/>
      <c r="AH4163" s="60"/>
      <c r="AI4163" s="60"/>
      <c r="AJ4163" s="60"/>
      <c r="AK4163" s="60"/>
      <c r="AL4163" s="60"/>
      <c r="AM4163" s="60"/>
      <c r="AN4163" s="60"/>
      <c r="AO4163" s="60"/>
      <c r="AP4163" s="60"/>
      <c r="AQ4163" s="60"/>
      <c r="AR4163" s="60"/>
      <c r="AS4163" s="60"/>
      <c r="AT4163" s="60"/>
      <c r="AU4163" s="60"/>
      <c r="AV4163" s="60"/>
      <c r="AW4163" s="60"/>
      <c r="AX4163" s="60"/>
      <c r="AY4163" s="60"/>
      <c r="AZ4163" s="60"/>
      <c r="BA4163" s="60"/>
      <c r="BB4163" s="60"/>
      <c r="BC4163" s="60"/>
      <c r="BD4163" s="60"/>
      <c r="BE4163" s="60"/>
      <c r="BF4163" s="60"/>
      <c r="BG4163" s="60"/>
      <c r="BH4163" s="60"/>
      <c r="BI4163" s="60"/>
      <c r="BJ4163" s="60"/>
      <c r="BK4163" s="60"/>
      <c r="BL4163" s="60"/>
      <c r="BM4163" s="60"/>
      <c r="BN4163" s="60"/>
      <c r="BO4163" s="60"/>
      <c r="BP4163" s="60"/>
      <c r="BQ4163" s="60"/>
      <c r="BR4163" s="60"/>
      <c r="BS4163" s="60"/>
      <c r="BT4163" s="60"/>
      <c r="BU4163" s="60"/>
      <c r="BV4163" s="60"/>
      <c r="BW4163" s="60"/>
      <c r="BX4163" s="60"/>
      <c r="BY4163" s="60"/>
      <c r="BZ4163" s="60"/>
      <c r="CA4163" s="60"/>
      <c r="CB4163" s="60"/>
      <c r="CC4163" s="60"/>
      <c r="CD4163" s="60"/>
      <c r="CE4163" s="60"/>
      <c r="CF4163" s="60"/>
      <c r="CG4163" s="60"/>
      <c r="CH4163" s="60"/>
      <c r="CI4163" s="60"/>
      <c r="CJ4163" s="60"/>
      <c r="CK4163" s="60"/>
      <c r="CL4163" s="60"/>
      <c r="CM4163" s="60"/>
      <c r="CN4163" s="60"/>
      <c r="CO4163" s="60"/>
      <c r="CP4163" s="60"/>
      <c r="CQ4163" s="60"/>
      <c r="CR4163" s="60"/>
      <c r="CS4163" s="60"/>
      <c r="CT4163" s="60"/>
      <c r="CU4163" s="60"/>
      <c r="CV4163" s="60"/>
      <c r="CW4163" s="60"/>
      <c r="CX4163" s="60"/>
      <c r="CY4163" s="60"/>
      <c r="CZ4163" s="60"/>
      <c r="DA4163" s="60"/>
      <c r="DB4163" s="60"/>
      <c r="DC4163" s="60"/>
      <c r="DD4163" s="60"/>
      <c r="DE4163" s="60"/>
      <c r="DF4163" s="60"/>
      <c r="DG4163" s="60"/>
      <c r="DH4163" s="60"/>
      <c r="DI4163" s="60"/>
      <c r="DJ4163" s="60"/>
      <c r="DK4163" s="60"/>
      <c r="DL4163" s="60"/>
      <c r="DM4163" s="60"/>
      <c r="DN4163" s="60"/>
      <c r="DO4163" s="60"/>
      <c r="DP4163" s="60"/>
      <c r="DQ4163" s="60"/>
      <c r="DR4163" s="60"/>
      <c r="DS4163" s="60"/>
      <c r="DT4163" s="60"/>
      <c r="DU4163" s="60"/>
      <c r="DV4163" s="60"/>
      <c r="DW4163" s="60"/>
      <c r="DX4163" s="60"/>
      <c r="DY4163" s="60"/>
      <c r="DZ4163" s="60"/>
      <c r="EA4163" s="60"/>
      <c r="EB4163" s="60"/>
      <c r="EC4163" s="60"/>
      <c r="ED4163" s="60"/>
      <c r="EE4163" s="60"/>
      <c r="EF4163" s="60"/>
      <c r="EG4163" s="60"/>
      <c r="EH4163" s="60"/>
      <c r="EI4163" s="60"/>
      <c r="EJ4163" s="60"/>
      <c r="EK4163" s="60"/>
      <c r="EL4163" s="60"/>
      <c r="EM4163" s="60"/>
      <c r="EN4163" s="60"/>
      <c r="EO4163" s="60"/>
      <c r="EP4163" s="60"/>
      <c r="EQ4163" s="60"/>
      <c r="ER4163" s="60"/>
      <c r="ES4163" s="60"/>
      <c r="ET4163" s="60"/>
      <c r="EU4163" s="60"/>
      <c r="EV4163" s="60"/>
      <c r="EW4163" s="60"/>
      <c r="EX4163" s="60"/>
      <c r="EY4163" s="60"/>
      <c r="EZ4163" s="60"/>
      <c r="FA4163" s="60"/>
      <c r="FB4163" s="60"/>
      <c r="FC4163" s="60"/>
      <c r="FD4163" s="60"/>
      <c r="FE4163" s="60"/>
      <c r="FF4163" s="60"/>
      <c r="FG4163" s="60"/>
      <c r="FH4163" s="60"/>
      <c r="FI4163" s="60"/>
      <c r="FJ4163" s="60"/>
      <c r="FK4163" s="60"/>
      <c r="FL4163" s="60"/>
      <c r="FM4163" s="60"/>
      <c r="FN4163" s="60"/>
      <c r="FO4163" s="60"/>
      <c r="FP4163" s="60"/>
      <c r="FQ4163" s="60"/>
      <c r="FR4163" s="60"/>
      <c r="FS4163" s="60"/>
      <c r="FT4163" s="60"/>
      <c r="FU4163" s="60"/>
      <c r="FV4163" s="60"/>
      <c r="FW4163" s="60"/>
      <c r="FX4163" s="60"/>
      <c r="FY4163" s="60"/>
      <c r="FZ4163" s="60"/>
      <c r="GA4163" s="60"/>
      <c r="GB4163" s="60"/>
      <c r="GC4163" s="60"/>
      <c r="GD4163" s="60"/>
      <c r="GE4163" s="60"/>
      <c r="GF4163" s="60"/>
      <c r="GG4163" s="60"/>
      <c r="GH4163" s="60"/>
      <c r="GI4163" s="60"/>
      <c r="GJ4163" s="60"/>
      <c r="GK4163" s="60"/>
      <c r="GL4163" s="60"/>
      <c r="GM4163" s="60"/>
      <c r="GN4163" s="60"/>
      <c r="GO4163" s="60"/>
      <c r="GP4163" s="60"/>
      <c r="GQ4163" s="60"/>
      <c r="GR4163" s="60"/>
      <c r="GS4163" s="60"/>
      <c r="GT4163" s="60"/>
      <c r="GU4163" s="60"/>
      <c r="GV4163" s="60"/>
      <c r="GW4163" s="60"/>
      <c r="GX4163" s="60"/>
      <c r="GY4163" s="60"/>
      <c r="GZ4163" s="60"/>
      <c r="HA4163" s="60"/>
      <c r="HB4163" s="60"/>
      <c r="HC4163" s="60"/>
      <c r="HD4163" s="60"/>
      <c r="HE4163" s="60"/>
      <c r="HF4163" s="60"/>
      <c r="HG4163" s="60"/>
      <c r="HH4163" s="60"/>
      <c r="HI4163" s="60"/>
      <c r="HJ4163" s="60"/>
      <c r="HK4163" s="60"/>
      <c r="HL4163" s="60"/>
      <c r="HM4163" s="60"/>
    </row>
    <row r="4164" spans="1:221" s="62" customFormat="1" ht="18" customHeight="1" x14ac:dyDescent="0.25">
      <c r="A4164" s="132" t="s">
        <v>150</v>
      </c>
      <c r="B4164" s="131" t="s">
        <v>573</v>
      </c>
      <c r="C4164" s="132">
        <v>33</v>
      </c>
      <c r="D4164" s="132" t="s">
        <v>1863</v>
      </c>
      <c r="E4164" s="133" t="s">
        <v>1496</v>
      </c>
      <c r="F4164" s="133">
        <v>7</v>
      </c>
      <c r="G4164" s="231" t="s">
        <v>443</v>
      </c>
      <c r="H4164" s="60"/>
      <c r="I4164" s="60"/>
      <c r="J4164" s="60"/>
      <c r="K4164" s="60"/>
      <c r="L4164" s="60"/>
      <c r="M4164" s="60"/>
      <c r="N4164" s="60"/>
      <c r="O4164" s="60"/>
      <c r="P4164" s="60"/>
      <c r="Q4164" s="60"/>
      <c r="R4164" s="60"/>
      <c r="S4164" s="60"/>
      <c r="T4164" s="60"/>
      <c r="U4164" s="60"/>
      <c r="V4164" s="60"/>
      <c r="W4164" s="60"/>
      <c r="X4164" s="60"/>
      <c r="Y4164" s="60"/>
      <c r="Z4164" s="60"/>
      <c r="AA4164" s="60"/>
      <c r="AB4164" s="60"/>
      <c r="AC4164" s="60"/>
      <c r="AD4164" s="60"/>
      <c r="AE4164" s="60"/>
      <c r="AF4164" s="60"/>
      <c r="AG4164" s="60"/>
      <c r="AH4164" s="60"/>
      <c r="AI4164" s="60"/>
      <c r="AJ4164" s="60"/>
      <c r="AK4164" s="60"/>
      <c r="AL4164" s="60"/>
      <c r="AM4164" s="60"/>
      <c r="AN4164" s="60"/>
      <c r="AO4164" s="60"/>
      <c r="AP4164" s="60"/>
      <c r="AQ4164" s="60"/>
      <c r="AR4164" s="60"/>
      <c r="AS4164" s="60"/>
      <c r="AT4164" s="60"/>
      <c r="AU4164" s="60"/>
      <c r="AV4164" s="60"/>
      <c r="AW4164" s="60"/>
      <c r="AX4164" s="60"/>
      <c r="AY4164" s="60"/>
      <c r="AZ4164" s="60"/>
      <c r="BA4164" s="60"/>
      <c r="BB4164" s="60"/>
      <c r="BC4164" s="60"/>
      <c r="BD4164" s="60"/>
      <c r="BE4164" s="60"/>
      <c r="BF4164" s="60"/>
      <c r="BG4164" s="60"/>
      <c r="BH4164" s="60"/>
      <c r="BI4164" s="60"/>
      <c r="BJ4164" s="60"/>
      <c r="BK4164" s="60"/>
      <c r="BL4164" s="60"/>
      <c r="BM4164" s="60"/>
      <c r="BN4164" s="60"/>
      <c r="BO4164" s="60"/>
      <c r="BP4164" s="60"/>
      <c r="BQ4164" s="60"/>
      <c r="BR4164" s="60"/>
      <c r="BS4164" s="60"/>
      <c r="BT4164" s="60"/>
      <c r="BU4164" s="60"/>
      <c r="BV4164" s="60"/>
      <c r="BW4164" s="60"/>
      <c r="BX4164" s="60"/>
      <c r="BY4164" s="60"/>
      <c r="BZ4164" s="60"/>
      <c r="CA4164" s="60"/>
      <c r="CB4164" s="60"/>
      <c r="CC4164" s="60"/>
      <c r="CD4164" s="60"/>
      <c r="CE4164" s="60"/>
      <c r="CF4164" s="60"/>
      <c r="CG4164" s="60"/>
      <c r="CH4164" s="60"/>
      <c r="CI4164" s="60"/>
      <c r="CJ4164" s="60"/>
      <c r="CK4164" s="60"/>
      <c r="CL4164" s="60"/>
      <c r="CM4164" s="60"/>
      <c r="CN4164" s="60"/>
      <c r="CO4164" s="60"/>
      <c r="CP4164" s="60"/>
      <c r="CQ4164" s="60"/>
      <c r="CR4164" s="60"/>
      <c r="CS4164" s="60"/>
      <c r="CT4164" s="60"/>
      <c r="CU4164" s="60"/>
      <c r="CV4164" s="60"/>
      <c r="CW4164" s="60"/>
      <c r="CX4164" s="60"/>
      <c r="CY4164" s="60"/>
      <c r="CZ4164" s="60"/>
      <c r="DA4164" s="60"/>
      <c r="DB4164" s="60"/>
      <c r="DC4164" s="60"/>
      <c r="DD4164" s="60"/>
      <c r="DE4164" s="60"/>
      <c r="DF4164" s="60"/>
      <c r="DG4164" s="60"/>
      <c r="DH4164" s="60"/>
      <c r="DI4164" s="60"/>
      <c r="DJ4164" s="60"/>
      <c r="DK4164" s="60"/>
      <c r="DL4164" s="60"/>
      <c r="DM4164" s="60"/>
      <c r="DN4164" s="60"/>
      <c r="DO4164" s="60"/>
      <c r="DP4164" s="60"/>
      <c r="DQ4164" s="60"/>
      <c r="DR4164" s="60"/>
      <c r="DS4164" s="60"/>
      <c r="DT4164" s="60"/>
      <c r="DU4164" s="60"/>
      <c r="DV4164" s="60"/>
      <c r="DW4164" s="60"/>
      <c r="DX4164" s="60"/>
      <c r="DY4164" s="60"/>
      <c r="DZ4164" s="60"/>
      <c r="EA4164" s="60"/>
      <c r="EB4164" s="60"/>
      <c r="EC4164" s="60"/>
      <c r="ED4164" s="60"/>
      <c r="EE4164" s="60"/>
      <c r="EF4164" s="60"/>
      <c r="EG4164" s="60"/>
      <c r="EH4164" s="60"/>
      <c r="EI4164" s="60"/>
      <c r="EJ4164" s="60"/>
      <c r="EK4164" s="60"/>
      <c r="EL4164" s="60"/>
      <c r="EM4164" s="60"/>
      <c r="EN4164" s="60"/>
      <c r="EO4164" s="60"/>
      <c r="EP4164" s="60"/>
      <c r="EQ4164" s="60"/>
      <c r="ER4164" s="60"/>
      <c r="ES4164" s="60"/>
      <c r="ET4164" s="60"/>
      <c r="EU4164" s="60"/>
      <c r="EV4164" s="60"/>
      <c r="EW4164" s="60"/>
      <c r="EX4164" s="60"/>
      <c r="EY4164" s="60"/>
      <c r="EZ4164" s="60"/>
      <c r="FA4164" s="60"/>
      <c r="FB4164" s="60"/>
      <c r="FC4164" s="60"/>
      <c r="FD4164" s="60"/>
      <c r="FE4164" s="60"/>
      <c r="FF4164" s="60"/>
      <c r="FG4164" s="60"/>
      <c r="FH4164" s="60"/>
      <c r="FI4164" s="60"/>
      <c r="FJ4164" s="60"/>
      <c r="FK4164" s="60"/>
      <c r="FL4164" s="60"/>
      <c r="FM4164" s="60"/>
      <c r="FN4164" s="60"/>
      <c r="FO4164" s="60"/>
      <c r="FP4164" s="60"/>
      <c r="FQ4164" s="60"/>
      <c r="FR4164" s="60"/>
      <c r="FS4164" s="60"/>
      <c r="FT4164" s="60"/>
      <c r="FU4164" s="60"/>
      <c r="FV4164" s="60"/>
      <c r="FW4164" s="60"/>
      <c r="FX4164" s="60"/>
      <c r="FY4164" s="60"/>
      <c r="FZ4164" s="60"/>
      <c r="GA4164" s="60"/>
      <c r="GB4164" s="60"/>
      <c r="GC4164" s="60"/>
      <c r="GD4164" s="60"/>
      <c r="GE4164" s="60"/>
      <c r="GF4164" s="60"/>
      <c r="GG4164" s="60"/>
      <c r="GH4164" s="60"/>
      <c r="GI4164" s="60"/>
      <c r="GJ4164" s="60"/>
      <c r="GK4164" s="60"/>
      <c r="GL4164" s="60"/>
      <c r="GM4164" s="60"/>
      <c r="GN4164" s="60"/>
      <c r="GO4164" s="60"/>
      <c r="GP4164" s="60"/>
      <c r="GQ4164" s="60"/>
      <c r="GR4164" s="60"/>
      <c r="GS4164" s="60"/>
      <c r="GT4164" s="60"/>
      <c r="GU4164" s="60"/>
      <c r="GV4164" s="60"/>
      <c r="GW4164" s="60"/>
      <c r="GX4164" s="60"/>
      <c r="GY4164" s="60"/>
      <c r="GZ4164" s="60"/>
      <c r="HA4164" s="60"/>
      <c r="HB4164" s="60"/>
      <c r="HC4164" s="60"/>
      <c r="HD4164" s="60"/>
      <c r="HE4164" s="60"/>
      <c r="HF4164" s="60"/>
      <c r="HG4164" s="60"/>
      <c r="HH4164" s="60"/>
      <c r="HI4164" s="60"/>
      <c r="HJ4164" s="60"/>
      <c r="HK4164" s="60"/>
      <c r="HL4164" s="60"/>
      <c r="HM4164" s="60"/>
    </row>
    <row r="4165" spans="1:221" s="62" customFormat="1" ht="18" customHeight="1" x14ac:dyDescent="0.25">
      <c r="A4165" s="130" t="s">
        <v>209</v>
      </c>
      <c r="B4165" s="131" t="s">
        <v>573</v>
      </c>
      <c r="C4165" s="132">
        <v>48</v>
      </c>
      <c r="D4165" s="132" t="s">
        <v>1775</v>
      </c>
      <c r="E4165" s="133" t="s">
        <v>1496</v>
      </c>
      <c r="F4165" s="133">
        <v>7</v>
      </c>
      <c r="G4165" s="231" t="s">
        <v>443</v>
      </c>
      <c r="H4165" s="60"/>
      <c r="I4165" s="60"/>
      <c r="J4165" s="60"/>
      <c r="K4165" s="60"/>
      <c r="L4165" s="60"/>
      <c r="M4165" s="60"/>
      <c r="N4165" s="60"/>
      <c r="O4165" s="60"/>
      <c r="P4165" s="60"/>
      <c r="Q4165" s="60"/>
      <c r="R4165" s="60"/>
      <c r="S4165" s="60"/>
      <c r="T4165" s="60"/>
      <c r="U4165" s="60"/>
      <c r="V4165" s="60"/>
      <c r="W4165" s="60"/>
      <c r="X4165" s="60"/>
      <c r="Y4165" s="60"/>
      <c r="Z4165" s="60"/>
      <c r="AA4165" s="60"/>
      <c r="AB4165" s="60"/>
      <c r="AC4165" s="60"/>
      <c r="AD4165" s="60"/>
      <c r="AE4165" s="60"/>
      <c r="AF4165" s="60"/>
      <c r="AG4165" s="60"/>
      <c r="AH4165" s="60"/>
      <c r="AI4165" s="60"/>
      <c r="AJ4165" s="60"/>
      <c r="AK4165" s="60"/>
      <c r="AL4165" s="60"/>
      <c r="AM4165" s="60"/>
      <c r="AN4165" s="60"/>
      <c r="AO4165" s="60"/>
      <c r="AP4165" s="60"/>
      <c r="AQ4165" s="60"/>
      <c r="AR4165" s="60"/>
      <c r="AS4165" s="60"/>
      <c r="AT4165" s="60"/>
      <c r="AU4165" s="60"/>
      <c r="AV4165" s="60"/>
      <c r="AW4165" s="60"/>
      <c r="AX4165" s="60"/>
      <c r="AY4165" s="60"/>
      <c r="AZ4165" s="60"/>
      <c r="BA4165" s="60"/>
      <c r="BB4165" s="60"/>
      <c r="BC4165" s="60"/>
      <c r="BD4165" s="60"/>
      <c r="BE4165" s="60"/>
      <c r="BF4165" s="60"/>
      <c r="BG4165" s="60"/>
      <c r="BH4165" s="60"/>
      <c r="BI4165" s="60"/>
      <c r="BJ4165" s="60"/>
      <c r="BK4165" s="60"/>
      <c r="BL4165" s="60"/>
      <c r="BM4165" s="60"/>
      <c r="BN4165" s="60"/>
      <c r="BO4165" s="60"/>
      <c r="BP4165" s="60"/>
      <c r="BQ4165" s="60"/>
      <c r="BR4165" s="60"/>
      <c r="BS4165" s="60"/>
      <c r="BT4165" s="60"/>
      <c r="BU4165" s="60"/>
      <c r="BV4165" s="60"/>
      <c r="BW4165" s="60"/>
      <c r="BX4165" s="60"/>
      <c r="BY4165" s="60"/>
      <c r="BZ4165" s="60"/>
      <c r="CA4165" s="60"/>
      <c r="CB4165" s="60"/>
      <c r="CC4165" s="60"/>
      <c r="CD4165" s="60"/>
      <c r="CE4165" s="60"/>
      <c r="CF4165" s="60"/>
      <c r="CG4165" s="60"/>
      <c r="CH4165" s="60"/>
      <c r="CI4165" s="60"/>
      <c r="CJ4165" s="60"/>
      <c r="CK4165" s="60"/>
      <c r="CL4165" s="60"/>
      <c r="CM4165" s="60"/>
      <c r="CN4165" s="60"/>
      <c r="CO4165" s="60"/>
      <c r="CP4165" s="60"/>
      <c r="CQ4165" s="60"/>
      <c r="CR4165" s="60"/>
      <c r="CS4165" s="60"/>
      <c r="CT4165" s="60"/>
      <c r="CU4165" s="60"/>
      <c r="CV4165" s="60"/>
      <c r="CW4165" s="60"/>
      <c r="CX4165" s="60"/>
      <c r="CY4165" s="60"/>
      <c r="CZ4165" s="60"/>
      <c r="DA4165" s="60"/>
      <c r="DB4165" s="60"/>
      <c r="DC4165" s="60"/>
      <c r="DD4165" s="60"/>
      <c r="DE4165" s="60"/>
      <c r="DF4165" s="60"/>
      <c r="DG4165" s="60"/>
      <c r="DH4165" s="60"/>
      <c r="DI4165" s="60"/>
      <c r="DJ4165" s="60"/>
      <c r="DK4165" s="60"/>
      <c r="DL4165" s="60"/>
      <c r="DM4165" s="60"/>
      <c r="DN4165" s="60"/>
      <c r="DO4165" s="60"/>
      <c r="DP4165" s="60"/>
      <c r="DQ4165" s="60"/>
      <c r="DR4165" s="60"/>
      <c r="DS4165" s="60"/>
      <c r="DT4165" s="60"/>
      <c r="DU4165" s="60"/>
      <c r="DV4165" s="60"/>
      <c r="DW4165" s="60"/>
      <c r="DX4165" s="60"/>
      <c r="DY4165" s="60"/>
      <c r="DZ4165" s="60"/>
      <c r="EA4165" s="60"/>
      <c r="EB4165" s="60"/>
      <c r="EC4165" s="60"/>
      <c r="ED4165" s="60"/>
      <c r="EE4165" s="60"/>
      <c r="EF4165" s="60"/>
      <c r="EG4165" s="60"/>
      <c r="EH4165" s="60"/>
      <c r="EI4165" s="60"/>
      <c r="EJ4165" s="60"/>
      <c r="EK4165" s="60"/>
      <c r="EL4165" s="60"/>
      <c r="EM4165" s="60"/>
      <c r="EN4165" s="60"/>
      <c r="EO4165" s="60"/>
      <c r="EP4165" s="60"/>
      <c r="EQ4165" s="60"/>
      <c r="ER4165" s="60"/>
      <c r="ES4165" s="60"/>
      <c r="ET4165" s="60"/>
      <c r="EU4165" s="60"/>
      <c r="EV4165" s="60"/>
      <c r="EW4165" s="60"/>
      <c r="EX4165" s="60"/>
      <c r="EY4165" s="60"/>
      <c r="EZ4165" s="60"/>
      <c r="FA4165" s="60"/>
      <c r="FB4165" s="60"/>
      <c r="FC4165" s="60"/>
      <c r="FD4165" s="60"/>
      <c r="FE4165" s="60"/>
      <c r="FF4165" s="60"/>
      <c r="FG4165" s="60"/>
      <c r="FH4165" s="60"/>
      <c r="FI4165" s="60"/>
      <c r="FJ4165" s="60"/>
      <c r="FK4165" s="60"/>
      <c r="FL4165" s="60"/>
      <c r="FM4165" s="60"/>
      <c r="FN4165" s="60"/>
      <c r="FO4165" s="60"/>
      <c r="FP4165" s="60"/>
      <c r="FQ4165" s="60"/>
      <c r="FR4165" s="60"/>
      <c r="FS4165" s="60"/>
      <c r="FT4165" s="60"/>
      <c r="FU4165" s="60"/>
      <c r="FV4165" s="60"/>
      <c r="FW4165" s="60"/>
      <c r="FX4165" s="60"/>
      <c r="FY4165" s="60"/>
      <c r="FZ4165" s="60"/>
      <c r="GA4165" s="60"/>
      <c r="GB4165" s="60"/>
      <c r="GC4165" s="60"/>
      <c r="GD4165" s="60"/>
      <c r="GE4165" s="60"/>
      <c r="GF4165" s="60"/>
      <c r="GG4165" s="60"/>
      <c r="GH4165" s="60"/>
      <c r="GI4165" s="60"/>
      <c r="GJ4165" s="60"/>
      <c r="GK4165" s="60"/>
      <c r="GL4165" s="60"/>
      <c r="GM4165" s="60"/>
      <c r="GN4165" s="60"/>
      <c r="GO4165" s="60"/>
      <c r="GP4165" s="60"/>
      <c r="GQ4165" s="60"/>
      <c r="GR4165" s="60"/>
      <c r="GS4165" s="60"/>
      <c r="GT4165" s="60"/>
      <c r="GU4165" s="60"/>
      <c r="GV4165" s="60"/>
      <c r="GW4165" s="60"/>
      <c r="GX4165" s="60"/>
      <c r="GY4165" s="60"/>
      <c r="GZ4165" s="60"/>
      <c r="HA4165" s="60"/>
      <c r="HB4165" s="60"/>
      <c r="HC4165" s="60"/>
      <c r="HD4165" s="60"/>
      <c r="HE4165" s="60"/>
      <c r="HF4165" s="60"/>
      <c r="HG4165" s="60"/>
      <c r="HH4165" s="60"/>
      <c r="HI4165" s="60"/>
      <c r="HJ4165" s="60"/>
      <c r="HK4165" s="60"/>
      <c r="HL4165" s="60"/>
      <c r="HM4165" s="60"/>
    </row>
    <row r="4166" spans="1:221" s="62" customFormat="1" ht="18" customHeight="1" x14ac:dyDescent="0.25">
      <c r="A4166" s="130" t="s">
        <v>209</v>
      </c>
      <c r="B4166" s="131" t="s">
        <v>573</v>
      </c>
      <c r="C4166" s="132">
        <v>13</v>
      </c>
      <c r="D4166" s="132" t="s">
        <v>1864</v>
      </c>
      <c r="E4166" s="133" t="s">
        <v>1496</v>
      </c>
      <c r="F4166" s="133">
        <v>7</v>
      </c>
      <c r="G4166" s="231" t="s">
        <v>443</v>
      </c>
      <c r="H4166" s="60"/>
      <c r="I4166" s="60"/>
      <c r="J4166" s="60"/>
      <c r="K4166" s="60"/>
      <c r="L4166" s="60"/>
      <c r="M4166" s="60"/>
      <c r="N4166" s="60"/>
      <c r="O4166" s="60"/>
      <c r="P4166" s="60"/>
      <c r="Q4166" s="60"/>
      <c r="R4166" s="60"/>
      <c r="S4166" s="60"/>
      <c r="T4166" s="60"/>
      <c r="U4166" s="60"/>
      <c r="V4166" s="60"/>
      <c r="W4166" s="60"/>
      <c r="X4166" s="60"/>
      <c r="Y4166" s="60"/>
      <c r="Z4166" s="60"/>
      <c r="AA4166" s="60"/>
      <c r="AB4166" s="60"/>
      <c r="AC4166" s="60"/>
      <c r="AD4166" s="60"/>
      <c r="AE4166" s="60"/>
      <c r="AF4166" s="60"/>
      <c r="AG4166" s="60"/>
      <c r="AH4166" s="60"/>
      <c r="AI4166" s="60"/>
      <c r="AJ4166" s="60"/>
      <c r="AK4166" s="60"/>
      <c r="AL4166" s="60"/>
      <c r="AM4166" s="60"/>
      <c r="AN4166" s="60"/>
      <c r="AO4166" s="60"/>
      <c r="AP4166" s="60"/>
      <c r="AQ4166" s="60"/>
      <c r="AR4166" s="60"/>
      <c r="AS4166" s="60"/>
      <c r="AT4166" s="60"/>
      <c r="AU4166" s="60"/>
      <c r="AV4166" s="60"/>
      <c r="AW4166" s="60"/>
      <c r="AX4166" s="60"/>
      <c r="AY4166" s="60"/>
      <c r="AZ4166" s="60"/>
      <c r="BA4166" s="60"/>
      <c r="BB4166" s="60"/>
      <c r="BC4166" s="60"/>
      <c r="BD4166" s="60"/>
      <c r="BE4166" s="60"/>
      <c r="BF4166" s="60"/>
      <c r="BG4166" s="60"/>
      <c r="BH4166" s="60"/>
      <c r="BI4166" s="60"/>
      <c r="BJ4166" s="60"/>
      <c r="BK4166" s="60"/>
      <c r="BL4166" s="60"/>
      <c r="BM4166" s="60"/>
      <c r="BN4166" s="60"/>
      <c r="BO4166" s="60"/>
      <c r="BP4166" s="60"/>
      <c r="BQ4166" s="60"/>
      <c r="BR4166" s="60"/>
      <c r="BS4166" s="60"/>
      <c r="BT4166" s="60"/>
      <c r="BU4166" s="60"/>
      <c r="BV4166" s="60"/>
      <c r="BW4166" s="60"/>
      <c r="BX4166" s="60"/>
      <c r="BY4166" s="60"/>
      <c r="BZ4166" s="60"/>
      <c r="CA4166" s="60"/>
      <c r="CB4166" s="60"/>
      <c r="CC4166" s="60"/>
      <c r="CD4166" s="60"/>
      <c r="CE4166" s="60"/>
      <c r="CF4166" s="60"/>
      <c r="CG4166" s="60"/>
      <c r="CH4166" s="60"/>
      <c r="CI4166" s="60"/>
      <c r="CJ4166" s="60"/>
      <c r="CK4166" s="60"/>
      <c r="CL4166" s="60"/>
      <c r="CM4166" s="60"/>
      <c r="CN4166" s="60"/>
      <c r="CO4166" s="60"/>
      <c r="CP4166" s="60"/>
      <c r="CQ4166" s="60"/>
      <c r="CR4166" s="60"/>
      <c r="CS4166" s="60"/>
      <c r="CT4166" s="60"/>
      <c r="CU4166" s="60"/>
      <c r="CV4166" s="60"/>
      <c r="CW4166" s="60"/>
      <c r="CX4166" s="60"/>
      <c r="CY4166" s="60"/>
      <c r="CZ4166" s="60"/>
      <c r="DA4166" s="60"/>
      <c r="DB4166" s="60"/>
      <c r="DC4166" s="60"/>
      <c r="DD4166" s="60"/>
      <c r="DE4166" s="60"/>
      <c r="DF4166" s="60"/>
      <c r="DG4166" s="60"/>
      <c r="DH4166" s="60"/>
      <c r="DI4166" s="60"/>
      <c r="DJ4166" s="60"/>
      <c r="DK4166" s="60"/>
      <c r="DL4166" s="60"/>
      <c r="DM4166" s="60"/>
      <c r="DN4166" s="60"/>
      <c r="DO4166" s="60"/>
      <c r="DP4166" s="60"/>
      <c r="DQ4166" s="60"/>
      <c r="DR4166" s="60"/>
      <c r="DS4166" s="60"/>
      <c r="DT4166" s="60"/>
      <c r="DU4166" s="60"/>
      <c r="DV4166" s="60"/>
      <c r="DW4166" s="60"/>
      <c r="DX4166" s="60"/>
      <c r="DY4166" s="60"/>
      <c r="DZ4166" s="60"/>
      <c r="EA4166" s="60"/>
      <c r="EB4166" s="60"/>
      <c r="EC4166" s="60"/>
      <c r="ED4166" s="60"/>
      <c r="EE4166" s="60"/>
      <c r="EF4166" s="60"/>
      <c r="EG4166" s="60"/>
      <c r="EH4166" s="60"/>
      <c r="EI4166" s="60"/>
      <c r="EJ4166" s="60"/>
      <c r="EK4166" s="60"/>
      <c r="EL4166" s="60"/>
      <c r="EM4166" s="60"/>
      <c r="EN4166" s="60"/>
      <c r="EO4166" s="60"/>
      <c r="EP4166" s="60"/>
      <c r="EQ4166" s="60"/>
      <c r="ER4166" s="60"/>
      <c r="ES4166" s="60"/>
      <c r="ET4166" s="60"/>
      <c r="EU4166" s="60"/>
      <c r="EV4166" s="60"/>
      <c r="EW4166" s="60"/>
      <c r="EX4166" s="60"/>
      <c r="EY4166" s="60"/>
      <c r="EZ4166" s="60"/>
      <c r="FA4166" s="60"/>
      <c r="FB4166" s="60"/>
      <c r="FC4166" s="60"/>
      <c r="FD4166" s="60"/>
      <c r="FE4166" s="60"/>
      <c r="FF4166" s="60"/>
      <c r="FG4166" s="60"/>
      <c r="FH4166" s="60"/>
      <c r="FI4166" s="60"/>
      <c r="FJ4166" s="60"/>
      <c r="FK4166" s="60"/>
      <c r="FL4166" s="60"/>
      <c r="FM4166" s="60"/>
      <c r="FN4166" s="60"/>
      <c r="FO4166" s="60"/>
      <c r="FP4166" s="60"/>
      <c r="FQ4166" s="60"/>
      <c r="FR4166" s="60"/>
      <c r="FS4166" s="60"/>
      <c r="FT4166" s="60"/>
      <c r="FU4166" s="60"/>
      <c r="FV4166" s="60"/>
      <c r="FW4166" s="60"/>
      <c r="FX4166" s="60"/>
      <c r="FY4166" s="60"/>
      <c r="FZ4166" s="60"/>
      <c r="GA4166" s="60"/>
      <c r="GB4166" s="60"/>
      <c r="GC4166" s="60"/>
      <c r="GD4166" s="60"/>
      <c r="GE4166" s="60"/>
      <c r="GF4166" s="60"/>
      <c r="GG4166" s="60"/>
      <c r="GH4166" s="60"/>
      <c r="GI4166" s="60"/>
      <c r="GJ4166" s="60"/>
      <c r="GK4166" s="60"/>
      <c r="GL4166" s="60"/>
      <c r="GM4166" s="60"/>
      <c r="GN4166" s="60"/>
      <c r="GO4166" s="60"/>
      <c r="GP4166" s="60"/>
      <c r="GQ4166" s="60"/>
      <c r="GR4166" s="60"/>
      <c r="GS4166" s="60"/>
      <c r="GT4166" s="60"/>
      <c r="GU4166" s="60"/>
      <c r="GV4166" s="60"/>
      <c r="GW4166" s="60"/>
      <c r="GX4166" s="60"/>
      <c r="GY4166" s="60"/>
      <c r="GZ4166" s="60"/>
      <c r="HA4166" s="60"/>
      <c r="HB4166" s="60"/>
      <c r="HC4166" s="60"/>
      <c r="HD4166" s="60"/>
      <c r="HE4166" s="60"/>
      <c r="HF4166" s="60"/>
      <c r="HG4166" s="60"/>
      <c r="HH4166" s="60"/>
      <c r="HI4166" s="60"/>
      <c r="HJ4166" s="60"/>
      <c r="HK4166" s="60"/>
      <c r="HL4166" s="60"/>
      <c r="HM4166" s="60"/>
    </row>
    <row r="4167" spans="1:221" s="62" customFormat="1" ht="18" customHeight="1" x14ac:dyDescent="0.25">
      <c r="A4167" s="130" t="s">
        <v>209</v>
      </c>
      <c r="B4167" s="131" t="s">
        <v>573</v>
      </c>
      <c r="C4167" s="132">
        <v>5</v>
      </c>
      <c r="D4167" s="132" t="s">
        <v>1864</v>
      </c>
      <c r="E4167" s="133" t="s">
        <v>1496</v>
      </c>
      <c r="F4167" s="133">
        <v>7</v>
      </c>
      <c r="G4167" s="231" t="s">
        <v>443</v>
      </c>
      <c r="H4167" s="60"/>
      <c r="I4167" s="60"/>
      <c r="J4167" s="60"/>
      <c r="K4167" s="60"/>
      <c r="L4167" s="60"/>
      <c r="M4167" s="60"/>
      <c r="N4167" s="60"/>
      <c r="O4167" s="60"/>
      <c r="P4167" s="60"/>
      <c r="Q4167" s="60"/>
      <c r="R4167" s="60"/>
      <c r="S4167" s="60"/>
      <c r="T4167" s="60"/>
      <c r="U4167" s="60"/>
      <c r="V4167" s="60"/>
      <c r="W4167" s="60"/>
      <c r="X4167" s="60"/>
      <c r="Y4167" s="60"/>
      <c r="Z4167" s="60"/>
      <c r="AA4167" s="60"/>
      <c r="AB4167" s="60"/>
      <c r="AC4167" s="60"/>
      <c r="AD4167" s="60"/>
      <c r="AE4167" s="60"/>
      <c r="AF4167" s="60"/>
      <c r="AG4167" s="60"/>
      <c r="AH4167" s="60"/>
      <c r="AI4167" s="60"/>
      <c r="AJ4167" s="60"/>
      <c r="AK4167" s="60"/>
      <c r="AL4167" s="60"/>
      <c r="AM4167" s="60"/>
      <c r="AN4167" s="60"/>
      <c r="AO4167" s="60"/>
      <c r="AP4167" s="60"/>
      <c r="AQ4167" s="60"/>
      <c r="AR4167" s="60"/>
      <c r="AS4167" s="60"/>
      <c r="AT4167" s="60"/>
      <c r="AU4167" s="60"/>
      <c r="AV4167" s="60"/>
      <c r="AW4167" s="60"/>
      <c r="AX4167" s="60"/>
      <c r="AY4167" s="60"/>
      <c r="AZ4167" s="60"/>
      <c r="BA4167" s="60"/>
      <c r="BB4167" s="60"/>
      <c r="BC4167" s="60"/>
      <c r="BD4167" s="60"/>
      <c r="BE4167" s="60"/>
      <c r="BF4167" s="60"/>
      <c r="BG4167" s="60"/>
      <c r="BH4167" s="60"/>
      <c r="BI4167" s="60"/>
      <c r="BJ4167" s="60"/>
      <c r="BK4167" s="60"/>
      <c r="BL4167" s="60"/>
      <c r="BM4167" s="60"/>
      <c r="BN4167" s="60"/>
      <c r="BO4167" s="60"/>
      <c r="BP4167" s="60"/>
      <c r="BQ4167" s="60"/>
      <c r="BR4167" s="60"/>
      <c r="BS4167" s="60"/>
      <c r="BT4167" s="60"/>
      <c r="BU4167" s="60"/>
      <c r="BV4167" s="60"/>
      <c r="BW4167" s="60"/>
      <c r="BX4167" s="60"/>
      <c r="BY4167" s="60"/>
      <c r="BZ4167" s="60"/>
      <c r="CA4167" s="60"/>
      <c r="CB4167" s="60"/>
      <c r="CC4167" s="60"/>
      <c r="CD4167" s="60"/>
      <c r="CE4167" s="60"/>
      <c r="CF4167" s="60"/>
      <c r="CG4167" s="60"/>
      <c r="CH4167" s="60"/>
      <c r="CI4167" s="60"/>
      <c r="CJ4167" s="60"/>
      <c r="CK4167" s="60"/>
      <c r="CL4167" s="60"/>
      <c r="CM4167" s="60"/>
      <c r="CN4167" s="60"/>
      <c r="CO4167" s="60"/>
      <c r="CP4167" s="60"/>
      <c r="CQ4167" s="60"/>
      <c r="CR4167" s="60"/>
      <c r="CS4167" s="60"/>
      <c r="CT4167" s="60"/>
      <c r="CU4167" s="60"/>
      <c r="CV4167" s="60"/>
      <c r="CW4167" s="60"/>
      <c r="CX4167" s="60"/>
      <c r="CY4167" s="60"/>
      <c r="CZ4167" s="60"/>
      <c r="DA4167" s="60"/>
      <c r="DB4167" s="60"/>
      <c r="DC4167" s="60"/>
      <c r="DD4167" s="60"/>
      <c r="DE4167" s="60"/>
      <c r="DF4167" s="60"/>
      <c r="DG4167" s="60"/>
      <c r="DH4167" s="60"/>
      <c r="DI4167" s="60"/>
      <c r="DJ4167" s="60"/>
      <c r="DK4167" s="60"/>
      <c r="DL4167" s="60"/>
      <c r="DM4167" s="60"/>
      <c r="DN4167" s="60"/>
      <c r="DO4167" s="60"/>
      <c r="DP4167" s="60"/>
      <c r="DQ4167" s="60"/>
      <c r="DR4167" s="60"/>
      <c r="DS4167" s="60"/>
      <c r="DT4167" s="60"/>
      <c r="DU4167" s="60"/>
      <c r="DV4167" s="60"/>
      <c r="DW4167" s="60"/>
      <c r="DX4167" s="60"/>
      <c r="DY4167" s="60"/>
      <c r="DZ4167" s="60"/>
      <c r="EA4167" s="60"/>
      <c r="EB4167" s="60"/>
      <c r="EC4167" s="60"/>
      <c r="ED4167" s="60"/>
      <c r="EE4167" s="60"/>
      <c r="EF4167" s="60"/>
      <c r="EG4167" s="60"/>
      <c r="EH4167" s="60"/>
      <c r="EI4167" s="60"/>
      <c r="EJ4167" s="60"/>
      <c r="EK4167" s="60"/>
      <c r="EL4167" s="60"/>
      <c r="EM4167" s="60"/>
      <c r="EN4167" s="60"/>
      <c r="EO4167" s="60"/>
      <c r="EP4167" s="60"/>
      <c r="EQ4167" s="60"/>
      <c r="ER4167" s="60"/>
      <c r="ES4167" s="60"/>
      <c r="ET4167" s="60"/>
      <c r="EU4167" s="60"/>
      <c r="EV4167" s="60"/>
      <c r="EW4167" s="60"/>
      <c r="EX4167" s="60"/>
      <c r="EY4167" s="60"/>
      <c r="EZ4167" s="60"/>
      <c r="FA4167" s="60"/>
      <c r="FB4167" s="60"/>
      <c r="FC4167" s="60"/>
      <c r="FD4167" s="60"/>
      <c r="FE4167" s="60"/>
      <c r="FF4167" s="60"/>
      <c r="FG4167" s="60"/>
      <c r="FH4167" s="60"/>
      <c r="FI4167" s="60"/>
      <c r="FJ4167" s="60"/>
      <c r="FK4167" s="60"/>
      <c r="FL4167" s="60"/>
      <c r="FM4167" s="60"/>
      <c r="FN4167" s="60"/>
      <c r="FO4167" s="60"/>
      <c r="FP4167" s="60"/>
      <c r="FQ4167" s="60"/>
      <c r="FR4167" s="60"/>
      <c r="FS4167" s="60"/>
      <c r="FT4167" s="60"/>
      <c r="FU4167" s="60"/>
      <c r="FV4167" s="60"/>
      <c r="FW4167" s="60"/>
      <c r="FX4167" s="60"/>
      <c r="FY4167" s="60"/>
      <c r="FZ4167" s="60"/>
      <c r="GA4167" s="60"/>
      <c r="GB4167" s="60"/>
      <c r="GC4167" s="60"/>
      <c r="GD4167" s="60"/>
      <c r="GE4167" s="60"/>
      <c r="GF4167" s="60"/>
      <c r="GG4167" s="60"/>
      <c r="GH4167" s="60"/>
      <c r="GI4167" s="60"/>
      <c r="GJ4167" s="60"/>
      <c r="GK4167" s="60"/>
      <c r="GL4167" s="60"/>
      <c r="GM4167" s="60"/>
      <c r="GN4167" s="60"/>
      <c r="GO4167" s="60"/>
      <c r="GP4167" s="60"/>
      <c r="GQ4167" s="60"/>
      <c r="GR4167" s="60"/>
      <c r="GS4167" s="60"/>
      <c r="GT4167" s="60"/>
      <c r="GU4167" s="60"/>
      <c r="GV4167" s="60"/>
      <c r="GW4167" s="60"/>
      <c r="GX4167" s="60"/>
      <c r="GY4167" s="60"/>
      <c r="GZ4167" s="60"/>
      <c r="HA4167" s="60"/>
      <c r="HB4167" s="60"/>
      <c r="HC4167" s="60"/>
      <c r="HD4167" s="60"/>
      <c r="HE4167" s="60"/>
      <c r="HF4167" s="60"/>
      <c r="HG4167" s="60"/>
      <c r="HH4167" s="60"/>
      <c r="HI4167" s="60"/>
      <c r="HJ4167" s="60"/>
      <c r="HK4167" s="60"/>
      <c r="HL4167" s="60"/>
      <c r="HM4167" s="60"/>
    </row>
    <row r="4168" spans="1:221" s="62" customFormat="1" ht="18" customHeight="1" x14ac:dyDescent="0.25">
      <c r="A4168" s="130" t="s">
        <v>150</v>
      </c>
      <c r="B4168" s="131" t="s">
        <v>573</v>
      </c>
      <c r="C4168" s="132" t="s">
        <v>343</v>
      </c>
      <c r="D4168" s="132" t="s">
        <v>1824</v>
      </c>
      <c r="E4168" s="133" t="s">
        <v>1496</v>
      </c>
      <c r="F4168" s="133">
        <v>7</v>
      </c>
      <c r="G4168" s="231" t="s">
        <v>443</v>
      </c>
      <c r="H4168" s="60"/>
      <c r="I4168" s="60"/>
      <c r="J4168" s="60"/>
      <c r="K4168" s="60"/>
      <c r="L4168" s="60"/>
      <c r="M4168" s="60"/>
      <c r="N4168" s="60"/>
      <c r="O4168" s="60"/>
      <c r="P4168" s="60"/>
      <c r="Q4168" s="60"/>
      <c r="R4168" s="60"/>
      <c r="S4168" s="60"/>
      <c r="T4168" s="60"/>
      <c r="U4168" s="60"/>
      <c r="V4168" s="60"/>
      <c r="W4168" s="60"/>
      <c r="X4168" s="60"/>
      <c r="Y4168" s="60"/>
      <c r="Z4168" s="60"/>
      <c r="AA4168" s="60"/>
      <c r="AB4168" s="60"/>
      <c r="AC4168" s="60"/>
      <c r="AD4168" s="60"/>
      <c r="AE4168" s="60"/>
      <c r="AF4168" s="60"/>
      <c r="AG4168" s="60"/>
      <c r="AH4168" s="60"/>
      <c r="AI4168" s="60"/>
      <c r="AJ4168" s="60"/>
      <c r="AK4168" s="60"/>
      <c r="AL4168" s="60"/>
      <c r="AM4168" s="60"/>
      <c r="AN4168" s="60"/>
      <c r="AO4168" s="60"/>
      <c r="AP4168" s="60"/>
      <c r="AQ4168" s="60"/>
      <c r="AR4168" s="60"/>
      <c r="AS4168" s="60"/>
      <c r="AT4168" s="60"/>
      <c r="AU4168" s="60"/>
      <c r="AV4168" s="60"/>
      <c r="AW4168" s="60"/>
      <c r="AX4168" s="60"/>
      <c r="AY4168" s="60"/>
      <c r="AZ4168" s="60"/>
      <c r="BA4168" s="60"/>
      <c r="BB4168" s="60"/>
      <c r="BC4168" s="60"/>
      <c r="BD4168" s="60"/>
      <c r="BE4168" s="60"/>
      <c r="BF4168" s="60"/>
      <c r="BG4168" s="60"/>
      <c r="BH4168" s="60"/>
      <c r="BI4168" s="60"/>
      <c r="BJ4168" s="60"/>
      <c r="BK4168" s="60"/>
      <c r="BL4168" s="60"/>
      <c r="BM4168" s="60"/>
      <c r="BN4168" s="60"/>
      <c r="BO4168" s="60"/>
      <c r="BP4168" s="60"/>
      <c r="BQ4168" s="60"/>
      <c r="BR4168" s="60"/>
      <c r="BS4168" s="60"/>
      <c r="BT4168" s="60"/>
      <c r="BU4168" s="60"/>
      <c r="BV4168" s="60"/>
      <c r="BW4168" s="60"/>
      <c r="BX4168" s="60"/>
      <c r="BY4168" s="60"/>
      <c r="BZ4168" s="60"/>
      <c r="CA4168" s="60"/>
      <c r="CB4168" s="60"/>
      <c r="CC4168" s="60"/>
      <c r="CD4168" s="60"/>
      <c r="CE4168" s="60"/>
      <c r="CF4168" s="60"/>
      <c r="CG4168" s="60"/>
      <c r="CH4168" s="60"/>
      <c r="CI4168" s="60"/>
      <c r="CJ4168" s="60"/>
      <c r="CK4168" s="60"/>
      <c r="CL4168" s="60"/>
      <c r="CM4168" s="60"/>
      <c r="CN4168" s="60"/>
      <c r="CO4168" s="60"/>
      <c r="CP4168" s="60"/>
      <c r="CQ4168" s="60"/>
      <c r="CR4168" s="60"/>
      <c r="CS4168" s="60"/>
      <c r="CT4168" s="60"/>
      <c r="CU4168" s="60"/>
      <c r="CV4168" s="60"/>
      <c r="CW4168" s="60"/>
      <c r="CX4168" s="60"/>
      <c r="CY4168" s="60"/>
      <c r="CZ4168" s="60"/>
      <c r="DA4168" s="60"/>
      <c r="DB4168" s="60"/>
      <c r="DC4168" s="60"/>
      <c r="DD4168" s="60"/>
      <c r="DE4168" s="60"/>
      <c r="DF4168" s="60"/>
      <c r="DG4168" s="60"/>
      <c r="DH4168" s="60"/>
      <c r="DI4168" s="60"/>
      <c r="DJ4168" s="60"/>
      <c r="DK4168" s="60"/>
      <c r="DL4168" s="60"/>
      <c r="DM4168" s="60"/>
      <c r="DN4168" s="60"/>
      <c r="DO4168" s="60"/>
      <c r="DP4168" s="60"/>
      <c r="DQ4168" s="60"/>
      <c r="DR4168" s="60"/>
      <c r="DS4168" s="60"/>
      <c r="DT4168" s="60"/>
      <c r="DU4168" s="60"/>
      <c r="DV4168" s="60"/>
      <c r="DW4168" s="60"/>
      <c r="DX4168" s="60"/>
      <c r="DY4168" s="60"/>
      <c r="DZ4168" s="60"/>
      <c r="EA4168" s="60"/>
      <c r="EB4168" s="60"/>
      <c r="EC4168" s="60"/>
      <c r="ED4168" s="60"/>
      <c r="EE4168" s="60"/>
      <c r="EF4168" s="60"/>
      <c r="EG4168" s="60"/>
      <c r="EH4168" s="60"/>
      <c r="EI4168" s="60"/>
      <c r="EJ4168" s="60"/>
      <c r="EK4168" s="60"/>
      <c r="EL4168" s="60"/>
      <c r="EM4168" s="60"/>
      <c r="EN4168" s="60"/>
      <c r="EO4168" s="60"/>
      <c r="EP4168" s="60"/>
      <c r="EQ4168" s="60"/>
      <c r="ER4168" s="60"/>
      <c r="ES4168" s="60"/>
      <c r="ET4168" s="60"/>
      <c r="EU4168" s="60"/>
      <c r="EV4168" s="60"/>
      <c r="EW4168" s="60"/>
      <c r="EX4168" s="60"/>
      <c r="EY4168" s="60"/>
      <c r="EZ4168" s="60"/>
      <c r="FA4168" s="60"/>
      <c r="FB4168" s="60"/>
      <c r="FC4168" s="60"/>
      <c r="FD4168" s="60"/>
      <c r="FE4168" s="60"/>
      <c r="FF4168" s="60"/>
      <c r="FG4168" s="60"/>
      <c r="FH4168" s="60"/>
      <c r="FI4168" s="60"/>
      <c r="FJ4168" s="60"/>
      <c r="FK4168" s="60"/>
      <c r="FL4168" s="60"/>
      <c r="FM4168" s="60"/>
      <c r="FN4168" s="60"/>
      <c r="FO4168" s="60"/>
      <c r="FP4168" s="60"/>
      <c r="FQ4168" s="60"/>
      <c r="FR4168" s="60"/>
      <c r="FS4168" s="60"/>
      <c r="FT4168" s="60"/>
      <c r="FU4168" s="60"/>
      <c r="FV4168" s="60"/>
      <c r="FW4168" s="60"/>
      <c r="FX4168" s="60"/>
      <c r="FY4168" s="60"/>
      <c r="FZ4168" s="60"/>
      <c r="GA4168" s="60"/>
      <c r="GB4168" s="60"/>
      <c r="GC4168" s="60"/>
      <c r="GD4168" s="60"/>
      <c r="GE4168" s="60"/>
      <c r="GF4168" s="60"/>
      <c r="GG4168" s="60"/>
      <c r="GH4168" s="60"/>
      <c r="GI4168" s="60"/>
      <c r="GJ4168" s="60"/>
      <c r="GK4168" s="60"/>
      <c r="GL4168" s="60"/>
      <c r="GM4168" s="60"/>
      <c r="GN4168" s="60"/>
      <c r="GO4168" s="60"/>
      <c r="GP4168" s="60"/>
      <c r="GQ4168" s="60"/>
      <c r="GR4168" s="60"/>
      <c r="GS4168" s="60"/>
      <c r="GT4168" s="60"/>
      <c r="GU4168" s="60"/>
      <c r="GV4168" s="60"/>
      <c r="GW4168" s="60"/>
      <c r="GX4168" s="60"/>
      <c r="GY4168" s="60"/>
      <c r="GZ4168" s="60"/>
      <c r="HA4168" s="60"/>
      <c r="HB4168" s="60"/>
      <c r="HC4168" s="60"/>
      <c r="HD4168" s="60"/>
      <c r="HE4168" s="60"/>
      <c r="HF4168" s="60"/>
      <c r="HG4168" s="60"/>
      <c r="HH4168" s="60"/>
      <c r="HI4168" s="60"/>
      <c r="HJ4168" s="60"/>
      <c r="HK4168" s="60"/>
      <c r="HL4168" s="60"/>
      <c r="HM4168" s="60"/>
    </row>
    <row r="4169" spans="1:221" s="62" customFormat="1" ht="18" customHeight="1" x14ac:dyDescent="0.25">
      <c r="A4169" s="132" t="s">
        <v>150</v>
      </c>
      <c r="B4169" s="131" t="s">
        <v>573</v>
      </c>
      <c r="C4169" s="132" t="s">
        <v>342</v>
      </c>
      <c r="D4169" s="132" t="s">
        <v>1824</v>
      </c>
      <c r="E4169" s="133" t="s">
        <v>1496</v>
      </c>
      <c r="F4169" s="133">
        <v>7</v>
      </c>
      <c r="G4169" s="231" t="s">
        <v>443</v>
      </c>
      <c r="H4169" s="60"/>
      <c r="I4169" s="60"/>
      <c r="J4169" s="60"/>
      <c r="K4169" s="60"/>
      <c r="L4169" s="60"/>
      <c r="M4169" s="60"/>
      <c r="N4169" s="60"/>
      <c r="O4169" s="60"/>
      <c r="P4169" s="60"/>
      <c r="Q4169" s="60"/>
      <c r="R4169" s="60"/>
      <c r="S4169" s="60"/>
      <c r="T4169" s="60"/>
      <c r="U4169" s="60"/>
      <c r="V4169" s="60"/>
      <c r="W4169" s="60"/>
      <c r="X4169" s="60"/>
      <c r="Y4169" s="60"/>
      <c r="Z4169" s="60"/>
      <c r="AA4169" s="60"/>
      <c r="AB4169" s="60"/>
      <c r="AC4169" s="60"/>
      <c r="AD4169" s="60"/>
      <c r="AE4169" s="60"/>
      <c r="AF4169" s="60"/>
      <c r="AG4169" s="60"/>
      <c r="AH4169" s="60"/>
      <c r="AI4169" s="60"/>
      <c r="AJ4169" s="60"/>
      <c r="AK4169" s="60"/>
      <c r="AL4169" s="60"/>
      <c r="AM4169" s="60"/>
      <c r="AN4169" s="60"/>
      <c r="AO4169" s="60"/>
      <c r="AP4169" s="60"/>
      <c r="AQ4169" s="60"/>
      <c r="AR4169" s="60"/>
      <c r="AS4169" s="60"/>
      <c r="AT4169" s="60"/>
      <c r="AU4169" s="60"/>
      <c r="AV4169" s="60"/>
      <c r="AW4169" s="60"/>
      <c r="AX4169" s="60"/>
      <c r="AY4169" s="60"/>
      <c r="AZ4169" s="60"/>
      <c r="BA4169" s="60"/>
      <c r="BB4169" s="60"/>
      <c r="BC4169" s="60"/>
      <c r="BD4169" s="60"/>
      <c r="BE4169" s="60"/>
      <c r="BF4169" s="60"/>
      <c r="BG4169" s="60"/>
      <c r="BH4169" s="60"/>
      <c r="BI4169" s="60"/>
      <c r="BJ4169" s="60"/>
      <c r="BK4169" s="60"/>
      <c r="BL4169" s="60"/>
      <c r="BM4169" s="60"/>
      <c r="BN4169" s="60"/>
      <c r="BO4169" s="60"/>
      <c r="BP4169" s="60"/>
      <c r="BQ4169" s="60"/>
      <c r="BR4169" s="60"/>
      <c r="BS4169" s="60"/>
      <c r="BT4169" s="60"/>
      <c r="BU4169" s="60"/>
      <c r="BV4169" s="60"/>
      <c r="BW4169" s="60"/>
      <c r="BX4169" s="60"/>
      <c r="BY4169" s="60"/>
      <c r="BZ4169" s="60"/>
      <c r="CA4169" s="60"/>
      <c r="CB4169" s="60"/>
      <c r="CC4169" s="60"/>
      <c r="CD4169" s="60"/>
      <c r="CE4169" s="60"/>
      <c r="CF4169" s="60"/>
      <c r="CG4169" s="60"/>
      <c r="CH4169" s="60"/>
      <c r="CI4169" s="60"/>
      <c r="CJ4169" s="60"/>
      <c r="CK4169" s="60"/>
      <c r="CL4169" s="60"/>
      <c r="CM4169" s="60"/>
      <c r="CN4169" s="60"/>
      <c r="CO4169" s="60"/>
      <c r="CP4169" s="60"/>
      <c r="CQ4169" s="60"/>
      <c r="CR4169" s="60"/>
      <c r="CS4169" s="60"/>
      <c r="CT4169" s="60"/>
      <c r="CU4169" s="60"/>
      <c r="CV4169" s="60"/>
      <c r="CW4169" s="60"/>
      <c r="CX4169" s="60"/>
      <c r="CY4169" s="60"/>
      <c r="CZ4169" s="60"/>
      <c r="DA4169" s="60"/>
      <c r="DB4169" s="60"/>
      <c r="DC4169" s="60"/>
      <c r="DD4169" s="60"/>
      <c r="DE4169" s="60"/>
      <c r="DF4169" s="60"/>
      <c r="DG4169" s="60"/>
      <c r="DH4169" s="60"/>
      <c r="DI4169" s="60"/>
      <c r="DJ4169" s="60"/>
      <c r="DK4169" s="60"/>
      <c r="DL4169" s="60"/>
      <c r="DM4169" s="60"/>
      <c r="DN4169" s="60"/>
      <c r="DO4169" s="60"/>
      <c r="DP4169" s="60"/>
      <c r="DQ4169" s="60"/>
      <c r="DR4169" s="60"/>
      <c r="DS4169" s="60"/>
      <c r="DT4169" s="60"/>
      <c r="DU4169" s="60"/>
      <c r="DV4169" s="60"/>
      <c r="DW4169" s="60"/>
      <c r="DX4169" s="60"/>
      <c r="DY4169" s="60"/>
      <c r="DZ4169" s="60"/>
      <c r="EA4169" s="60"/>
      <c r="EB4169" s="60"/>
      <c r="EC4169" s="60"/>
      <c r="ED4169" s="60"/>
      <c r="EE4169" s="60"/>
      <c r="EF4169" s="60"/>
      <c r="EG4169" s="60"/>
      <c r="EH4169" s="60"/>
      <c r="EI4169" s="60"/>
      <c r="EJ4169" s="60"/>
      <c r="EK4169" s="60"/>
      <c r="EL4169" s="60"/>
      <c r="EM4169" s="60"/>
      <c r="EN4169" s="60"/>
      <c r="EO4169" s="60"/>
      <c r="EP4169" s="60"/>
      <c r="EQ4169" s="60"/>
      <c r="ER4169" s="60"/>
      <c r="ES4169" s="60"/>
      <c r="ET4169" s="60"/>
      <c r="EU4169" s="60"/>
      <c r="EV4169" s="60"/>
      <c r="EW4169" s="60"/>
      <c r="EX4169" s="60"/>
      <c r="EY4169" s="60"/>
      <c r="EZ4169" s="60"/>
      <c r="FA4169" s="60"/>
      <c r="FB4169" s="60"/>
      <c r="FC4169" s="60"/>
      <c r="FD4169" s="60"/>
      <c r="FE4169" s="60"/>
      <c r="FF4169" s="60"/>
      <c r="FG4169" s="60"/>
      <c r="FH4169" s="60"/>
      <c r="FI4169" s="60"/>
      <c r="FJ4169" s="60"/>
      <c r="FK4169" s="60"/>
      <c r="FL4169" s="60"/>
      <c r="FM4169" s="60"/>
      <c r="FN4169" s="60"/>
      <c r="FO4169" s="60"/>
      <c r="FP4169" s="60"/>
      <c r="FQ4169" s="60"/>
      <c r="FR4169" s="60"/>
      <c r="FS4169" s="60"/>
      <c r="FT4169" s="60"/>
      <c r="FU4169" s="60"/>
      <c r="FV4169" s="60"/>
      <c r="FW4169" s="60"/>
      <c r="FX4169" s="60"/>
      <c r="FY4169" s="60"/>
      <c r="FZ4169" s="60"/>
      <c r="GA4169" s="60"/>
      <c r="GB4169" s="60"/>
      <c r="GC4169" s="60"/>
      <c r="GD4169" s="60"/>
      <c r="GE4169" s="60"/>
      <c r="GF4169" s="60"/>
      <c r="GG4169" s="60"/>
      <c r="GH4169" s="60"/>
      <c r="GI4169" s="60"/>
      <c r="GJ4169" s="60"/>
      <c r="GK4169" s="60"/>
      <c r="GL4169" s="60"/>
      <c r="GM4169" s="60"/>
      <c r="GN4169" s="60"/>
      <c r="GO4169" s="60"/>
      <c r="GP4169" s="60"/>
      <c r="GQ4169" s="60"/>
      <c r="GR4169" s="60"/>
      <c r="GS4169" s="60"/>
      <c r="GT4169" s="60"/>
      <c r="GU4169" s="60"/>
      <c r="GV4169" s="60"/>
      <c r="GW4169" s="60"/>
      <c r="GX4169" s="60"/>
      <c r="GY4169" s="60"/>
      <c r="GZ4169" s="60"/>
      <c r="HA4169" s="60"/>
      <c r="HB4169" s="60"/>
      <c r="HC4169" s="60"/>
      <c r="HD4169" s="60"/>
      <c r="HE4169" s="60"/>
      <c r="HF4169" s="60"/>
      <c r="HG4169" s="60"/>
      <c r="HH4169" s="60"/>
      <c r="HI4169" s="60"/>
      <c r="HJ4169" s="60"/>
      <c r="HK4169" s="60"/>
      <c r="HL4169" s="60"/>
      <c r="HM4169" s="60"/>
    </row>
    <row r="4170" spans="1:221" s="62" customFormat="1" ht="18" customHeight="1" x14ac:dyDescent="0.25">
      <c r="A4170" s="130" t="s">
        <v>150</v>
      </c>
      <c r="B4170" s="131" t="s">
        <v>573</v>
      </c>
      <c r="C4170" s="132" t="s">
        <v>1893</v>
      </c>
      <c r="D4170" s="132" t="s">
        <v>1824</v>
      </c>
      <c r="E4170" s="133" t="s">
        <v>1496</v>
      </c>
      <c r="F4170" s="133">
        <v>7</v>
      </c>
      <c r="G4170" s="231" t="s">
        <v>443</v>
      </c>
      <c r="H4170" s="60"/>
      <c r="I4170" s="60"/>
      <c r="J4170" s="60"/>
      <c r="K4170" s="60"/>
      <c r="L4170" s="60"/>
      <c r="M4170" s="60"/>
      <c r="N4170" s="60"/>
      <c r="O4170" s="60"/>
      <c r="P4170" s="60"/>
      <c r="Q4170" s="60"/>
      <c r="R4170" s="60"/>
      <c r="S4170" s="60"/>
      <c r="T4170" s="60"/>
      <c r="U4170" s="60"/>
      <c r="V4170" s="60"/>
      <c r="W4170" s="60"/>
      <c r="X4170" s="60"/>
      <c r="Y4170" s="60"/>
      <c r="Z4170" s="60"/>
      <c r="AA4170" s="60"/>
      <c r="AB4170" s="60"/>
      <c r="AC4170" s="60"/>
      <c r="AD4170" s="60"/>
      <c r="AE4170" s="60"/>
      <c r="AF4170" s="60"/>
      <c r="AG4170" s="60"/>
      <c r="AH4170" s="60"/>
      <c r="AI4170" s="60"/>
      <c r="AJ4170" s="60"/>
      <c r="AK4170" s="60"/>
      <c r="AL4170" s="60"/>
      <c r="AM4170" s="60"/>
      <c r="AN4170" s="60"/>
      <c r="AO4170" s="60"/>
      <c r="AP4170" s="60"/>
      <c r="AQ4170" s="60"/>
      <c r="AR4170" s="60"/>
      <c r="AS4170" s="60"/>
      <c r="AT4170" s="60"/>
      <c r="AU4170" s="60"/>
      <c r="AV4170" s="60"/>
      <c r="AW4170" s="60"/>
      <c r="AX4170" s="60"/>
      <c r="AY4170" s="60"/>
      <c r="AZ4170" s="60"/>
      <c r="BA4170" s="60"/>
      <c r="BB4170" s="60"/>
      <c r="BC4170" s="60"/>
      <c r="BD4170" s="60"/>
      <c r="BE4170" s="60"/>
      <c r="BF4170" s="60"/>
      <c r="BG4170" s="60"/>
      <c r="BH4170" s="60"/>
      <c r="BI4170" s="60"/>
      <c r="BJ4170" s="60"/>
      <c r="BK4170" s="60"/>
      <c r="BL4170" s="60"/>
      <c r="BM4170" s="60"/>
      <c r="BN4170" s="60"/>
      <c r="BO4170" s="60"/>
      <c r="BP4170" s="60"/>
      <c r="BQ4170" s="60"/>
      <c r="BR4170" s="60"/>
      <c r="BS4170" s="60"/>
      <c r="BT4170" s="60"/>
      <c r="BU4170" s="60"/>
      <c r="BV4170" s="60"/>
      <c r="BW4170" s="60"/>
      <c r="BX4170" s="60"/>
      <c r="BY4170" s="60"/>
      <c r="BZ4170" s="60"/>
      <c r="CA4170" s="60"/>
      <c r="CB4170" s="60"/>
      <c r="CC4170" s="60"/>
      <c r="CD4170" s="60"/>
      <c r="CE4170" s="60"/>
      <c r="CF4170" s="60"/>
      <c r="CG4170" s="60"/>
      <c r="CH4170" s="60"/>
      <c r="CI4170" s="60"/>
      <c r="CJ4170" s="60"/>
      <c r="CK4170" s="60"/>
      <c r="CL4170" s="60"/>
      <c r="CM4170" s="60"/>
      <c r="CN4170" s="60"/>
      <c r="CO4170" s="60"/>
      <c r="CP4170" s="60"/>
      <c r="CQ4170" s="60"/>
      <c r="CR4170" s="60"/>
      <c r="CS4170" s="60"/>
      <c r="CT4170" s="60"/>
      <c r="CU4170" s="60"/>
      <c r="CV4170" s="60"/>
      <c r="CW4170" s="60"/>
      <c r="CX4170" s="60"/>
      <c r="CY4170" s="60"/>
      <c r="CZ4170" s="60"/>
      <c r="DA4170" s="60"/>
      <c r="DB4170" s="60"/>
      <c r="DC4170" s="60"/>
      <c r="DD4170" s="60"/>
      <c r="DE4170" s="60"/>
      <c r="DF4170" s="60"/>
      <c r="DG4170" s="60"/>
      <c r="DH4170" s="60"/>
      <c r="DI4170" s="60"/>
      <c r="DJ4170" s="60"/>
      <c r="DK4170" s="60"/>
      <c r="DL4170" s="60"/>
      <c r="DM4170" s="60"/>
      <c r="DN4170" s="60"/>
      <c r="DO4170" s="60"/>
      <c r="DP4170" s="60"/>
      <c r="DQ4170" s="60"/>
      <c r="DR4170" s="60"/>
      <c r="DS4170" s="60"/>
      <c r="DT4170" s="60"/>
      <c r="DU4170" s="60"/>
      <c r="DV4170" s="60"/>
      <c r="DW4170" s="60"/>
      <c r="DX4170" s="60"/>
      <c r="DY4170" s="60"/>
      <c r="DZ4170" s="60"/>
      <c r="EA4170" s="60"/>
      <c r="EB4170" s="60"/>
      <c r="EC4170" s="60"/>
      <c r="ED4170" s="60"/>
      <c r="EE4170" s="60"/>
      <c r="EF4170" s="60"/>
      <c r="EG4170" s="60"/>
      <c r="EH4170" s="60"/>
      <c r="EI4170" s="60"/>
      <c r="EJ4170" s="60"/>
      <c r="EK4170" s="60"/>
      <c r="EL4170" s="60"/>
      <c r="EM4170" s="60"/>
      <c r="EN4170" s="60"/>
      <c r="EO4170" s="60"/>
      <c r="EP4170" s="60"/>
      <c r="EQ4170" s="60"/>
      <c r="ER4170" s="60"/>
      <c r="ES4170" s="60"/>
      <c r="ET4170" s="60"/>
      <c r="EU4170" s="60"/>
      <c r="EV4170" s="60"/>
      <c r="EW4170" s="60"/>
      <c r="EX4170" s="60"/>
      <c r="EY4170" s="60"/>
      <c r="EZ4170" s="60"/>
      <c r="FA4170" s="60"/>
      <c r="FB4170" s="60"/>
      <c r="FC4170" s="60"/>
      <c r="FD4170" s="60"/>
      <c r="FE4170" s="60"/>
      <c r="FF4170" s="60"/>
      <c r="FG4170" s="60"/>
      <c r="FH4170" s="60"/>
      <c r="FI4170" s="60"/>
      <c r="FJ4170" s="60"/>
      <c r="FK4170" s="60"/>
      <c r="FL4170" s="60"/>
      <c r="FM4170" s="60"/>
      <c r="FN4170" s="60"/>
      <c r="FO4170" s="60"/>
      <c r="FP4170" s="60"/>
      <c r="FQ4170" s="60"/>
      <c r="FR4170" s="60"/>
      <c r="FS4170" s="60"/>
      <c r="FT4170" s="60"/>
      <c r="FU4170" s="60"/>
      <c r="FV4170" s="60"/>
      <c r="FW4170" s="60"/>
      <c r="FX4170" s="60"/>
      <c r="FY4170" s="60"/>
      <c r="FZ4170" s="60"/>
      <c r="GA4170" s="60"/>
      <c r="GB4170" s="60"/>
      <c r="GC4170" s="60"/>
      <c r="GD4170" s="60"/>
      <c r="GE4170" s="60"/>
      <c r="GF4170" s="60"/>
      <c r="GG4170" s="60"/>
      <c r="GH4170" s="60"/>
      <c r="GI4170" s="60"/>
      <c r="GJ4170" s="60"/>
      <c r="GK4170" s="60"/>
      <c r="GL4170" s="60"/>
      <c r="GM4170" s="60"/>
      <c r="GN4170" s="60"/>
      <c r="GO4170" s="60"/>
      <c r="GP4170" s="60"/>
      <c r="GQ4170" s="60"/>
      <c r="GR4170" s="60"/>
      <c r="GS4170" s="60"/>
      <c r="GT4170" s="60"/>
      <c r="GU4170" s="60"/>
      <c r="GV4170" s="60"/>
      <c r="GW4170" s="60"/>
      <c r="GX4170" s="60"/>
      <c r="GY4170" s="60"/>
      <c r="GZ4170" s="60"/>
      <c r="HA4170" s="60"/>
      <c r="HB4170" s="60"/>
      <c r="HC4170" s="60"/>
      <c r="HD4170" s="60"/>
      <c r="HE4170" s="60"/>
      <c r="HF4170" s="60"/>
      <c r="HG4170" s="60"/>
      <c r="HH4170" s="60"/>
      <c r="HI4170" s="60"/>
      <c r="HJ4170" s="60"/>
      <c r="HK4170" s="60"/>
      <c r="HL4170" s="60"/>
      <c r="HM4170" s="60"/>
    </row>
    <row r="4171" spans="1:221" s="62" customFormat="1" ht="18" customHeight="1" x14ac:dyDescent="0.25">
      <c r="A4171" s="130" t="s">
        <v>150</v>
      </c>
      <c r="B4171" s="131" t="s">
        <v>573</v>
      </c>
      <c r="C4171" s="132">
        <v>35</v>
      </c>
      <c r="D4171" s="132" t="s">
        <v>1863</v>
      </c>
      <c r="E4171" s="133" t="s">
        <v>1496</v>
      </c>
      <c r="F4171" s="133">
        <v>7</v>
      </c>
      <c r="G4171" s="231" t="s">
        <v>443</v>
      </c>
      <c r="H4171" s="60"/>
      <c r="I4171" s="60"/>
      <c r="J4171" s="60"/>
      <c r="K4171" s="60"/>
      <c r="L4171" s="60"/>
      <c r="M4171" s="60"/>
      <c r="N4171" s="60"/>
      <c r="O4171" s="60"/>
      <c r="P4171" s="60"/>
      <c r="Q4171" s="60"/>
      <c r="R4171" s="60"/>
      <c r="S4171" s="60"/>
      <c r="T4171" s="60"/>
      <c r="U4171" s="60"/>
      <c r="V4171" s="60"/>
      <c r="W4171" s="60"/>
      <c r="X4171" s="60"/>
      <c r="Y4171" s="60"/>
      <c r="Z4171" s="60"/>
      <c r="AA4171" s="60"/>
      <c r="AB4171" s="60"/>
      <c r="AC4171" s="60"/>
      <c r="AD4171" s="60"/>
      <c r="AE4171" s="60"/>
      <c r="AF4171" s="60"/>
      <c r="AG4171" s="60"/>
      <c r="AH4171" s="60"/>
      <c r="AI4171" s="60"/>
      <c r="AJ4171" s="60"/>
      <c r="AK4171" s="60"/>
      <c r="AL4171" s="60"/>
      <c r="AM4171" s="60"/>
      <c r="AN4171" s="60"/>
      <c r="AO4171" s="60"/>
      <c r="AP4171" s="60"/>
      <c r="AQ4171" s="60"/>
      <c r="AR4171" s="60"/>
      <c r="AS4171" s="60"/>
      <c r="AT4171" s="60"/>
      <c r="AU4171" s="60"/>
      <c r="AV4171" s="60"/>
      <c r="AW4171" s="60"/>
      <c r="AX4171" s="60"/>
      <c r="AY4171" s="60"/>
      <c r="AZ4171" s="60"/>
      <c r="BA4171" s="60"/>
      <c r="BB4171" s="60"/>
      <c r="BC4171" s="60"/>
      <c r="BD4171" s="60"/>
      <c r="BE4171" s="60"/>
      <c r="BF4171" s="60"/>
      <c r="BG4171" s="60"/>
      <c r="BH4171" s="60"/>
      <c r="BI4171" s="60"/>
      <c r="BJ4171" s="60"/>
      <c r="BK4171" s="60"/>
      <c r="BL4171" s="60"/>
      <c r="BM4171" s="60"/>
      <c r="BN4171" s="60"/>
      <c r="BO4171" s="60"/>
      <c r="BP4171" s="60"/>
      <c r="BQ4171" s="60"/>
      <c r="BR4171" s="60"/>
      <c r="BS4171" s="60"/>
      <c r="BT4171" s="60"/>
      <c r="BU4171" s="60"/>
      <c r="BV4171" s="60"/>
      <c r="BW4171" s="60"/>
      <c r="BX4171" s="60"/>
      <c r="BY4171" s="60"/>
      <c r="BZ4171" s="60"/>
      <c r="CA4171" s="60"/>
      <c r="CB4171" s="60"/>
      <c r="CC4171" s="60"/>
      <c r="CD4171" s="60"/>
      <c r="CE4171" s="60"/>
      <c r="CF4171" s="60"/>
      <c r="CG4171" s="60"/>
      <c r="CH4171" s="60"/>
      <c r="CI4171" s="60"/>
      <c r="CJ4171" s="60"/>
      <c r="CK4171" s="60"/>
      <c r="CL4171" s="60"/>
      <c r="CM4171" s="60"/>
      <c r="CN4171" s="60"/>
      <c r="CO4171" s="60"/>
      <c r="CP4171" s="60"/>
      <c r="CQ4171" s="60"/>
      <c r="CR4171" s="60"/>
      <c r="CS4171" s="60"/>
      <c r="CT4171" s="60"/>
      <c r="CU4171" s="60"/>
      <c r="CV4171" s="60"/>
      <c r="CW4171" s="60"/>
      <c r="CX4171" s="60"/>
      <c r="CY4171" s="60"/>
      <c r="CZ4171" s="60"/>
      <c r="DA4171" s="60"/>
      <c r="DB4171" s="60"/>
      <c r="DC4171" s="60"/>
      <c r="DD4171" s="60"/>
      <c r="DE4171" s="60"/>
      <c r="DF4171" s="60"/>
      <c r="DG4171" s="60"/>
      <c r="DH4171" s="60"/>
      <c r="DI4171" s="60"/>
      <c r="DJ4171" s="60"/>
      <c r="DK4171" s="60"/>
      <c r="DL4171" s="60"/>
      <c r="DM4171" s="60"/>
      <c r="DN4171" s="60"/>
      <c r="DO4171" s="60"/>
      <c r="DP4171" s="60"/>
      <c r="DQ4171" s="60"/>
      <c r="DR4171" s="60"/>
      <c r="DS4171" s="60"/>
      <c r="DT4171" s="60"/>
      <c r="DU4171" s="60"/>
      <c r="DV4171" s="60"/>
      <c r="DW4171" s="60"/>
      <c r="DX4171" s="60"/>
      <c r="DY4171" s="60"/>
      <c r="DZ4171" s="60"/>
      <c r="EA4171" s="60"/>
      <c r="EB4171" s="60"/>
      <c r="EC4171" s="60"/>
      <c r="ED4171" s="60"/>
      <c r="EE4171" s="60"/>
      <c r="EF4171" s="60"/>
      <c r="EG4171" s="60"/>
      <c r="EH4171" s="60"/>
      <c r="EI4171" s="60"/>
      <c r="EJ4171" s="60"/>
      <c r="EK4171" s="60"/>
      <c r="EL4171" s="60"/>
      <c r="EM4171" s="60"/>
      <c r="EN4171" s="60"/>
      <c r="EO4171" s="60"/>
      <c r="EP4171" s="60"/>
      <c r="EQ4171" s="60"/>
      <c r="ER4171" s="60"/>
      <c r="ES4171" s="60"/>
      <c r="ET4171" s="60"/>
      <c r="EU4171" s="60"/>
      <c r="EV4171" s="60"/>
      <c r="EW4171" s="60"/>
      <c r="EX4171" s="60"/>
      <c r="EY4171" s="60"/>
      <c r="EZ4171" s="60"/>
      <c r="FA4171" s="60"/>
      <c r="FB4171" s="60"/>
      <c r="FC4171" s="60"/>
      <c r="FD4171" s="60"/>
      <c r="FE4171" s="60"/>
      <c r="FF4171" s="60"/>
      <c r="FG4171" s="60"/>
      <c r="FH4171" s="60"/>
      <c r="FI4171" s="60"/>
      <c r="FJ4171" s="60"/>
      <c r="FK4171" s="60"/>
      <c r="FL4171" s="60"/>
      <c r="FM4171" s="60"/>
      <c r="FN4171" s="60"/>
      <c r="FO4171" s="60"/>
      <c r="FP4171" s="60"/>
      <c r="FQ4171" s="60"/>
      <c r="FR4171" s="60"/>
      <c r="FS4171" s="60"/>
      <c r="FT4171" s="60"/>
      <c r="FU4171" s="60"/>
      <c r="FV4171" s="60"/>
      <c r="FW4171" s="60"/>
      <c r="FX4171" s="60"/>
      <c r="FY4171" s="60"/>
      <c r="FZ4171" s="60"/>
      <c r="GA4171" s="60"/>
      <c r="GB4171" s="60"/>
      <c r="GC4171" s="60"/>
      <c r="GD4171" s="60"/>
      <c r="GE4171" s="60"/>
      <c r="GF4171" s="60"/>
      <c r="GG4171" s="60"/>
      <c r="GH4171" s="60"/>
      <c r="GI4171" s="60"/>
      <c r="GJ4171" s="60"/>
      <c r="GK4171" s="60"/>
      <c r="GL4171" s="60"/>
      <c r="GM4171" s="60"/>
      <c r="GN4171" s="60"/>
      <c r="GO4171" s="60"/>
      <c r="GP4171" s="60"/>
      <c r="GQ4171" s="60"/>
      <c r="GR4171" s="60"/>
      <c r="GS4171" s="60"/>
      <c r="GT4171" s="60"/>
      <c r="GU4171" s="60"/>
      <c r="GV4171" s="60"/>
      <c r="GW4171" s="60"/>
      <c r="GX4171" s="60"/>
      <c r="GY4171" s="60"/>
      <c r="GZ4171" s="60"/>
      <c r="HA4171" s="60"/>
      <c r="HB4171" s="60"/>
      <c r="HC4171" s="60"/>
      <c r="HD4171" s="60"/>
      <c r="HE4171" s="60"/>
      <c r="HF4171" s="60"/>
      <c r="HG4171" s="60"/>
      <c r="HH4171" s="60"/>
      <c r="HI4171" s="60"/>
      <c r="HJ4171" s="60"/>
      <c r="HK4171" s="60"/>
      <c r="HL4171" s="60"/>
      <c r="HM4171" s="60"/>
    </row>
    <row r="4172" spans="1:221" s="62" customFormat="1" ht="18" customHeight="1" x14ac:dyDescent="0.25">
      <c r="A4172" s="130" t="s">
        <v>150</v>
      </c>
      <c r="B4172" s="131" t="s">
        <v>573</v>
      </c>
      <c r="C4172" s="132" t="s">
        <v>1270</v>
      </c>
      <c r="D4172" s="132" t="s">
        <v>1749</v>
      </c>
      <c r="E4172" s="133" t="s">
        <v>1496</v>
      </c>
      <c r="F4172" s="133">
        <v>7</v>
      </c>
      <c r="G4172" s="231" t="s">
        <v>443</v>
      </c>
      <c r="H4172" s="60"/>
      <c r="I4172" s="60"/>
      <c r="J4172" s="60"/>
      <c r="K4172" s="60"/>
      <c r="L4172" s="60"/>
      <c r="M4172" s="60"/>
      <c r="N4172" s="60"/>
      <c r="O4172" s="60"/>
      <c r="P4172" s="60"/>
      <c r="Q4172" s="60"/>
      <c r="R4172" s="60"/>
      <c r="S4172" s="60"/>
      <c r="T4172" s="60"/>
      <c r="U4172" s="60"/>
      <c r="V4172" s="60"/>
      <c r="W4172" s="60"/>
      <c r="X4172" s="60"/>
      <c r="Y4172" s="60"/>
      <c r="Z4172" s="60"/>
      <c r="AA4172" s="60"/>
      <c r="AB4172" s="60"/>
      <c r="AC4172" s="60"/>
      <c r="AD4172" s="60"/>
      <c r="AE4172" s="60"/>
      <c r="AF4172" s="60"/>
      <c r="AG4172" s="60"/>
      <c r="AH4172" s="60"/>
      <c r="AI4172" s="60"/>
      <c r="AJ4172" s="60"/>
      <c r="AK4172" s="60"/>
      <c r="AL4172" s="60"/>
      <c r="AM4172" s="60"/>
      <c r="AN4172" s="60"/>
      <c r="AO4172" s="60"/>
      <c r="AP4172" s="60"/>
      <c r="AQ4172" s="60"/>
      <c r="AR4172" s="60"/>
      <c r="AS4172" s="60"/>
      <c r="AT4172" s="60"/>
      <c r="AU4172" s="60"/>
      <c r="AV4172" s="60"/>
      <c r="AW4172" s="60"/>
      <c r="AX4172" s="60"/>
      <c r="AY4172" s="60"/>
      <c r="AZ4172" s="60"/>
      <c r="BA4172" s="60"/>
      <c r="BB4172" s="60"/>
      <c r="BC4172" s="60"/>
      <c r="BD4172" s="60"/>
      <c r="BE4172" s="60"/>
      <c r="BF4172" s="60"/>
      <c r="BG4172" s="60"/>
      <c r="BH4172" s="60"/>
      <c r="BI4172" s="60"/>
      <c r="BJ4172" s="60"/>
      <c r="BK4172" s="60"/>
      <c r="BL4172" s="60"/>
      <c r="BM4172" s="60"/>
      <c r="BN4172" s="60"/>
      <c r="BO4172" s="60"/>
      <c r="BP4172" s="60"/>
      <c r="BQ4172" s="60"/>
      <c r="BR4172" s="60"/>
      <c r="BS4172" s="60"/>
      <c r="BT4172" s="60"/>
      <c r="BU4172" s="60"/>
      <c r="BV4172" s="60"/>
      <c r="BW4172" s="60"/>
      <c r="BX4172" s="60"/>
      <c r="BY4172" s="60"/>
      <c r="BZ4172" s="60"/>
      <c r="CA4172" s="60"/>
      <c r="CB4172" s="60"/>
      <c r="CC4172" s="60"/>
      <c r="CD4172" s="60"/>
      <c r="CE4172" s="60"/>
      <c r="CF4172" s="60"/>
      <c r="CG4172" s="60"/>
      <c r="CH4172" s="60"/>
      <c r="CI4172" s="60"/>
      <c r="CJ4172" s="60"/>
      <c r="CK4172" s="60"/>
      <c r="CL4172" s="60"/>
      <c r="CM4172" s="60"/>
      <c r="CN4172" s="60"/>
      <c r="CO4172" s="60"/>
      <c r="CP4172" s="60"/>
      <c r="CQ4172" s="60"/>
      <c r="CR4172" s="60"/>
      <c r="CS4172" s="60"/>
      <c r="CT4172" s="60"/>
      <c r="CU4172" s="60"/>
      <c r="CV4172" s="60"/>
      <c r="CW4172" s="60"/>
      <c r="CX4172" s="60"/>
      <c r="CY4172" s="60"/>
      <c r="CZ4172" s="60"/>
      <c r="DA4172" s="60"/>
      <c r="DB4172" s="60"/>
      <c r="DC4172" s="60"/>
      <c r="DD4172" s="60"/>
      <c r="DE4172" s="60"/>
      <c r="DF4172" s="60"/>
      <c r="DG4172" s="60"/>
      <c r="DH4172" s="60"/>
      <c r="DI4172" s="60"/>
      <c r="DJ4172" s="60"/>
      <c r="DK4172" s="60"/>
      <c r="DL4172" s="60"/>
      <c r="DM4172" s="60"/>
      <c r="DN4172" s="60"/>
      <c r="DO4172" s="60"/>
      <c r="DP4172" s="60"/>
      <c r="DQ4172" s="60"/>
      <c r="DR4172" s="60"/>
      <c r="DS4172" s="60"/>
      <c r="DT4172" s="60"/>
      <c r="DU4172" s="60"/>
      <c r="DV4172" s="60"/>
      <c r="DW4172" s="60"/>
      <c r="DX4172" s="60"/>
      <c r="DY4172" s="60"/>
      <c r="DZ4172" s="60"/>
      <c r="EA4172" s="60"/>
      <c r="EB4172" s="60"/>
      <c r="EC4172" s="60"/>
      <c r="ED4172" s="60"/>
      <c r="EE4172" s="60"/>
      <c r="EF4172" s="60"/>
      <c r="EG4172" s="60"/>
      <c r="EH4172" s="60"/>
      <c r="EI4172" s="60"/>
      <c r="EJ4172" s="60"/>
      <c r="EK4172" s="60"/>
      <c r="EL4172" s="60"/>
      <c r="EM4172" s="60"/>
      <c r="EN4172" s="60"/>
      <c r="EO4172" s="60"/>
      <c r="EP4172" s="60"/>
      <c r="EQ4172" s="60"/>
      <c r="ER4172" s="60"/>
      <c r="ES4172" s="60"/>
      <c r="ET4172" s="60"/>
      <c r="EU4172" s="60"/>
      <c r="EV4172" s="60"/>
      <c r="EW4172" s="60"/>
      <c r="EX4172" s="60"/>
      <c r="EY4172" s="60"/>
      <c r="EZ4172" s="60"/>
      <c r="FA4172" s="60"/>
      <c r="FB4172" s="60"/>
      <c r="FC4172" s="60"/>
      <c r="FD4172" s="60"/>
      <c r="FE4172" s="60"/>
      <c r="FF4172" s="60"/>
      <c r="FG4172" s="60"/>
      <c r="FH4172" s="60"/>
      <c r="FI4172" s="60"/>
      <c r="FJ4172" s="60"/>
      <c r="FK4172" s="60"/>
      <c r="FL4172" s="60"/>
      <c r="FM4172" s="60"/>
      <c r="FN4172" s="60"/>
      <c r="FO4172" s="60"/>
      <c r="FP4172" s="60"/>
      <c r="FQ4172" s="60"/>
      <c r="FR4172" s="60"/>
      <c r="FS4172" s="60"/>
      <c r="FT4172" s="60"/>
      <c r="FU4172" s="60"/>
      <c r="FV4172" s="60"/>
      <c r="FW4172" s="60"/>
      <c r="FX4172" s="60"/>
      <c r="FY4172" s="60"/>
      <c r="FZ4172" s="60"/>
      <c r="GA4172" s="60"/>
      <c r="GB4172" s="60"/>
      <c r="GC4172" s="60"/>
      <c r="GD4172" s="60"/>
      <c r="GE4172" s="60"/>
      <c r="GF4172" s="60"/>
      <c r="GG4172" s="60"/>
      <c r="GH4172" s="60"/>
      <c r="GI4172" s="60"/>
      <c r="GJ4172" s="60"/>
      <c r="GK4172" s="60"/>
      <c r="GL4172" s="60"/>
      <c r="GM4172" s="60"/>
      <c r="GN4172" s="60"/>
      <c r="GO4172" s="60"/>
      <c r="GP4172" s="60"/>
      <c r="GQ4172" s="60"/>
      <c r="GR4172" s="60"/>
      <c r="GS4172" s="60"/>
      <c r="GT4172" s="60"/>
      <c r="GU4172" s="60"/>
      <c r="GV4172" s="60"/>
      <c r="GW4172" s="60"/>
      <c r="GX4172" s="60"/>
      <c r="GY4172" s="60"/>
      <c r="GZ4172" s="60"/>
      <c r="HA4172" s="60"/>
      <c r="HB4172" s="60"/>
      <c r="HC4172" s="60"/>
      <c r="HD4172" s="60"/>
      <c r="HE4172" s="60"/>
      <c r="HF4172" s="60"/>
      <c r="HG4172" s="60"/>
      <c r="HH4172" s="60"/>
      <c r="HI4172" s="60"/>
      <c r="HJ4172" s="60"/>
      <c r="HK4172" s="60"/>
      <c r="HL4172" s="60"/>
      <c r="HM4172" s="60"/>
    </row>
    <row r="4173" spans="1:221" s="62" customFormat="1" ht="18" customHeight="1" x14ac:dyDescent="0.25">
      <c r="A4173" s="130" t="s">
        <v>150</v>
      </c>
      <c r="B4173" s="131" t="s">
        <v>573</v>
      </c>
      <c r="C4173" s="132">
        <v>31</v>
      </c>
      <c r="D4173" s="132" t="s">
        <v>1863</v>
      </c>
      <c r="E4173" s="133" t="s">
        <v>1496</v>
      </c>
      <c r="F4173" s="133">
        <v>7</v>
      </c>
      <c r="G4173" s="231" t="s">
        <v>443</v>
      </c>
      <c r="H4173" s="60"/>
      <c r="I4173" s="60"/>
      <c r="J4173" s="60"/>
      <c r="K4173" s="60"/>
      <c r="L4173" s="60"/>
      <c r="M4173" s="60"/>
      <c r="N4173" s="60"/>
      <c r="O4173" s="60"/>
      <c r="P4173" s="60"/>
      <c r="Q4173" s="60"/>
      <c r="R4173" s="60"/>
      <c r="S4173" s="60"/>
      <c r="T4173" s="60"/>
      <c r="U4173" s="60"/>
      <c r="V4173" s="60"/>
      <c r="W4173" s="60"/>
      <c r="X4173" s="60"/>
      <c r="Y4173" s="60"/>
      <c r="Z4173" s="60"/>
      <c r="AA4173" s="60"/>
      <c r="AB4173" s="60"/>
      <c r="AC4173" s="60"/>
      <c r="AD4173" s="60"/>
      <c r="AE4173" s="60"/>
      <c r="AF4173" s="60"/>
      <c r="AG4173" s="60"/>
      <c r="AH4173" s="60"/>
      <c r="AI4173" s="60"/>
      <c r="AJ4173" s="60"/>
      <c r="AK4173" s="60"/>
      <c r="AL4173" s="60"/>
      <c r="AM4173" s="60"/>
      <c r="AN4173" s="60"/>
      <c r="AO4173" s="60"/>
      <c r="AP4173" s="60"/>
      <c r="AQ4173" s="60"/>
      <c r="AR4173" s="60"/>
      <c r="AS4173" s="60"/>
      <c r="AT4173" s="60"/>
      <c r="AU4173" s="60"/>
      <c r="AV4173" s="60"/>
      <c r="AW4173" s="60"/>
      <c r="AX4173" s="60"/>
      <c r="AY4173" s="60"/>
      <c r="AZ4173" s="60"/>
      <c r="BA4173" s="60"/>
      <c r="BB4173" s="60"/>
      <c r="BC4173" s="60"/>
      <c r="BD4173" s="60"/>
      <c r="BE4173" s="60"/>
      <c r="BF4173" s="60"/>
      <c r="BG4173" s="60"/>
      <c r="BH4173" s="60"/>
      <c r="BI4173" s="60"/>
      <c r="BJ4173" s="60"/>
      <c r="BK4173" s="60"/>
      <c r="BL4173" s="60"/>
      <c r="BM4173" s="60"/>
      <c r="BN4173" s="60"/>
      <c r="BO4173" s="60"/>
      <c r="BP4173" s="60"/>
      <c r="BQ4173" s="60"/>
      <c r="BR4173" s="60"/>
      <c r="BS4173" s="60"/>
      <c r="BT4173" s="60"/>
      <c r="BU4173" s="60"/>
      <c r="BV4173" s="60"/>
      <c r="BW4173" s="60"/>
      <c r="BX4173" s="60"/>
      <c r="BY4173" s="60"/>
      <c r="BZ4173" s="60"/>
      <c r="CA4173" s="60"/>
      <c r="CB4173" s="60"/>
      <c r="CC4173" s="60"/>
      <c r="CD4173" s="60"/>
      <c r="CE4173" s="60"/>
      <c r="CF4173" s="60"/>
      <c r="CG4173" s="60"/>
      <c r="CH4173" s="60"/>
      <c r="CI4173" s="60"/>
      <c r="CJ4173" s="60"/>
      <c r="CK4173" s="60"/>
      <c r="CL4173" s="60"/>
      <c r="CM4173" s="60"/>
      <c r="CN4173" s="60"/>
      <c r="CO4173" s="60"/>
      <c r="CP4173" s="60"/>
      <c r="CQ4173" s="60"/>
      <c r="CR4173" s="60"/>
      <c r="CS4173" s="60"/>
      <c r="CT4173" s="60"/>
      <c r="CU4173" s="60"/>
      <c r="CV4173" s="60"/>
      <c r="CW4173" s="60"/>
      <c r="CX4173" s="60"/>
      <c r="CY4173" s="60"/>
      <c r="CZ4173" s="60"/>
      <c r="DA4173" s="60"/>
      <c r="DB4173" s="60"/>
      <c r="DC4173" s="60"/>
      <c r="DD4173" s="60"/>
      <c r="DE4173" s="60"/>
      <c r="DF4173" s="60"/>
      <c r="DG4173" s="60"/>
      <c r="DH4173" s="60"/>
      <c r="DI4173" s="60"/>
      <c r="DJ4173" s="60"/>
      <c r="DK4173" s="60"/>
      <c r="DL4173" s="60"/>
      <c r="DM4173" s="60"/>
      <c r="DN4173" s="60"/>
      <c r="DO4173" s="60"/>
      <c r="DP4173" s="60"/>
      <c r="DQ4173" s="60"/>
      <c r="DR4173" s="60"/>
      <c r="DS4173" s="60"/>
      <c r="DT4173" s="60"/>
      <c r="DU4173" s="60"/>
      <c r="DV4173" s="60"/>
      <c r="DW4173" s="60"/>
      <c r="DX4173" s="60"/>
      <c r="DY4173" s="60"/>
      <c r="DZ4173" s="60"/>
      <c r="EA4173" s="60"/>
      <c r="EB4173" s="60"/>
      <c r="EC4173" s="60"/>
      <c r="ED4173" s="60"/>
      <c r="EE4173" s="60"/>
      <c r="EF4173" s="60"/>
      <c r="EG4173" s="60"/>
      <c r="EH4173" s="60"/>
      <c r="EI4173" s="60"/>
      <c r="EJ4173" s="60"/>
      <c r="EK4173" s="60"/>
      <c r="EL4173" s="60"/>
      <c r="EM4173" s="60"/>
      <c r="EN4173" s="60"/>
      <c r="EO4173" s="60"/>
      <c r="EP4173" s="60"/>
      <c r="EQ4173" s="60"/>
      <c r="ER4173" s="60"/>
      <c r="ES4173" s="60"/>
      <c r="ET4173" s="60"/>
      <c r="EU4173" s="60"/>
      <c r="EV4173" s="60"/>
      <c r="EW4173" s="60"/>
      <c r="EX4173" s="60"/>
      <c r="EY4173" s="60"/>
      <c r="EZ4173" s="60"/>
      <c r="FA4173" s="60"/>
      <c r="FB4173" s="60"/>
      <c r="FC4173" s="60"/>
      <c r="FD4173" s="60"/>
      <c r="FE4173" s="60"/>
      <c r="FF4173" s="60"/>
      <c r="FG4173" s="60"/>
      <c r="FH4173" s="60"/>
      <c r="FI4173" s="60"/>
      <c r="FJ4173" s="60"/>
      <c r="FK4173" s="60"/>
      <c r="FL4173" s="60"/>
      <c r="FM4173" s="60"/>
      <c r="FN4173" s="60"/>
      <c r="FO4173" s="60"/>
      <c r="FP4173" s="60"/>
      <c r="FQ4173" s="60"/>
      <c r="FR4173" s="60"/>
      <c r="FS4173" s="60"/>
      <c r="FT4173" s="60"/>
      <c r="FU4173" s="60"/>
      <c r="FV4173" s="60"/>
      <c r="FW4173" s="60"/>
      <c r="FX4173" s="60"/>
      <c r="FY4173" s="60"/>
      <c r="FZ4173" s="60"/>
      <c r="GA4173" s="60"/>
      <c r="GB4173" s="60"/>
      <c r="GC4173" s="60"/>
      <c r="GD4173" s="60"/>
      <c r="GE4173" s="60"/>
      <c r="GF4173" s="60"/>
      <c r="GG4173" s="60"/>
      <c r="GH4173" s="60"/>
      <c r="GI4173" s="60"/>
      <c r="GJ4173" s="60"/>
      <c r="GK4173" s="60"/>
      <c r="GL4173" s="60"/>
      <c r="GM4173" s="60"/>
      <c r="GN4173" s="60"/>
      <c r="GO4173" s="60"/>
      <c r="GP4173" s="60"/>
      <c r="GQ4173" s="60"/>
      <c r="GR4173" s="60"/>
      <c r="GS4173" s="60"/>
      <c r="GT4173" s="60"/>
      <c r="GU4173" s="60"/>
      <c r="GV4173" s="60"/>
      <c r="GW4173" s="60"/>
      <c r="GX4173" s="60"/>
      <c r="GY4173" s="60"/>
      <c r="GZ4173" s="60"/>
      <c r="HA4173" s="60"/>
      <c r="HB4173" s="60"/>
      <c r="HC4173" s="60"/>
      <c r="HD4173" s="60"/>
      <c r="HE4173" s="60"/>
      <c r="HF4173" s="60"/>
      <c r="HG4173" s="60"/>
      <c r="HH4173" s="60"/>
      <c r="HI4173" s="60"/>
      <c r="HJ4173" s="60"/>
      <c r="HK4173" s="60"/>
      <c r="HL4173" s="60"/>
      <c r="HM4173" s="60"/>
    </row>
    <row r="4174" spans="1:221" s="62" customFormat="1" ht="18" customHeight="1" x14ac:dyDescent="0.25">
      <c r="A4174" s="130" t="s">
        <v>150</v>
      </c>
      <c r="B4174" s="131" t="s">
        <v>573</v>
      </c>
      <c r="C4174" s="132" t="s">
        <v>575</v>
      </c>
      <c r="D4174" s="132" t="s">
        <v>1824</v>
      </c>
      <c r="E4174" s="133" t="s">
        <v>1496</v>
      </c>
      <c r="F4174" s="133">
        <v>7</v>
      </c>
      <c r="G4174" s="231" t="s">
        <v>443</v>
      </c>
      <c r="H4174" s="60"/>
      <c r="I4174" s="60"/>
      <c r="J4174" s="60"/>
      <c r="K4174" s="60"/>
      <c r="L4174" s="60"/>
      <c r="M4174" s="60"/>
      <c r="N4174" s="60"/>
      <c r="O4174" s="60"/>
      <c r="P4174" s="60"/>
      <c r="Q4174" s="60"/>
      <c r="R4174" s="60"/>
      <c r="S4174" s="60"/>
      <c r="T4174" s="60"/>
      <c r="U4174" s="60"/>
      <c r="V4174" s="60"/>
      <c r="W4174" s="60"/>
      <c r="X4174" s="60"/>
      <c r="Y4174" s="60"/>
      <c r="Z4174" s="60"/>
      <c r="AA4174" s="60"/>
      <c r="AB4174" s="60"/>
      <c r="AC4174" s="60"/>
      <c r="AD4174" s="60"/>
      <c r="AE4174" s="60"/>
      <c r="AF4174" s="60"/>
      <c r="AG4174" s="60"/>
      <c r="AH4174" s="60"/>
      <c r="AI4174" s="60"/>
      <c r="AJ4174" s="60"/>
      <c r="AK4174" s="60"/>
      <c r="AL4174" s="60"/>
      <c r="AM4174" s="60"/>
      <c r="AN4174" s="60"/>
      <c r="AO4174" s="60"/>
      <c r="AP4174" s="60"/>
      <c r="AQ4174" s="60"/>
      <c r="AR4174" s="60"/>
      <c r="AS4174" s="60"/>
      <c r="AT4174" s="60"/>
      <c r="AU4174" s="60"/>
      <c r="AV4174" s="60"/>
      <c r="AW4174" s="60"/>
      <c r="AX4174" s="60"/>
      <c r="AY4174" s="60"/>
      <c r="AZ4174" s="60"/>
      <c r="BA4174" s="60"/>
      <c r="BB4174" s="60"/>
      <c r="BC4174" s="60"/>
      <c r="BD4174" s="60"/>
      <c r="BE4174" s="60"/>
      <c r="BF4174" s="60"/>
      <c r="BG4174" s="60"/>
      <c r="BH4174" s="60"/>
      <c r="BI4174" s="60"/>
      <c r="BJ4174" s="60"/>
      <c r="BK4174" s="60"/>
      <c r="BL4174" s="60"/>
      <c r="BM4174" s="60"/>
      <c r="BN4174" s="60"/>
      <c r="BO4174" s="60"/>
      <c r="BP4174" s="60"/>
      <c r="BQ4174" s="60"/>
      <c r="BR4174" s="60"/>
      <c r="BS4174" s="60"/>
      <c r="BT4174" s="60"/>
      <c r="BU4174" s="60"/>
      <c r="BV4174" s="60"/>
      <c r="BW4174" s="60"/>
      <c r="BX4174" s="60"/>
      <c r="BY4174" s="60"/>
      <c r="BZ4174" s="60"/>
      <c r="CA4174" s="60"/>
      <c r="CB4174" s="60"/>
      <c r="CC4174" s="60"/>
      <c r="CD4174" s="60"/>
      <c r="CE4174" s="60"/>
      <c r="CF4174" s="60"/>
      <c r="CG4174" s="60"/>
      <c r="CH4174" s="60"/>
      <c r="CI4174" s="60"/>
      <c r="CJ4174" s="60"/>
      <c r="CK4174" s="60"/>
      <c r="CL4174" s="60"/>
      <c r="CM4174" s="60"/>
      <c r="CN4174" s="60"/>
      <c r="CO4174" s="60"/>
      <c r="CP4174" s="60"/>
      <c r="CQ4174" s="60"/>
      <c r="CR4174" s="60"/>
      <c r="CS4174" s="60"/>
      <c r="CT4174" s="60"/>
      <c r="CU4174" s="60"/>
      <c r="CV4174" s="60"/>
      <c r="CW4174" s="60"/>
      <c r="CX4174" s="60"/>
      <c r="CY4174" s="60"/>
      <c r="CZ4174" s="60"/>
      <c r="DA4174" s="60"/>
      <c r="DB4174" s="60"/>
      <c r="DC4174" s="60"/>
      <c r="DD4174" s="60"/>
      <c r="DE4174" s="60"/>
      <c r="DF4174" s="60"/>
      <c r="DG4174" s="60"/>
      <c r="DH4174" s="60"/>
      <c r="DI4174" s="60"/>
      <c r="DJ4174" s="60"/>
      <c r="DK4174" s="60"/>
      <c r="DL4174" s="60"/>
      <c r="DM4174" s="60"/>
      <c r="DN4174" s="60"/>
      <c r="DO4174" s="60"/>
      <c r="DP4174" s="60"/>
      <c r="DQ4174" s="60"/>
      <c r="DR4174" s="60"/>
      <c r="DS4174" s="60"/>
      <c r="DT4174" s="60"/>
      <c r="DU4174" s="60"/>
      <c r="DV4174" s="60"/>
      <c r="DW4174" s="60"/>
      <c r="DX4174" s="60"/>
      <c r="DY4174" s="60"/>
      <c r="DZ4174" s="60"/>
      <c r="EA4174" s="60"/>
      <c r="EB4174" s="60"/>
      <c r="EC4174" s="60"/>
      <c r="ED4174" s="60"/>
      <c r="EE4174" s="60"/>
      <c r="EF4174" s="60"/>
      <c r="EG4174" s="60"/>
      <c r="EH4174" s="60"/>
      <c r="EI4174" s="60"/>
      <c r="EJ4174" s="60"/>
      <c r="EK4174" s="60"/>
      <c r="EL4174" s="60"/>
      <c r="EM4174" s="60"/>
      <c r="EN4174" s="60"/>
      <c r="EO4174" s="60"/>
      <c r="EP4174" s="60"/>
      <c r="EQ4174" s="60"/>
      <c r="ER4174" s="60"/>
      <c r="ES4174" s="60"/>
      <c r="ET4174" s="60"/>
      <c r="EU4174" s="60"/>
      <c r="EV4174" s="60"/>
      <c r="EW4174" s="60"/>
      <c r="EX4174" s="60"/>
      <c r="EY4174" s="60"/>
      <c r="EZ4174" s="60"/>
      <c r="FA4174" s="60"/>
      <c r="FB4174" s="60"/>
      <c r="FC4174" s="60"/>
      <c r="FD4174" s="60"/>
      <c r="FE4174" s="60"/>
      <c r="FF4174" s="60"/>
      <c r="FG4174" s="60"/>
      <c r="FH4174" s="60"/>
      <c r="FI4174" s="60"/>
      <c r="FJ4174" s="60"/>
      <c r="FK4174" s="60"/>
      <c r="FL4174" s="60"/>
      <c r="FM4174" s="60"/>
      <c r="FN4174" s="60"/>
      <c r="FO4174" s="60"/>
      <c r="FP4174" s="60"/>
      <c r="FQ4174" s="60"/>
      <c r="FR4174" s="60"/>
      <c r="FS4174" s="60"/>
      <c r="FT4174" s="60"/>
      <c r="FU4174" s="60"/>
      <c r="FV4174" s="60"/>
      <c r="FW4174" s="60"/>
      <c r="FX4174" s="60"/>
      <c r="FY4174" s="60"/>
      <c r="FZ4174" s="60"/>
      <c r="GA4174" s="60"/>
      <c r="GB4174" s="60"/>
      <c r="GC4174" s="60"/>
      <c r="GD4174" s="60"/>
      <c r="GE4174" s="60"/>
      <c r="GF4174" s="60"/>
      <c r="GG4174" s="60"/>
      <c r="GH4174" s="60"/>
      <c r="GI4174" s="60"/>
      <c r="GJ4174" s="60"/>
      <c r="GK4174" s="60"/>
      <c r="GL4174" s="60"/>
      <c r="GM4174" s="60"/>
      <c r="GN4174" s="60"/>
      <c r="GO4174" s="60"/>
      <c r="GP4174" s="60"/>
      <c r="GQ4174" s="60"/>
      <c r="GR4174" s="60"/>
      <c r="GS4174" s="60"/>
      <c r="GT4174" s="60"/>
      <c r="GU4174" s="60"/>
      <c r="GV4174" s="60"/>
      <c r="GW4174" s="60"/>
      <c r="GX4174" s="60"/>
      <c r="GY4174" s="60"/>
      <c r="GZ4174" s="60"/>
      <c r="HA4174" s="60"/>
      <c r="HB4174" s="60"/>
      <c r="HC4174" s="60"/>
      <c r="HD4174" s="60"/>
      <c r="HE4174" s="60"/>
      <c r="HF4174" s="60"/>
      <c r="HG4174" s="60"/>
      <c r="HH4174" s="60"/>
      <c r="HI4174" s="60"/>
      <c r="HJ4174" s="60"/>
      <c r="HK4174" s="60"/>
      <c r="HL4174" s="60"/>
      <c r="HM4174" s="60"/>
    </row>
    <row r="4175" spans="1:221" s="62" customFormat="1" ht="18" customHeight="1" x14ac:dyDescent="0.25">
      <c r="A4175" s="132" t="s">
        <v>150</v>
      </c>
      <c r="B4175" s="131" t="s">
        <v>573</v>
      </c>
      <c r="C4175" s="132" t="s">
        <v>574</v>
      </c>
      <c r="D4175" s="132" t="s">
        <v>1824</v>
      </c>
      <c r="E4175" s="133" t="s">
        <v>1496</v>
      </c>
      <c r="F4175" s="133">
        <v>7</v>
      </c>
      <c r="G4175" s="231" t="s">
        <v>443</v>
      </c>
      <c r="H4175" s="60"/>
      <c r="I4175" s="60"/>
      <c r="J4175" s="60"/>
      <c r="K4175" s="60"/>
      <c r="L4175" s="60"/>
      <c r="M4175" s="60"/>
      <c r="N4175" s="60"/>
      <c r="O4175" s="60"/>
      <c r="P4175" s="60"/>
      <c r="Q4175" s="60"/>
      <c r="R4175" s="60"/>
      <c r="S4175" s="60"/>
      <c r="T4175" s="60"/>
      <c r="U4175" s="60"/>
      <c r="V4175" s="60"/>
      <c r="W4175" s="60"/>
      <c r="X4175" s="60"/>
      <c r="Y4175" s="60"/>
      <c r="Z4175" s="60"/>
      <c r="AA4175" s="60"/>
      <c r="AB4175" s="60"/>
      <c r="AC4175" s="60"/>
      <c r="AD4175" s="60"/>
      <c r="AE4175" s="60"/>
      <c r="AF4175" s="60"/>
      <c r="AG4175" s="60"/>
      <c r="AH4175" s="60"/>
      <c r="AI4175" s="60"/>
      <c r="AJ4175" s="60"/>
      <c r="AK4175" s="60"/>
      <c r="AL4175" s="60"/>
      <c r="AM4175" s="60"/>
      <c r="AN4175" s="60"/>
      <c r="AO4175" s="60"/>
      <c r="AP4175" s="60"/>
      <c r="AQ4175" s="60"/>
      <c r="AR4175" s="60"/>
      <c r="AS4175" s="60"/>
      <c r="AT4175" s="60"/>
      <c r="AU4175" s="60"/>
      <c r="AV4175" s="60"/>
      <c r="AW4175" s="60"/>
      <c r="AX4175" s="60"/>
      <c r="AY4175" s="60"/>
      <c r="AZ4175" s="60"/>
      <c r="BA4175" s="60"/>
      <c r="BB4175" s="60"/>
      <c r="BC4175" s="60"/>
      <c r="BD4175" s="60"/>
      <c r="BE4175" s="60"/>
      <c r="BF4175" s="60"/>
      <c r="BG4175" s="60"/>
      <c r="BH4175" s="60"/>
      <c r="BI4175" s="60"/>
      <c r="BJ4175" s="60"/>
      <c r="BK4175" s="60"/>
      <c r="BL4175" s="60"/>
      <c r="BM4175" s="60"/>
      <c r="BN4175" s="60"/>
      <c r="BO4175" s="60"/>
      <c r="BP4175" s="60"/>
      <c r="BQ4175" s="60"/>
      <c r="BR4175" s="60"/>
      <c r="BS4175" s="60"/>
      <c r="BT4175" s="60"/>
      <c r="BU4175" s="60"/>
      <c r="BV4175" s="60"/>
      <c r="BW4175" s="60"/>
      <c r="BX4175" s="60"/>
      <c r="BY4175" s="60"/>
      <c r="BZ4175" s="60"/>
      <c r="CA4175" s="60"/>
      <c r="CB4175" s="60"/>
      <c r="CC4175" s="60"/>
      <c r="CD4175" s="60"/>
      <c r="CE4175" s="60"/>
      <c r="CF4175" s="60"/>
      <c r="CG4175" s="60"/>
      <c r="CH4175" s="60"/>
      <c r="CI4175" s="60"/>
      <c r="CJ4175" s="60"/>
      <c r="CK4175" s="60"/>
      <c r="CL4175" s="60"/>
      <c r="CM4175" s="60"/>
      <c r="CN4175" s="60"/>
      <c r="CO4175" s="60"/>
      <c r="CP4175" s="60"/>
      <c r="CQ4175" s="60"/>
      <c r="CR4175" s="60"/>
      <c r="CS4175" s="60"/>
      <c r="CT4175" s="60"/>
      <c r="CU4175" s="60"/>
      <c r="CV4175" s="60"/>
      <c r="CW4175" s="60"/>
      <c r="CX4175" s="60"/>
      <c r="CY4175" s="60"/>
      <c r="CZ4175" s="60"/>
      <c r="DA4175" s="60"/>
      <c r="DB4175" s="60"/>
      <c r="DC4175" s="60"/>
      <c r="DD4175" s="60"/>
      <c r="DE4175" s="60"/>
      <c r="DF4175" s="60"/>
      <c r="DG4175" s="60"/>
      <c r="DH4175" s="60"/>
      <c r="DI4175" s="60"/>
      <c r="DJ4175" s="60"/>
      <c r="DK4175" s="60"/>
      <c r="DL4175" s="60"/>
      <c r="DM4175" s="60"/>
      <c r="DN4175" s="60"/>
      <c r="DO4175" s="60"/>
      <c r="DP4175" s="60"/>
      <c r="DQ4175" s="60"/>
      <c r="DR4175" s="60"/>
      <c r="DS4175" s="60"/>
      <c r="DT4175" s="60"/>
      <c r="DU4175" s="60"/>
      <c r="DV4175" s="60"/>
      <c r="DW4175" s="60"/>
      <c r="DX4175" s="60"/>
      <c r="DY4175" s="60"/>
      <c r="DZ4175" s="60"/>
      <c r="EA4175" s="60"/>
      <c r="EB4175" s="60"/>
      <c r="EC4175" s="60"/>
      <c r="ED4175" s="60"/>
      <c r="EE4175" s="60"/>
      <c r="EF4175" s="60"/>
      <c r="EG4175" s="60"/>
      <c r="EH4175" s="60"/>
      <c r="EI4175" s="60"/>
      <c r="EJ4175" s="60"/>
      <c r="EK4175" s="60"/>
      <c r="EL4175" s="60"/>
      <c r="EM4175" s="60"/>
      <c r="EN4175" s="60"/>
      <c r="EO4175" s="60"/>
      <c r="EP4175" s="60"/>
      <c r="EQ4175" s="60"/>
      <c r="ER4175" s="60"/>
      <c r="ES4175" s="60"/>
      <c r="ET4175" s="60"/>
      <c r="EU4175" s="60"/>
      <c r="EV4175" s="60"/>
      <c r="EW4175" s="60"/>
      <c r="EX4175" s="60"/>
      <c r="EY4175" s="60"/>
      <c r="EZ4175" s="60"/>
      <c r="FA4175" s="60"/>
      <c r="FB4175" s="60"/>
      <c r="FC4175" s="60"/>
      <c r="FD4175" s="60"/>
      <c r="FE4175" s="60"/>
      <c r="FF4175" s="60"/>
      <c r="FG4175" s="60"/>
      <c r="FH4175" s="60"/>
      <c r="FI4175" s="60"/>
      <c r="FJ4175" s="60"/>
      <c r="FK4175" s="60"/>
      <c r="FL4175" s="60"/>
      <c r="FM4175" s="60"/>
      <c r="FN4175" s="60"/>
      <c r="FO4175" s="60"/>
      <c r="FP4175" s="60"/>
      <c r="FQ4175" s="60"/>
      <c r="FR4175" s="60"/>
      <c r="FS4175" s="60"/>
      <c r="FT4175" s="60"/>
      <c r="FU4175" s="60"/>
      <c r="FV4175" s="60"/>
      <c r="FW4175" s="60"/>
      <c r="FX4175" s="60"/>
      <c r="FY4175" s="60"/>
      <c r="FZ4175" s="60"/>
      <c r="GA4175" s="60"/>
      <c r="GB4175" s="60"/>
      <c r="GC4175" s="60"/>
      <c r="GD4175" s="60"/>
      <c r="GE4175" s="60"/>
      <c r="GF4175" s="60"/>
      <c r="GG4175" s="60"/>
      <c r="GH4175" s="60"/>
      <c r="GI4175" s="60"/>
      <c r="GJ4175" s="60"/>
      <c r="GK4175" s="60"/>
      <c r="GL4175" s="60"/>
      <c r="GM4175" s="60"/>
      <c r="GN4175" s="60"/>
      <c r="GO4175" s="60"/>
      <c r="GP4175" s="60"/>
      <c r="GQ4175" s="60"/>
      <c r="GR4175" s="60"/>
      <c r="GS4175" s="60"/>
      <c r="GT4175" s="60"/>
      <c r="GU4175" s="60"/>
      <c r="GV4175" s="60"/>
      <c r="GW4175" s="60"/>
      <c r="GX4175" s="60"/>
      <c r="GY4175" s="60"/>
      <c r="GZ4175" s="60"/>
      <c r="HA4175" s="60"/>
      <c r="HB4175" s="60"/>
      <c r="HC4175" s="60"/>
      <c r="HD4175" s="60"/>
      <c r="HE4175" s="60"/>
      <c r="HF4175" s="60"/>
      <c r="HG4175" s="60"/>
      <c r="HH4175" s="60"/>
      <c r="HI4175" s="60"/>
      <c r="HJ4175" s="60"/>
      <c r="HK4175" s="60"/>
      <c r="HL4175" s="60"/>
      <c r="HM4175" s="60"/>
    </row>
    <row r="4176" spans="1:221" s="62" customFormat="1" ht="18" customHeight="1" x14ac:dyDescent="0.25">
      <c r="A4176" s="130" t="s">
        <v>150</v>
      </c>
      <c r="B4176" s="131" t="s">
        <v>573</v>
      </c>
      <c r="C4176" s="132" t="s">
        <v>1894</v>
      </c>
      <c r="D4176" s="132" t="s">
        <v>1824</v>
      </c>
      <c r="E4176" s="133" t="s">
        <v>1496</v>
      </c>
      <c r="F4176" s="133">
        <v>7</v>
      </c>
      <c r="G4176" s="231" t="s">
        <v>443</v>
      </c>
      <c r="H4176" s="60"/>
      <c r="I4176" s="60"/>
      <c r="J4176" s="60"/>
      <c r="K4176" s="60"/>
      <c r="L4176" s="60"/>
      <c r="M4176" s="60"/>
      <c r="N4176" s="60"/>
      <c r="O4176" s="60"/>
      <c r="P4176" s="60"/>
      <c r="Q4176" s="60"/>
      <c r="R4176" s="60"/>
      <c r="S4176" s="60"/>
      <c r="T4176" s="60"/>
      <c r="U4176" s="60"/>
      <c r="V4176" s="60"/>
      <c r="W4176" s="60"/>
      <c r="X4176" s="60"/>
      <c r="Y4176" s="60"/>
      <c r="Z4176" s="60"/>
      <c r="AA4176" s="60"/>
      <c r="AB4176" s="60"/>
      <c r="AC4176" s="60"/>
      <c r="AD4176" s="60"/>
      <c r="AE4176" s="60"/>
      <c r="AF4176" s="60"/>
      <c r="AG4176" s="60"/>
      <c r="AH4176" s="60"/>
      <c r="AI4176" s="60"/>
      <c r="AJ4176" s="60"/>
      <c r="AK4176" s="60"/>
      <c r="AL4176" s="60"/>
      <c r="AM4176" s="60"/>
      <c r="AN4176" s="60"/>
      <c r="AO4176" s="60"/>
      <c r="AP4176" s="60"/>
      <c r="AQ4176" s="60"/>
      <c r="AR4176" s="60"/>
      <c r="AS4176" s="60"/>
      <c r="AT4176" s="60"/>
      <c r="AU4176" s="60"/>
      <c r="AV4176" s="60"/>
      <c r="AW4176" s="60"/>
      <c r="AX4176" s="60"/>
      <c r="AY4176" s="60"/>
      <c r="AZ4176" s="60"/>
      <c r="BA4176" s="60"/>
      <c r="BB4176" s="60"/>
      <c r="BC4176" s="60"/>
      <c r="BD4176" s="60"/>
      <c r="BE4176" s="60"/>
      <c r="BF4176" s="60"/>
      <c r="BG4176" s="60"/>
      <c r="BH4176" s="60"/>
      <c r="BI4176" s="60"/>
      <c r="BJ4176" s="60"/>
      <c r="BK4176" s="60"/>
      <c r="BL4176" s="60"/>
      <c r="BM4176" s="60"/>
      <c r="BN4176" s="60"/>
      <c r="BO4176" s="60"/>
      <c r="BP4176" s="60"/>
      <c r="BQ4176" s="60"/>
      <c r="BR4176" s="60"/>
      <c r="BS4176" s="60"/>
      <c r="BT4176" s="60"/>
      <c r="BU4176" s="60"/>
      <c r="BV4176" s="60"/>
      <c r="BW4176" s="60"/>
      <c r="BX4176" s="60"/>
      <c r="BY4176" s="60"/>
      <c r="BZ4176" s="60"/>
      <c r="CA4176" s="60"/>
      <c r="CB4176" s="60"/>
      <c r="CC4176" s="60"/>
      <c r="CD4176" s="60"/>
      <c r="CE4176" s="60"/>
      <c r="CF4176" s="60"/>
      <c r="CG4176" s="60"/>
      <c r="CH4176" s="60"/>
      <c r="CI4176" s="60"/>
      <c r="CJ4176" s="60"/>
      <c r="CK4176" s="60"/>
      <c r="CL4176" s="60"/>
      <c r="CM4176" s="60"/>
      <c r="CN4176" s="60"/>
      <c r="CO4176" s="60"/>
      <c r="CP4176" s="60"/>
      <c r="CQ4176" s="60"/>
      <c r="CR4176" s="60"/>
      <c r="CS4176" s="60"/>
      <c r="CT4176" s="60"/>
      <c r="CU4176" s="60"/>
      <c r="CV4176" s="60"/>
      <c r="CW4176" s="60"/>
      <c r="CX4176" s="60"/>
      <c r="CY4176" s="60"/>
      <c r="CZ4176" s="60"/>
      <c r="DA4176" s="60"/>
      <c r="DB4176" s="60"/>
      <c r="DC4176" s="60"/>
      <c r="DD4176" s="60"/>
      <c r="DE4176" s="60"/>
      <c r="DF4176" s="60"/>
      <c r="DG4176" s="60"/>
      <c r="DH4176" s="60"/>
      <c r="DI4176" s="60"/>
      <c r="DJ4176" s="60"/>
      <c r="DK4176" s="60"/>
      <c r="DL4176" s="60"/>
      <c r="DM4176" s="60"/>
      <c r="DN4176" s="60"/>
      <c r="DO4176" s="60"/>
      <c r="DP4176" s="60"/>
      <c r="DQ4176" s="60"/>
      <c r="DR4176" s="60"/>
      <c r="DS4176" s="60"/>
      <c r="DT4176" s="60"/>
      <c r="DU4176" s="60"/>
      <c r="DV4176" s="60"/>
      <c r="DW4176" s="60"/>
      <c r="DX4176" s="60"/>
      <c r="DY4176" s="60"/>
      <c r="DZ4176" s="60"/>
      <c r="EA4176" s="60"/>
      <c r="EB4176" s="60"/>
      <c r="EC4176" s="60"/>
      <c r="ED4176" s="60"/>
      <c r="EE4176" s="60"/>
      <c r="EF4176" s="60"/>
      <c r="EG4176" s="60"/>
      <c r="EH4176" s="60"/>
      <c r="EI4176" s="60"/>
      <c r="EJ4176" s="60"/>
      <c r="EK4176" s="60"/>
      <c r="EL4176" s="60"/>
      <c r="EM4176" s="60"/>
      <c r="EN4176" s="60"/>
      <c r="EO4176" s="60"/>
      <c r="EP4176" s="60"/>
      <c r="EQ4176" s="60"/>
      <c r="ER4176" s="60"/>
      <c r="ES4176" s="60"/>
      <c r="ET4176" s="60"/>
      <c r="EU4176" s="60"/>
      <c r="EV4176" s="60"/>
      <c r="EW4176" s="60"/>
      <c r="EX4176" s="60"/>
      <c r="EY4176" s="60"/>
      <c r="EZ4176" s="60"/>
      <c r="FA4176" s="60"/>
      <c r="FB4176" s="60"/>
      <c r="FC4176" s="60"/>
      <c r="FD4176" s="60"/>
      <c r="FE4176" s="60"/>
      <c r="FF4176" s="60"/>
      <c r="FG4176" s="60"/>
      <c r="FH4176" s="60"/>
      <c r="FI4176" s="60"/>
      <c r="FJ4176" s="60"/>
      <c r="FK4176" s="60"/>
      <c r="FL4176" s="60"/>
      <c r="FM4176" s="60"/>
      <c r="FN4176" s="60"/>
      <c r="FO4176" s="60"/>
      <c r="FP4176" s="60"/>
      <c r="FQ4176" s="60"/>
      <c r="FR4176" s="60"/>
      <c r="FS4176" s="60"/>
      <c r="FT4176" s="60"/>
      <c r="FU4176" s="60"/>
      <c r="FV4176" s="60"/>
      <c r="FW4176" s="60"/>
      <c r="FX4176" s="60"/>
      <c r="FY4176" s="60"/>
      <c r="FZ4176" s="60"/>
      <c r="GA4176" s="60"/>
      <c r="GB4176" s="60"/>
      <c r="GC4176" s="60"/>
      <c r="GD4176" s="60"/>
      <c r="GE4176" s="60"/>
      <c r="GF4176" s="60"/>
      <c r="GG4176" s="60"/>
      <c r="GH4176" s="60"/>
      <c r="GI4176" s="60"/>
      <c r="GJ4176" s="60"/>
      <c r="GK4176" s="60"/>
      <c r="GL4176" s="60"/>
      <c r="GM4176" s="60"/>
      <c r="GN4176" s="60"/>
      <c r="GO4176" s="60"/>
      <c r="GP4176" s="60"/>
      <c r="GQ4176" s="60"/>
      <c r="GR4176" s="60"/>
      <c r="GS4176" s="60"/>
      <c r="GT4176" s="60"/>
      <c r="GU4176" s="60"/>
      <c r="GV4176" s="60"/>
      <c r="GW4176" s="60"/>
      <c r="GX4176" s="60"/>
      <c r="GY4176" s="60"/>
      <c r="GZ4176" s="60"/>
      <c r="HA4176" s="60"/>
      <c r="HB4176" s="60"/>
      <c r="HC4176" s="60"/>
      <c r="HD4176" s="60"/>
      <c r="HE4176" s="60"/>
      <c r="HF4176" s="60"/>
      <c r="HG4176" s="60"/>
      <c r="HH4176" s="60"/>
      <c r="HI4176" s="60"/>
      <c r="HJ4176" s="60"/>
      <c r="HK4176" s="60"/>
      <c r="HL4176" s="60"/>
      <c r="HM4176" s="60"/>
    </row>
    <row r="4177" spans="1:221" s="62" customFormat="1" ht="18" customHeight="1" x14ac:dyDescent="0.25">
      <c r="A4177" s="132" t="s">
        <v>150</v>
      </c>
      <c r="B4177" s="131" t="s">
        <v>573</v>
      </c>
      <c r="C4177" s="132" t="s">
        <v>1269</v>
      </c>
      <c r="D4177" s="132" t="s">
        <v>1749</v>
      </c>
      <c r="E4177" s="133" t="s">
        <v>1496</v>
      </c>
      <c r="F4177" s="133">
        <v>7</v>
      </c>
      <c r="G4177" s="231" t="s">
        <v>443</v>
      </c>
      <c r="H4177" s="60"/>
      <c r="I4177" s="60"/>
      <c r="J4177" s="60"/>
      <c r="K4177" s="60"/>
      <c r="L4177" s="60"/>
      <c r="M4177" s="60"/>
      <c r="N4177" s="60"/>
      <c r="O4177" s="60"/>
      <c r="P4177" s="60"/>
      <c r="Q4177" s="60"/>
      <c r="R4177" s="60"/>
      <c r="S4177" s="60"/>
      <c r="T4177" s="60"/>
      <c r="U4177" s="60"/>
      <c r="V4177" s="60"/>
      <c r="W4177" s="60"/>
      <c r="X4177" s="60"/>
      <c r="Y4177" s="60"/>
      <c r="Z4177" s="60"/>
      <c r="AA4177" s="60"/>
      <c r="AB4177" s="60"/>
      <c r="AC4177" s="60"/>
      <c r="AD4177" s="60"/>
      <c r="AE4177" s="60"/>
      <c r="AF4177" s="60"/>
      <c r="AG4177" s="60"/>
      <c r="AH4177" s="60"/>
      <c r="AI4177" s="60"/>
      <c r="AJ4177" s="60"/>
      <c r="AK4177" s="60"/>
      <c r="AL4177" s="60"/>
      <c r="AM4177" s="60"/>
      <c r="AN4177" s="60"/>
      <c r="AO4177" s="60"/>
      <c r="AP4177" s="60"/>
      <c r="AQ4177" s="60"/>
      <c r="AR4177" s="60"/>
      <c r="AS4177" s="60"/>
      <c r="AT4177" s="60"/>
      <c r="AU4177" s="60"/>
      <c r="AV4177" s="60"/>
      <c r="AW4177" s="60"/>
      <c r="AX4177" s="60"/>
      <c r="AY4177" s="60"/>
      <c r="AZ4177" s="60"/>
      <c r="BA4177" s="60"/>
      <c r="BB4177" s="60"/>
      <c r="BC4177" s="60"/>
      <c r="BD4177" s="60"/>
      <c r="BE4177" s="60"/>
      <c r="BF4177" s="60"/>
      <c r="BG4177" s="60"/>
      <c r="BH4177" s="60"/>
      <c r="BI4177" s="60"/>
      <c r="BJ4177" s="60"/>
      <c r="BK4177" s="60"/>
      <c r="BL4177" s="60"/>
      <c r="BM4177" s="60"/>
      <c r="BN4177" s="60"/>
      <c r="BO4177" s="60"/>
      <c r="BP4177" s="60"/>
      <c r="BQ4177" s="60"/>
      <c r="BR4177" s="60"/>
      <c r="BS4177" s="60"/>
      <c r="BT4177" s="60"/>
      <c r="BU4177" s="60"/>
      <c r="BV4177" s="60"/>
      <c r="BW4177" s="60"/>
      <c r="BX4177" s="60"/>
      <c r="BY4177" s="60"/>
      <c r="BZ4177" s="60"/>
      <c r="CA4177" s="60"/>
      <c r="CB4177" s="60"/>
      <c r="CC4177" s="60"/>
      <c r="CD4177" s="60"/>
      <c r="CE4177" s="60"/>
      <c r="CF4177" s="60"/>
      <c r="CG4177" s="60"/>
      <c r="CH4177" s="60"/>
      <c r="CI4177" s="60"/>
      <c r="CJ4177" s="60"/>
      <c r="CK4177" s="60"/>
      <c r="CL4177" s="60"/>
      <c r="CM4177" s="60"/>
      <c r="CN4177" s="60"/>
      <c r="CO4177" s="60"/>
      <c r="CP4177" s="60"/>
      <c r="CQ4177" s="60"/>
      <c r="CR4177" s="60"/>
      <c r="CS4177" s="60"/>
      <c r="CT4177" s="60"/>
      <c r="CU4177" s="60"/>
      <c r="CV4177" s="60"/>
      <c r="CW4177" s="60"/>
      <c r="CX4177" s="60"/>
      <c r="CY4177" s="60"/>
      <c r="CZ4177" s="60"/>
      <c r="DA4177" s="60"/>
      <c r="DB4177" s="60"/>
      <c r="DC4177" s="60"/>
      <c r="DD4177" s="60"/>
      <c r="DE4177" s="60"/>
      <c r="DF4177" s="60"/>
      <c r="DG4177" s="60"/>
      <c r="DH4177" s="60"/>
      <c r="DI4177" s="60"/>
      <c r="DJ4177" s="60"/>
      <c r="DK4177" s="60"/>
      <c r="DL4177" s="60"/>
      <c r="DM4177" s="60"/>
      <c r="DN4177" s="60"/>
      <c r="DO4177" s="60"/>
      <c r="DP4177" s="60"/>
      <c r="DQ4177" s="60"/>
      <c r="DR4177" s="60"/>
      <c r="DS4177" s="60"/>
      <c r="DT4177" s="60"/>
      <c r="DU4177" s="60"/>
      <c r="DV4177" s="60"/>
      <c r="DW4177" s="60"/>
      <c r="DX4177" s="60"/>
      <c r="DY4177" s="60"/>
      <c r="DZ4177" s="60"/>
      <c r="EA4177" s="60"/>
      <c r="EB4177" s="60"/>
      <c r="EC4177" s="60"/>
      <c r="ED4177" s="60"/>
      <c r="EE4177" s="60"/>
      <c r="EF4177" s="60"/>
      <c r="EG4177" s="60"/>
      <c r="EH4177" s="60"/>
      <c r="EI4177" s="60"/>
      <c r="EJ4177" s="60"/>
      <c r="EK4177" s="60"/>
      <c r="EL4177" s="60"/>
      <c r="EM4177" s="60"/>
      <c r="EN4177" s="60"/>
      <c r="EO4177" s="60"/>
      <c r="EP4177" s="60"/>
      <c r="EQ4177" s="60"/>
      <c r="ER4177" s="60"/>
      <c r="ES4177" s="60"/>
      <c r="ET4177" s="60"/>
      <c r="EU4177" s="60"/>
      <c r="EV4177" s="60"/>
      <c r="EW4177" s="60"/>
      <c r="EX4177" s="60"/>
      <c r="EY4177" s="60"/>
      <c r="EZ4177" s="60"/>
      <c r="FA4177" s="60"/>
      <c r="FB4177" s="60"/>
      <c r="FC4177" s="60"/>
      <c r="FD4177" s="60"/>
      <c r="FE4177" s="60"/>
      <c r="FF4177" s="60"/>
      <c r="FG4177" s="60"/>
      <c r="FH4177" s="60"/>
      <c r="FI4177" s="60"/>
      <c r="FJ4177" s="60"/>
      <c r="FK4177" s="60"/>
      <c r="FL4177" s="60"/>
      <c r="FM4177" s="60"/>
      <c r="FN4177" s="60"/>
      <c r="FO4177" s="60"/>
      <c r="FP4177" s="60"/>
      <c r="FQ4177" s="60"/>
      <c r="FR4177" s="60"/>
      <c r="FS4177" s="60"/>
      <c r="FT4177" s="60"/>
      <c r="FU4177" s="60"/>
      <c r="FV4177" s="60"/>
      <c r="FW4177" s="60"/>
      <c r="FX4177" s="60"/>
      <c r="FY4177" s="60"/>
      <c r="FZ4177" s="60"/>
      <c r="GA4177" s="60"/>
      <c r="GB4177" s="60"/>
      <c r="GC4177" s="60"/>
      <c r="GD4177" s="60"/>
      <c r="GE4177" s="60"/>
      <c r="GF4177" s="60"/>
      <c r="GG4177" s="60"/>
      <c r="GH4177" s="60"/>
      <c r="GI4177" s="60"/>
      <c r="GJ4177" s="60"/>
      <c r="GK4177" s="60"/>
      <c r="GL4177" s="60"/>
      <c r="GM4177" s="60"/>
      <c r="GN4177" s="60"/>
      <c r="GO4177" s="60"/>
      <c r="GP4177" s="60"/>
      <c r="GQ4177" s="60"/>
      <c r="GR4177" s="60"/>
      <c r="GS4177" s="60"/>
      <c r="GT4177" s="60"/>
      <c r="GU4177" s="60"/>
      <c r="GV4177" s="60"/>
      <c r="GW4177" s="60"/>
      <c r="GX4177" s="60"/>
      <c r="GY4177" s="60"/>
      <c r="GZ4177" s="60"/>
      <c r="HA4177" s="60"/>
      <c r="HB4177" s="60"/>
      <c r="HC4177" s="60"/>
      <c r="HD4177" s="60"/>
      <c r="HE4177" s="60"/>
      <c r="HF4177" s="60"/>
      <c r="HG4177" s="60"/>
      <c r="HH4177" s="60"/>
      <c r="HI4177" s="60"/>
      <c r="HJ4177" s="60"/>
      <c r="HK4177" s="60"/>
      <c r="HL4177" s="60"/>
      <c r="HM4177" s="60"/>
    </row>
    <row r="4178" spans="1:221" s="62" customFormat="1" ht="18" customHeight="1" x14ac:dyDescent="0.25">
      <c r="A4178" s="130" t="s">
        <v>150</v>
      </c>
      <c r="B4178" s="131" t="s">
        <v>573</v>
      </c>
      <c r="C4178" s="132">
        <v>21</v>
      </c>
      <c r="D4178" s="132" t="s">
        <v>1824</v>
      </c>
      <c r="E4178" s="133" t="s">
        <v>1496</v>
      </c>
      <c r="F4178" s="133">
        <v>7</v>
      </c>
      <c r="G4178" s="231" t="s">
        <v>443</v>
      </c>
      <c r="H4178" s="60"/>
      <c r="I4178" s="60"/>
      <c r="J4178" s="60"/>
      <c r="K4178" s="60"/>
      <c r="L4178" s="60"/>
      <c r="M4178" s="60"/>
      <c r="N4178" s="60"/>
      <c r="O4178" s="60"/>
      <c r="P4178" s="60"/>
      <c r="Q4178" s="60"/>
      <c r="R4178" s="60"/>
      <c r="S4178" s="60"/>
      <c r="T4178" s="60"/>
      <c r="U4178" s="60"/>
      <c r="V4178" s="60"/>
      <c r="W4178" s="60"/>
      <c r="X4178" s="60"/>
      <c r="Y4178" s="60"/>
      <c r="Z4178" s="60"/>
      <c r="AA4178" s="60"/>
      <c r="AB4178" s="60"/>
      <c r="AC4178" s="60"/>
      <c r="AD4178" s="60"/>
      <c r="AE4178" s="60"/>
      <c r="AF4178" s="60"/>
      <c r="AG4178" s="60"/>
      <c r="AH4178" s="60"/>
      <c r="AI4178" s="60"/>
      <c r="AJ4178" s="60"/>
      <c r="AK4178" s="60"/>
      <c r="AL4178" s="60"/>
      <c r="AM4178" s="60"/>
      <c r="AN4178" s="60"/>
      <c r="AO4178" s="60"/>
      <c r="AP4178" s="60"/>
      <c r="AQ4178" s="60"/>
      <c r="AR4178" s="60"/>
      <c r="AS4178" s="60"/>
      <c r="AT4178" s="60"/>
      <c r="AU4178" s="60"/>
      <c r="AV4178" s="60"/>
      <c r="AW4178" s="60"/>
      <c r="AX4178" s="60"/>
      <c r="AY4178" s="60"/>
      <c r="AZ4178" s="60"/>
      <c r="BA4178" s="60"/>
      <c r="BB4178" s="60"/>
      <c r="BC4178" s="60"/>
      <c r="BD4178" s="60"/>
      <c r="BE4178" s="60"/>
      <c r="BF4178" s="60"/>
      <c r="BG4178" s="60"/>
      <c r="BH4178" s="60"/>
      <c r="BI4178" s="60"/>
      <c r="BJ4178" s="60"/>
      <c r="BK4178" s="60"/>
      <c r="BL4178" s="60"/>
      <c r="BM4178" s="60"/>
      <c r="BN4178" s="60"/>
      <c r="BO4178" s="60"/>
      <c r="BP4178" s="60"/>
      <c r="BQ4178" s="60"/>
      <c r="BR4178" s="60"/>
      <c r="BS4178" s="60"/>
      <c r="BT4178" s="60"/>
      <c r="BU4178" s="60"/>
      <c r="BV4178" s="60"/>
      <c r="BW4178" s="60"/>
      <c r="BX4178" s="60"/>
      <c r="BY4178" s="60"/>
      <c r="BZ4178" s="60"/>
      <c r="CA4178" s="60"/>
      <c r="CB4178" s="60"/>
      <c r="CC4178" s="60"/>
      <c r="CD4178" s="60"/>
      <c r="CE4178" s="60"/>
      <c r="CF4178" s="60"/>
      <c r="CG4178" s="60"/>
      <c r="CH4178" s="60"/>
      <c r="CI4178" s="60"/>
      <c r="CJ4178" s="60"/>
      <c r="CK4178" s="60"/>
      <c r="CL4178" s="60"/>
      <c r="CM4178" s="60"/>
      <c r="CN4178" s="60"/>
      <c r="CO4178" s="60"/>
      <c r="CP4178" s="60"/>
      <c r="CQ4178" s="60"/>
      <c r="CR4178" s="60"/>
      <c r="CS4178" s="60"/>
      <c r="CT4178" s="60"/>
      <c r="CU4178" s="60"/>
      <c r="CV4178" s="60"/>
      <c r="CW4178" s="60"/>
      <c r="CX4178" s="60"/>
      <c r="CY4178" s="60"/>
      <c r="CZ4178" s="60"/>
      <c r="DA4178" s="60"/>
      <c r="DB4178" s="60"/>
      <c r="DC4178" s="60"/>
      <c r="DD4178" s="60"/>
      <c r="DE4178" s="60"/>
      <c r="DF4178" s="60"/>
      <c r="DG4178" s="60"/>
      <c r="DH4178" s="60"/>
      <c r="DI4178" s="60"/>
      <c r="DJ4178" s="60"/>
      <c r="DK4178" s="60"/>
      <c r="DL4178" s="60"/>
      <c r="DM4178" s="60"/>
      <c r="DN4178" s="60"/>
      <c r="DO4178" s="60"/>
      <c r="DP4178" s="60"/>
      <c r="DQ4178" s="60"/>
      <c r="DR4178" s="60"/>
      <c r="DS4178" s="60"/>
      <c r="DT4178" s="60"/>
      <c r="DU4178" s="60"/>
      <c r="DV4178" s="60"/>
      <c r="DW4178" s="60"/>
      <c r="DX4178" s="60"/>
      <c r="DY4178" s="60"/>
      <c r="DZ4178" s="60"/>
      <c r="EA4178" s="60"/>
      <c r="EB4178" s="60"/>
      <c r="EC4178" s="60"/>
      <c r="ED4178" s="60"/>
      <c r="EE4178" s="60"/>
      <c r="EF4178" s="60"/>
      <c r="EG4178" s="60"/>
      <c r="EH4178" s="60"/>
      <c r="EI4178" s="60"/>
      <c r="EJ4178" s="60"/>
      <c r="EK4178" s="60"/>
      <c r="EL4178" s="60"/>
      <c r="EM4178" s="60"/>
      <c r="EN4178" s="60"/>
      <c r="EO4178" s="60"/>
      <c r="EP4178" s="60"/>
      <c r="EQ4178" s="60"/>
      <c r="ER4178" s="60"/>
      <c r="ES4178" s="60"/>
      <c r="ET4178" s="60"/>
      <c r="EU4178" s="60"/>
      <c r="EV4178" s="60"/>
      <c r="EW4178" s="60"/>
      <c r="EX4178" s="60"/>
      <c r="EY4178" s="60"/>
      <c r="EZ4178" s="60"/>
      <c r="FA4178" s="60"/>
      <c r="FB4178" s="60"/>
      <c r="FC4178" s="60"/>
      <c r="FD4178" s="60"/>
      <c r="FE4178" s="60"/>
      <c r="FF4178" s="60"/>
      <c r="FG4178" s="60"/>
      <c r="FH4178" s="60"/>
      <c r="FI4178" s="60"/>
      <c r="FJ4178" s="60"/>
      <c r="FK4178" s="60"/>
      <c r="FL4178" s="60"/>
      <c r="FM4178" s="60"/>
      <c r="FN4178" s="60"/>
      <c r="FO4178" s="60"/>
      <c r="FP4178" s="60"/>
      <c r="FQ4178" s="60"/>
      <c r="FR4178" s="60"/>
      <c r="FS4178" s="60"/>
      <c r="FT4178" s="60"/>
      <c r="FU4178" s="60"/>
      <c r="FV4178" s="60"/>
      <c r="FW4178" s="60"/>
      <c r="FX4178" s="60"/>
      <c r="FY4178" s="60"/>
      <c r="FZ4178" s="60"/>
      <c r="GA4178" s="60"/>
      <c r="GB4178" s="60"/>
      <c r="GC4178" s="60"/>
      <c r="GD4178" s="60"/>
      <c r="GE4178" s="60"/>
      <c r="GF4178" s="60"/>
      <c r="GG4178" s="60"/>
      <c r="GH4178" s="60"/>
      <c r="GI4178" s="60"/>
      <c r="GJ4178" s="60"/>
      <c r="GK4178" s="60"/>
      <c r="GL4178" s="60"/>
      <c r="GM4178" s="60"/>
      <c r="GN4178" s="60"/>
      <c r="GO4178" s="60"/>
      <c r="GP4178" s="60"/>
      <c r="GQ4178" s="60"/>
      <c r="GR4178" s="60"/>
      <c r="GS4178" s="60"/>
      <c r="GT4178" s="60"/>
      <c r="GU4178" s="60"/>
      <c r="GV4178" s="60"/>
      <c r="GW4178" s="60"/>
      <c r="GX4178" s="60"/>
      <c r="GY4178" s="60"/>
      <c r="GZ4178" s="60"/>
      <c r="HA4178" s="60"/>
      <c r="HB4178" s="60"/>
      <c r="HC4178" s="60"/>
      <c r="HD4178" s="60"/>
      <c r="HE4178" s="60"/>
      <c r="HF4178" s="60"/>
      <c r="HG4178" s="60"/>
      <c r="HH4178" s="60"/>
      <c r="HI4178" s="60"/>
      <c r="HJ4178" s="60"/>
      <c r="HK4178" s="60"/>
      <c r="HL4178" s="60"/>
      <c r="HM4178" s="60"/>
    </row>
    <row r="4179" spans="1:221" s="62" customFormat="1" ht="18" customHeight="1" x14ac:dyDescent="0.25">
      <c r="A4179" s="130" t="s">
        <v>150</v>
      </c>
      <c r="B4179" s="131" t="s">
        <v>573</v>
      </c>
      <c r="C4179" s="132" t="s">
        <v>1895</v>
      </c>
      <c r="D4179" s="132" t="s">
        <v>1824</v>
      </c>
      <c r="E4179" s="133" t="s">
        <v>1496</v>
      </c>
      <c r="F4179" s="133">
        <v>7</v>
      </c>
      <c r="G4179" s="231" t="s">
        <v>443</v>
      </c>
      <c r="H4179" s="60"/>
      <c r="I4179" s="60"/>
      <c r="J4179" s="60"/>
      <c r="K4179" s="60"/>
      <c r="L4179" s="60"/>
      <c r="M4179" s="60"/>
      <c r="N4179" s="60"/>
      <c r="O4179" s="60"/>
      <c r="P4179" s="60"/>
      <c r="Q4179" s="60"/>
      <c r="R4179" s="60"/>
      <c r="S4179" s="60"/>
      <c r="T4179" s="60"/>
      <c r="U4179" s="60"/>
      <c r="V4179" s="60"/>
      <c r="W4179" s="60"/>
      <c r="X4179" s="60"/>
      <c r="Y4179" s="60"/>
      <c r="Z4179" s="60"/>
      <c r="AA4179" s="60"/>
      <c r="AB4179" s="60"/>
      <c r="AC4179" s="60"/>
      <c r="AD4179" s="60"/>
      <c r="AE4179" s="60"/>
      <c r="AF4179" s="60"/>
      <c r="AG4179" s="60"/>
      <c r="AH4179" s="60"/>
      <c r="AI4179" s="60"/>
      <c r="AJ4179" s="60"/>
      <c r="AK4179" s="60"/>
      <c r="AL4179" s="60"/>
      <c r="AM4179" s="60"/>
      <c r="AN4179" s="60"/>
      <c r="AO4179" s="60"/>
      <c r="AP4179" s="60"/>
      <c r="AQ4179" s="60"/>
      <c r="AR4179" s="60"/>
      <c r="AS4179" s="60"/>
      <c r="AT4179" s="60"/>
      <c r="AU4179" s="60"/>
      <c r="AV4179" s="60"/>
      <c r="AW4179" s="60"/>
      <c r="AX4179" s="60"/>
      <c r="AY4179" s="60"/>
      <c r="AZ4179" s="60"/>
      <c r="BA4179" s="60"/>
      <c r="BB4179" s="60"/>
      <c r="BC4179" s="60"/>
      <c r="BD4179" s="60"/>
      <c r="BE4179" s="60"/>
      <c r="BF4179" s="60"/>
      <c r="BG4179" s="60"/>
      <c r="BH4179" s="60"/>
      <c r="BI4179" s="60"/>
      <c r="BJ4179" s="60"/>
      <c r="BK4179" s="60"/>
      <c r="BL4179" s="60"/>
      <c r="BM4179" s="60"/>
      <c r="BN4179" s="60"/>
      <c r="BO4179" s="60"/>
      <c r="BP4179" s="60"/>
      <c r="BQ4179" s="60"/>
      <c r="BR4179" s="60"/>
      <c r="BS4179" s="60"/>
      <c r="BT4179" s="60"/>
      <c r="BU4179" s="60"/>
      <c r="BV4179" s="60"/>
      <c r="BW4179" s="60"/>
      <c r="BX4179" s="60"/>
      <c r="BY4179" s="60"/>
      <c r="BZ4179" s="60"/>
      <c r="CA4179" s="60"/>
      <c r="CB4179" s="60"/>
      <c r="CC4179" s="60"/>
      <c r="CD4179" s="60"/>
      <c r="CE4179" s="60"/>
      <c r="CF4179" s="60"/>
      <c r="CG4179" s="60"/>
      <c r="CH4179" s="60"/>
      <c r="CI4179" s="60"/>
      <c r="CJ4179" s="60"/>
      <c r="CK4179" s="60"/>
      <c r="CL4179" s="60"/>
      <c r="CM4179" s="60"/>
      <c r="CN4179" s="60"/>
      <c r="CO4179" s="60"/>
      <c r="CP4179" s="60"/>
      <c r="CQ4179" s="60"/>
      <c r="CR4179" s="60"/>
      <c r="CS4179" s="60"/>
      <c r="CT4179" s="60"/>
      <c r="CU4179" s="60"/>
      <c r="CV4179" s="60"/>
      <c r="CW4179" s="60"/>
      <c r="CX4179" s="60"/>
      <c r="CY4179" s="60"/>
      <c r="CZ4179" s="60"/>
      <c r="DA4179" s="60"/>
      <c r="DB4179" s="60"/>
      <c r="DC4179" s="60"/>
      <c r="DD4179" s="60"/>
      <c r="DE4179" s="60"/>
      <c r="DF4179" s="60"/>
      <c r="DG4179" s="60"/>
      <c r="DH4179" s="60"/>
      <c r="DI4179" s="60"/>
      <c r="DJ4179" s="60"/>
      <c r="DK4179" s="60"/>
      <c r="DL4179" s="60"/>
      <c r="DM4179" s="60"/>
      <c r="DN4179" s="60"/>
      <c r="DO4179" s="60"/>
      <c r="DP4179" s="60"/>
      <c r="DQ4179" s="60"/>
      <c r="DR4179" s="60"/>
      <c r="DS4179" s="60"/>
      <c r="DT4179" s="60"/>
      <c r="DU4179" s="60"/>
      <c r="DV4179" s="60"/>
      <c r="DW4179" s="60"/>
      <c r="DX4179" s="60"/>
      <c r="DY4179" s="60"/>
      <c r="DZ4179" s="60"/>
      <c r="EA4179" s="60"/>
      <c r="EB4179" s="60"/>
      <c r="EC4179" s="60"/>
      <c r="ED4179" s="60"/>
      <c r="EE4179" s="60"/>
      <c r="EF4179" s="60"/>
      <c r="EG4179" s="60"/>
      <c r="EH4179" s="60"/>
      <c r="EI4179" s="60"/>
      <c r="EJ4179" s="60"/>
      <c r="EK4179" s="60"/>
      <c r="EL4179" s="60"/>
      <c r="EM4179" s="60"/>
      <c r="EN4179" s="60"/>
      <c r="EO4179" s="60"/>
      <c r="EP4179" s="60"/>
      <c r="EQ4179" s="60"/>
      <c r="ER4179" s="60"/>
      <c r="ES4179" s="60"/>
      <c r="ET4179" s="60"/>
      <c r="EU4179" s="60"/>
      <c r="EV4179" s="60"/>
      <c r="EW4179" s="60"/>
      <c r="EX4179" s="60"/>
      <c r="EY4179" s="60"/>
      <c r="EZ4179" s="60"/>
      <c r="FA4179" s="60"/>
      <c r="FB4179" s="60"/>
      <c r="FC4179" s="60"/>
      <c r="FD4179" s="60"/>
      <c r="FE4179" s="60"/>
      <c r="FF4179" s="60"/>
      <c r="FG4179" s="60"/>
      <c r="FH4179" s="60"/>
      <c r="FI4179" s="60"/>
      <c r="FJ4179" s="60"/>
      <c r="FK4179" s="60"/>
      <c r="FL4179" s="60"/>
      <c r="FM4179" s="60"/>
      <c r="FN4179" s="60"/>
      <c r="FO4179" s="60"/>
      <c r="FP4179" s="60"/>
      <c r="FQ4179" s="60"/>
      <c r="FR4179" s="60"/>
      <c r="FS4179" s="60"/>
      <c r="FT4179" s="60"/>
      <c r="FU4179" s="60"/>
      <c r="FV4179" s="60"/>
      <c r="FW4179" s="60"/>
      <c r="FX4179" s="60"/>
      <c r="FY4179" s="60"/>
      <c r="FZ4179" s="60"/>
      <c r="GA4179" s="60"/>
      <c r="GB4179" s="60"/>
      <c r="GC4179" s="60"/>
      <c r="GD4179" s="60"/>
      <c r="GE4179" s="60"/>
      <c r="GF4179" s="60"/>
      <c r="GG4179" s="60"/>
      <c r="GH4179" s="60"/>
      <c r="GI4179" s="60"/>
      <c r="GJ4179" s="60"/>
      <c r="GK4179" s="60"/>
      <c r="GL4179" s="60"/>
      <c r="GM4179" s="60"/>
      <c r="GN4179" s="60"/>
      <c r="GO4179" s="60"/>
      <c r="GP4179" s="60"/>
      <c r="GQ4179" s="60"/>
      <c r="GR4179" s="60"/>
      <c r="GS4179" s="60"/>
      <c r="GT4179" s="60"/>
      <c r="GU4179" s="60"/>
      <c r="GV4179" s="60"/>
      <c r="GW4179" s="60"/>
      <c r="GX4179" s="60"/>
      <c r="GY4179" s="60"/>
      <c r="GZ4179" s="60"/>
      <c r="HA4179" s="60"/>
      <c r="HB4179" s="60"/>
      <c r="HC4179" s="60"/>
      <c r="HD4179" s="60"/>
      <c r="HE4179" s="60"/>
      <c r="HF4179" s="60"/>
      <c r="HG4179" s="60"/>
      <c r="HH4179" s="60"/>
      <c r="HI4179" s="60"/>
      <c r="HJ4179" s="60"/>
      <c r="HK4179" s="60"/>
      <c r="HL4179" s="60"/>
      <c r="HM4179" s="60"/>
    </row>
    <row r="4180" spans="1:221" s="62" customFormat="1" ht="18" customHeight="1" x14ac:dyDescent="0.25">
      <c r="A4180" s="130" t="s">
        <v>211</v>
      </c>
      <c r="B4180" s="131" t="s">
        <v>573</v>
      </c>
      <c r="C4180" s="132">
        <v>29</v>
      </c>
      <c r="D4180" s="132" t="s">
        <v>1774</v>
      </c>
      <c r="E4180" s="133" t="s">
        <v>1496</v>
      </c>
      <c r="F4180" s="133">
        <v>7</v>
      </c>
      <c r="G4180" s="231" t="s">
        <v>443</v>
      </c>
      <c r="H4180" s="60"/>
      <c r="I4180" s="60"/>
      <c r="J4180" s="60"/>
      <c r="K4180" s="60"/>
      <c r="L4180" s="60"/>
      <c r="M4180" s="60"/>
      <c r="N4180" s="60"/>
      <c r="O4180" s="60"/>
      <c r="P4180" s="60"/>
      <c r="Q4180" s="60"/>
      <c r="R4180" s="60"/>
      <c r="S4180" s="60"/>
      <c r="T4180" s="60"/>
      <c r="U4180" s="60"/>
      <c r="V4180" s="60"/>
      <c r="W4180" s="60"/>
      <c r="X4180" s="60"/>
      <c r="Y4180" s="60"/>
      <c r="Z4180" s="60"/>
      <c r="AA4180" s="60"/>
      <c r="AB4180" s="60"/>
      <c r="AC4180" s="60"/>
      <c r="AD4180" s="60"/>
      <c r="AE4180" s="60"/>
      <c r="AF4180" s="60"/>
      <c r="AG4180" s="60"/>
      <c r="AH4180" s="60"/>
      <c r="AI4180" s="60"/>
      <c r="AJ4180" s="60"/>
      <c r="AK4180" s="60"/>
      <c r="AL4180" s="60"/>
      <c r="AM4180" s="60"/>
      <c r="AN4180" s="60"/>
      <c r="AO4180" s="60"/>
      <c r="AP4180" s="60"/>
      <c r="AQ4180" s="60"/>
      <c r="AR4180" s="60"/>
      <c r="AS4180" s="60"/>
      <c r="AT4180" s="60"/>
      <c r="AU4180" s="60"/>
      <c r="AV4180" s="60"/>
      <c r="AW4180" s="60"/>
      <c r="AX4180" s="60"/>
      <c r="AY4180" s="60"/>
      <c r="AZ4180" s="60"/>
      <c r="BA4180" s="60"/>
      <c r="BB4180" s="60"/>
      <c r="BC4180" s="60"/>
      <c r="BD4180" s="60"/>
      <c r="BE4180" s="60"/>
      <c r="BF4180" s="60"/>
      <c r="BG4180" s="60"/>
      <c r="BH4180" s="60"/>
      <c r="BI4180" s="60"/>
      <c r="BJ4180" s="60"/>
      <c r="BK4180" s="60"/>
      <c r="BL4180" s="60"/>
      <c r="BM4180" s="60"/>
      <c r="BN4180" s="60"/>
      <c r="BO4180" s="60"/>
      <c r="BP4180" s="60"/>
      <c r="BQ4180" s="60"/>
      <c r="BR4180" s="60"/>
      <c r="BS4180" s="60"/>
      <c r="BT4180" s="60"/>
      <c r="BU4180" s="60"/>
      <c r="BV4180" s="60"/>
      <c r="BW4180" s="60"/>
      <c r="BX4180" s="60"/>
      <c r="BY4180" s="60"/>
      <c r="BZ4180" s="60"/>
      <c r="CA4180" s="60"/>
      <c r="CB4180" s="60"/>
      <c r="CC4180" s="60"/>
      <c r="CD4180" s="60"/>
      <c r="CE4180" s="60"/>
      <c r="CF4180" s="60"/>
      <c r="CG4180" s="60"/>
      <c r="CH4180" s="60"/>
      <c r="CI4180" s="60"/>
      <c r="CJ4180" s="60"/>
      <c r="CK4180" s="60"/>
      <c r="CL4180" s="60"/>
      <c r="CM4180" s="60"/>
      <c r="CN4180" s="60"/>
      <c r="CO4180" s="60"/>
      <c r="CP4180" s="60"/>
      <c r="CQ4180" s="60"/>
      <c r="CR4180" s="60"/>
      <c r="CS4180" s="60"/>
      <c r="CT4180" s="60"/>
      <c r="CU4180" s="60"/>
      <c r="CV4180" s="60"/>
      <c r="CW4180" s="60"/>
      <c r="CX4180" s="60"/>
      <c r="CY4180" s="60"/>
      <c r="CZ4180" s="60"/>
      <c r="DA4180" s="60"/>
      <c r="DB4180" s="60"/>
      <c r="DC4180" s="60"/>
      <c r="DD4180" s="60"/>
      <c r="DE4180" s="60"/>
      <c r="DF4180" s="60"/>
      <c r="DG4180" s="60"/>
      <c r="DH4180" s="60"/>
      <c r="DI4180" s="60"/>
      <c r="DJ4180" s="60"/>
      <c r="DK4180" s="60"/>
      <c r="DL4180" s="60"/>
      <c r="DM4180" s="60"/>
      <c r="DN4180" s="60"/>
      <c r="DO4180" s="60"/>
      <c r="DP4180" s="60"/>
      <c r="DQ4180" s="60"/>
      <c r="DR4180" s="60"/>
      <c r="DS4180" s="60"/>
      <c r="DT4180" s="60"/>
      <c r="DU4180" s="60"/>
      <c r="DV4180" s="60"/>
      <c r="DW4180" s="60"/>
      <c r="DX4180" s="60"/>
      <c r="DY4180" s="60"/>
      <c r="DZ4180" s="60"/>
      <c r="EA4180" s="60"/>
      <c r="EB4180" s="60"/>
      <c r="EC4180" s="60"/>
      <c r="ED4180" s="60"/>
      <c r="EE4180" s="60"/>
      <c r="EF4180" s="60"/>
      <c r="EG4180" s="60"/>
      <c r="EH4180" s="60"/>
      <c r="EI4180" s="60"/>
      <c r="EJ4180" s="60"/>
      <c r="EK4180" s="60"/>
      <c r="EL4180" s="60"/>
      <c r="EM4180" s="60"/>
      <c r="EN4180" s="60"/>
      <c r="EO4180" s="60"/>
      <c r="EP4180" s="60"/>
      <c r="EQ4180" s="60"/>
      <c r="ER4180" s="60"/>
      <c r="ES4180" s="60"/>
      <c r="ET4180" s="60"/>
      <c r="EU4180" s="60"/>
      <c r="EV4180" s="60"/>
      <c r="EW4180" s="60"/>
      <c r="EX4180" s="60"/>
      <c r="EY4180" s="60"/>
      <c r="EZ4180" s="60"/>
      <c r="FA4180" s="60"/>
      <c r="FB4180" s="60"/>
      <c r="FC4180" s="60"/>
      <c r="FD4180" s="60"/>
      <c r="FE4180" s="60"/>
      <c r="FF4180" s="60"/>
      <c r="FG4180" s="60"/>
      <c r="FH4180" s="60"/>
      <c r="FI4180" s="60"/>
      <c r="FJ4180" s="60"/>
      <c r="FK4180" s="60"/>
      <c r="FL4180" s="60"/>
      <c r="FM4180" s="60"/>
      <c r="FN4180" s="60"/>
      <c r="FO4180" s="60"/>
      <c r="FP4180" s="60"/>
      <c r="FQ4180" s="60"/>
      <c r="FR4180" s="60"/>
      <c r="FS4180" s="60"/>
      <c r="FT4180" s="60"/>
      <c r="FU4180" s="60"/>
      <c r="FV4180" s="60"/>
      <c r="FW4180" s="60"/>
      <c r="FX4180" s="60"/>
      <c r="FY4180" s="60"/>
      <c r="FZ4180" s="60"/>
      <c r="GA4180" s="60"/>
      <c r="GB4180" s="60"/>
      <c r="GC4180" s="60"/>
      <c r="GD4180" s="60"/>
      <c r="GE4180" s="60"/>
      <c r="GF4180" s="60"/>
      <c r="GG4180" s="60"/>
      <c r="GH4180" s="60"/>
      <c r="GI4180" s="60"/>
      <c r="GJ4180" s="60"/>
      <c r="GK4180" s="60"/>
      <c r="GL4180" s="60"/>
      <c r="GM4180" s="60"/>
      <c r="GN4180" s="60"/>
      <c r="GO4180" s="60"/>
      <c r="GP4180" s="60"/>
      <c r="GQ4180" s="60"/>
      <c r="GR4180" s="60"/>
      <c r="GS4180" s="60"/>
      <c r="GT4180" s="60"/>
      <c r="GU4180" s="60"/>
      <c r="GV4180" s="60"/>
      <c r="GW4180" s="60"/>
      <c r="GX4180" s="60"/>
      <c r="GY4180" s="60"/>
      <c r="GZ4180" s="60"/>
      <c r="HA4180" s="60"/>
      <c r="HB4180" s="60"/>
      <c r="HC4180" s="60"/>
      <c r="HD4180" s="60"/>
      <c r="HE4180" s="60"/>
      <c r="HF4180" s="60"/>
      <c r="HG4180" s="60"/>
      <c r="HH4180" s="60"/>
      <c r="HI4180" s="60"/>
      <c r="HJ4180" s="60"/>
      <c r="HK4180" s="60"/>
      <c r="HL4180" s="60"/>
      <c r="HM4180" s="60"/>
    </row>
    <row r="4181" spans="1:221" s="62" customFormat="1" ht="18" customHeight="1" x14ac:dyDescent="0.25">
      <c r="A4181" s="132" t="s">
        <v>150</v>
      </c>
      <c r="B4181" s="131" t="s">
        <v>1896</v>
      </c>
      <c r="C4181" s="132">
        <v>5</v>
      </c>
      <c r="D4181" s="132" t="s">
        <v>1775</v>
      </c>
      <c r="E4181" s="133" t="s">
        <v>1496</v>
      </c>
      <c r="F4181" s="133">
        <v>7</v>
      </c>
      <c r="G4181" s="231" t="s">
        <v>443</v>
      </c>
      <c r="H4181" s="60"/>
      <c r="I4181" s="60"/>
      <c r="J4181" s="60"/>
      <c r="K4181" s="60"/>
      <c r="L4181" s="60"/>
      <c r="M4181" s="60"/>
      <c r="N4181" s="60"/>
      <c r="O4181" s="60"/>
      <c r="P4181" s="60"/>
      <c r="Q4181" s="60"/>
      <c r="R4181" s="60"/>
      <c r="S4181" s="60"/>
      <c r="T4181" s="60"/>
      <c r="U4181" s="60"/>
      <c r="V4181" s="60"/>
      <c r="W4181" s="60"/>
      <c r="X4181" s="60"/>
      <c r="Y4181" s="60"/>
      <c r="Z4181" s="60"/>
      <c r="AA4181" s="60"/>
      <c r="AB4181" s="60"/>
      <c r="AC4181" s="60"/>
      <c r="AD4181" s="60"/>
      <c r="AE4181" s="60"/>
      <c r="AF4181" s="60"/>
      <c r="AG4181" s="60"/>
      <c r="AH4181" s="60"/>
      <c r="AI4181" s="60"/>
      <c r="AJ4181" s="60"/>
      <c r="AK4181" s="60"/>
      <c r="AL4181" s="60"/>
      <c r="AM4181" s="60"/>
      <c r="AN4181" s="60"/>
      <c r="AO4181" s="60"/>
      <c r="AP4181" s="60"/>
      <c r="AQ4181" s="60"/>
      <c r="AR4181" s="60"/>
      <c r="AS4181" s="60"/>
      <c r="AT4181" s="60"/>
      <c r="AU4181" s="60"/>
      <c r="AV4181" s="60"/>
      <c r="AW4181" s="60"/>
      <c r="AX4181" s="60"/>
      <c r="AY4181" s="60"/>
      <c r="AZ4181" s="60"/>
      <c r="BA4181" s="60"/>
      <c r="BB4181" s="60"/>
      <c r="BC4181" s="60"/>
      <c r="BD4181" s="60"/>
      <c r="BE4181" s="60"/>
      <c r="BF4181" s="60"/>
      <c r="BG4181" s="60"/>
      <c r="BH4181" s="60"/>
      <c r="BI4181" s="60"/>
      <c r="BJ4181" s="60"/>
      <c r="BK4181" s="60"/>
      <c r="BL4181" s="60"/>
      <c r="BM4181" s="60"/>
      <c r="BN4181" s="60"/>
      <c r="BO4181" s="60"/>
      <c r="BP4181" s="60"/>
      <c r="BQ4181" s="60"/>
      <c r="BR4181" s="60"/>
      <c r="BS4181" s="60"/>
      <c r="BT4181" s="60"/>
      <c r="BU4181" s="60"/>
      <c r="BV4181" s="60"/>
      <c r="BW4181" s="60"/>
      <c r="BX4181" s="60"/>
      <c r="BY4181" s="60"/>
      <c r="BZ4181" s="60"/>
      <c r="CA4181" s="60"/>
      <c r="CB4181" s="60"/>
      <c r="CC4181" s="60"/>
      <c r="CD4181" s="60"/>
      <c r="CE4181" s="60"/>
      <c r="CF4181" s="60"/>
      <c r="CG4181" s="60"/>
      <c r="CH4181" s="60"/>
      <c r="CI4181" s="60"/>
      <c r="CJ4181" s="60"/>
      <c r="CK4181" s="60"/>
      <c r="CL4181" s="60"/>
      <c r="CM4181" s="60"/>
      <c r="CN4181" s="60"/>
      <c r="CO4181" s="60"/>
      <c r="CP4181" s="60"/>
      <c r="CQ4181" s="60"/>
      <c r="CR4181" s="60"/>
      <c r="CS4181" s="60"/>
      <c r="CT4181" s="60"/>
      <c r="CU4181" s="60"/>
      <c r="CV4181" s="60"/>
      <c r="CW4181" s="60"/>
      <c r="CX4181" s="60"/>
      <c r="CY4181" s="60"/>
      <c r="CZ4181" s="60"/>
      <c r="DA4181" s="60"/>
      <c r="DB4181" s="60"/>
      <c r="DC4181" s="60"/>
      <c r="DD4181" s="60"/>
      <c r="DE4181" s="60"/>
      <c r="DF4181" s="60"/>
      <c r="DG4181" s="60"/>
      <c r="DH4181" s="60"/>
      <c r="DI4181" s="60"/>
      <c r="DJ4181" s="60"/>
      <c r="DK4181" s="60"/>
      <c r="DL4181" s="60"/>
      <c r="DM4181" s="60"/>
      <c r="DN4181" s="60"/>
      <c r="DO4181" s="60"/>
      <c r="DP4181" s="60"/>
      <c r="DQ4181" s="60"/>
      <c r="DR4181" s="60"/>
      <c r="DS4181" s="60"/>
      <c r="DT4181" s="60"/>
      <c r="DU4181" s="60"/>
      <c r="DV4181" s="60"/>
      <c r="DW4181" s="60"/>
      <c r="DX4181" s="60"/>
      <c r="DY4181" s="60"/>
      <c r="DZ4181" s="60"/>
      <c r="EA4181" s="60"/>
      <c r="EB4181" s="60"/>
      <c r="EC4181" s="60"/>
      <c r="ED4181" s="60"/>
      <c r="EE4181" s="60"/>
      <c r="EF4181" s="60"/>
      <c r="EG4181" s="60"/>
      <c r="EH4181" s="60"/>
      <c r="EI4181" s="60"/>
      <c r="EJ4181" s="60"/>
      <c r="EK4181" s="60"/>
      <c r="EL4181" s="60"/>
      <c r="EM4181" s="60"/>
      <c r="EN4181" s="60"/>
      <c r="EO4181" s="60"/>
      <c r="EP4181" s="60"/>
      <c r="EQ4181" s="60"/>
      <c r="ER4181" s="60"/>
      <c r="ES4181" s="60"/>
      <c r="ET4181" s="60"/>
      <c r="EU4181" s="60"/>
      <c r="EV4181" s="60"/>
      <c r="EW4181" s="60"/>
      <c r="EX4181" s="60"/>
      <c r="EY4181" s="60"/>
      <c r="EZ4181" s="60"/>
      <c r="FA4181" s="60"/>
      <c r="FB4181" s="60"/>
      <c r="FC4181" s="60"/>
      <c r="FD4181" s="60"/>
      <c r="FE4181" s="60"/>
      <c r="FF4181" s="60"/>
      <c r="FG4181" s="60"/>
      <c r="FH4181" s="60"/>
      <c r="FI4181" s="60"/>
      <c r="FJ4181" s="60"/>
      <c r="FK4181" s="60"/>
      <c r="FL4181" s="60"/>
      <c r="FM4181" s="60"/>
      <c r="FN4181" s="60"/>
      <c r="FO4181" s="60"/>
      <c r="FP4181" s="60"/>
      <c r="FQ4181" s="60"/>
      <c r="FR4181" s="60"/>
      <c r="FS4181" s="60"/>
      <c r="FT4181" s="60"/>
      <c r="FU4181" s="60"/>
      <c r="FV4181" s="60"/>
      <c r="FW4181" s="60"/>
      <c r="FX4181" s="60"/>
      <c r="FY4181" s="60"/>
      <c r="FZ4181" s="60"/>
      <c r="GA4181" s="60"/>
      <c r="GB4181" s="60"/>
      <c r="GC4181" s="60"/>
      <c r="GD4181" s="60"/>
      <c r="GE4181" s="60"/>
      <c r="GF4181" s="60"/>
      <c r="GG4181" s="60"/>
      <c r="GH4181" s="60"/>
      <c r="GI4181" s="60"/>
      <c r="GJ4181" s="60"/>
      <c r="GK4181" s="60"/>
      <c r="GL4181" s="60"/>
      <c r="GM4181" s="60"/>
      <c r="GN4181" s="60"/>
      <c r="GO4181" s="60"/>
      <c r="GP4181" s="60"/>
      <c r="GQ4181" s="60"/>
      <c r="GR4181" s="60"/>
      <c r="GS4181" s="60"/>
      <c r="GT4181" s="60"/>
      <c r="GU4181" s="60"/>
      <c r="GV4181" s="60"/>
      <c r="GW4181" s="60"/>
      <c r="GX4181" s="60"/>
      <c r="GY4181" s="60"/>
      <c r="GZ4181" s="60"/>
      <c r="HA4181" s="60"/>
      <c r="HB4181" s="60"/>
      <c r="HC4181" s="60"/>
      <c r="HD4181" s="60"/>
      <c r="HE4181" s="60"/>
      <c r="HF4181" s="60"/>
      <c r="HG4181" s="60"/>
      <c r="HH4181" s="60"/>
      <c r="HI4181" s="60"/>
      <c r="HJ4181" s="60"/>
      <c r="HK4181" s="60"/>
      <c r="HL4181" s="60"/>
      <c r="HM4181" s="60"/>
    </row>
    <row r="4182" spans="1:221" s="62" customFormat="1" ht="18" customHeight="1" x14ac:dyDescent="0.25">
      <c r="A4182" s="130" t="s">
        <v>209</v>
      </c>
      <c r="B4182" s="131" t="s">
        <v>1896</v>
      </c>
      <c r="C4182" s="132" t="s">
        <v>309</v>
      </c>
      <c r="D4182" s="132" t="s">
        <v>1775</v>
      </c>
      <c r="E4182" s="133" t="s">
        <v>1496</v>
      </c>
      <c r="F4182" s="133">
        <v>7</v>
      </c>
      <c r="G4182" s="231" t="s">
        <v>443</v>
      </c>
      <c r="H4182" s="60"/>
      <c r="I4182" s="60"/>
      <c r="J4182" s="60"/>
      <c r="K4182" s="60"/>
      <c r="L4182" s="60"/>
      <c r="M4182" s="60"/>
      <c r="N4182" s="60"/>
      <c r="O4182" s="60"/>
      <c r="P4182" s="60"/>
      <c r="Q4182" s="60"/>
      <c r="R4182" s="60"/>
      <c r="S4182" s="60"/>
      <c r="T4182" s="60"/>
      <c r="U4182" s="60"/>
      <c r="V4182" s="60"/>
      <c r="W4182" s="60"/>
      <c r="X4182" s="60"/>
      <c r="Y4182" s="60"/>
      <c r="Z4182" s="60"/>
      <c r="AA4182" s="60"/>
      <c r="AB4182" s="60"/>
      <c r="AC4182" s="60"/>
      <c r="AD4182" s="60"/>
      <c r="AE4182" s="60"/>
      <c r="AF4182" s="60"/>
      <c r="AG4182" s="60"/>
      <c r="AH4182" s="60"/>
      <c r="AI4182" s="60"/>
      <c r="AJ4182" s="60"/>
      <c r="AK4182" s="60"/>
      <c r="AL4182" s="60"/>
      <c r="AM4182" s="60"/>
      <c r="AN4182" s="60"/>
      <c r="AO4182" s="60"/>
      <c r="AP4182" s="60"/>
      <c r="AQ4182" s="60"/>
      <c r="AR4182" s="60"/>
      <c r="AS4182" s="60"/>
      <c r="AT4182" s="60"/>
      <c r="AU4182" s="60"/>
      <c r="AV4182" s="60"/>
      <c r="AW4182" s="60"/>
      <c r="AX4182" s="60"/>
      <c r="AY4182" s="60"/>
      <c r="AZ4182" s="60"/>
      <c r="BA4182" s="60"/>
      <c r="BB4182" s="60"/>
      <c r="BC4182" s="60"/>
      <c r="BD4182" s="60"/>
      <c r="BE4182" s="60"/>
      <c r="BF4182" s="60"/>
      <c r="BG4182" s="60"/>
      <c r="BH4182" s="60"/>
      <c r="BI4182" s="60"/>
      <c r="BJ4182" s="60"/>
      <c r="BK4182" s="60"/>
      <c r="BL4182" s="60"/>
      <c r="BM4182" s="60"/>
      <c r="BN4182" s="60"/>
      <c r="BO4182" s="60"/>
      <c r="BP4182" s="60"/>
      <c r="BQ4182" s="60"/>
      <c r="BR4182" s="60"/>
      <c r="BS4182" s="60"/>
      <c r="BT4182" s="60"/>
      <c r="BU4182" s="60"/>
      <c r="BV4182" s="60"/>
      <c r="BW4182" s="60"/>
      <c r="BX4182" s="60"/>
      <c r="BY4182" s="60"/>
      <c r="BZ4182" s="60"/>
      <c r="CA4182" s="60"/>
      <c r="CB4182" s="60"/>
      <c r="CC4182" s="60"/>
      <c r="CD4182" s="60"/>
      <c r="CE4182" s="60"/>
      <c r="CF4182" s="60"/>
      <c r="CG4182" s="60"/>
      <c r="CH4182" s="60"/>
      <c r="CI4182" s="60"/>
      <c r="CJ4182" s="60"/>
      <c r="CK4182" s="60"/>
      <c r="CL4182" s="60"/>
      <c r="CM4182" s="60"/>
      <c r="CN4182" s="60"/>
      <c r="CO4182" s="60"/>
      <c r="CP4182" s="60"/>
      <c r="CQ4182" s="60"/>
      <c r="CR4182" s="60"/>
      <c r="CS4182" s="60"/>
      <c r="CT4182" s="60"/>
      <c r="CU4182" s="60"/>
      <c r="CV4182" s="60"/>
      <c r="CW4182" s="60"/>
      <c r="CX4182" s="60"/>
      <c r="CY4182" s="60"/>
      <c r="CZ4182" s="60"/>
      <c r="DA4182" s="60"/>
      <c r="DB4182" s="60"/>
      <c r="DC4182" s="60"/>
      <c r="DD4182" s="60"/>
      <c r="DE4182" s="60"/>
      <c r="DF4182" s="60"/>
      <c r="DG4182" s="60"/>
      <c r="DH4182" s="60"/>
      <c r="DI4182" s="60"/>
      <c r="DJ4182" s="60"/>
      <c r="DK4182" s="60"/>
      <c r="DL4182" s="60"/>
      <c r="DM4182" s="60"/>
      <c r="DN4182" s="60"/>
      <c r="DO4182" s="60"/>
      <c r="DP4182" s="60"/>
      <c r="DQ4182" s="60"/>
      <c r="DR4182" s="60"/>
      <c r="DS4182" s="60"/>
      <c r="DT4182" s="60"/>
      <c r="DU4182" s="60"/>
      <c r="DV4182" s="60"/>
      <c r="DW4182" s="60"/>
      <c r="DX4182" s="60"/>
      <c r="DY4182" s="60"/>
      <c r="DZ4182" s="60"/>
      <c r="EA4182" s="60"/>
      <c r="EB4182" s="60"/>
      <c r="EC4182" s="60"/>
      <c r="ED4182" s="60"/>
      <c r="EE4182" s="60"/>
      <c r="EF4182" s="60"/>
      <c r="EG4182" s="60"/>
      <c r="EH4182" s="60"/>
      <c r="EI4182" s="60"/>
      <c r="EJ4182" s="60"/>
      <c r="EK4182" s="60"/>
      <c r="EL4182" s="60"/>
      <c r="EM4182" s="60"/>
      <c r="EN4182" s="60"/>
      <c r="EO4182" s="60"/>
      <c r="EP4182" s="60"/>
      <c r="EQ4182" s="60"/>
      <c r="ER4182" s="60"/>
      <c r="ES4182" s="60"/>
      <c r="ET4182" s="60"/>
      <c r="EU4182" s="60"/>
      <c r="EV4182" s="60"/>
      <c r="EW4182" s="60"/>
      <c r="EX4182" s="60"/>
      <c r="EY4182" s="60"/>
      <c r="EZ4182" s="60"/>
      <c r="FA4182" s="60"/>
      <c r="FB4182" s="60"/>
      <c r="FC4182" s="60"/>
      <c r="FD4182" s="60"/>
      <c r="FE4182" s="60"/>
      <c r="FF4182" s="60"/>
      <c r="FG4182" s="60"/>
      <c r="FH4182" s="60"/>
      <c r="FI4182" s="60"/>
      <c r="FJ4182" s="60"/>
      <c r="FK4182" s="60"/>
      <c r="FL4182" s="60"/>
      <c r="FM4182" s="60"/>
      <c r="FN4182" s="60"/>
      <c r="FO4182" s="60"/>
      <c r="FP4182" s="60"/>
      <c r="FQ4182" s="60"/>
      <c r="FR4182" s="60"/>
      <c r="FS4182" s="60"/>
      <c r="FT4182" s="60"/>
      <c r="FU4182" s="60"/>
      <c r="FV4182" s="60"/>
      <c r="FW4182" s="60"/>
      <c r="FX4182" s="60"/>
      <c r="FY4182" s="60"/>
      <c r="FZ4182" s="60"/>
      <c r="GA4182" s="60"/>
      <c r="GB4182" s="60"/>
      <c r="GC4182" s="60"/>
      <c r="GD4182" s="60"/>
      <c r="GE4182" s="60"/>
      <c r="GF4182" s="60"/>
      <c r="GG4182" s="60"/>
      <c r="GH4182" s="60"/>
      <c r="GI4182" s="60"/>
      <c r="GJ4182" s="60"/>
      <c r="GK4182" s="60"/>
      <c r="GL4182" s="60"/>
      <c r="GM4182" s="60"/>
      <c r="GN4182" s="60"/>
      <c r="GO4182" s="60"/>
      <c r="GP4182" s="60"/>
      <c r="GQ4182" s="60"/>
      <c r="GR4182" s="60"/>
      <c r="GS4182" s="60"/>
      <c r="GT4182" s="60"/>
      <c r="GU4182" s="60"/>
      <c r="GV4182" s="60"/>
      <c r="GW4182" s="60"/>
      <c r="GX4182" s="60"/>
      <c r="GY4182" s="60"/>
      <c r="GZ4182" s="60"/>
      <c r="HA4182" s="60"/>
      <c r="HB4182" s="60"/>
      <c r="HC4182" s="60"/>
      <c r="HD4182" s="60"/>
      <c r="HE4182" s="60"/>
      <c r="HF4182" s="60"/>
      <c r="HG4182" s="60"/>
      <c r="HH4182" s="60"/>
      <c r="HI4182" s="60"/>
      <c r="HJ4182" s="60"/>
      <c r="HK4182" s="60"/>
      <c r="HL4182" s="60"/>
      <c r="HM4182" s="60"/>
    </row>
    <row r="4183" spans="1:221" s="62" customFormat="1" ht="18" customHeight="1" x14ac:dyDescent="0.25">
      <c r="A4183" s="206" t="s">
        <v>150</v>
      </c>
      <c r="B4183" s="205" t="s">
        <v>396</v>
      </c>
      <c r="C4183" s="206">
        <v>46</v>
      </c>
      <c r="D4183" s="206" t="s">
        <v>1276</v>
      </c>
      <c r="E4183" s="222" t="s">
        <v>1494</v>
      </c>
      <c r="F4183" s="222">
        <v>5</v>
      </c>
      <c r="G4183" s="280" t="s">
        <v>443</v>
      </c>
      <c r="H4183" s="60"/>
      <c r="I4183" s="60"/>
      <c r="J4183" s="60"/>
      <c r="K4183" s="60"/>
      <c r="L4183" s="60"/>
      <c r="M4183" s="60"/>
      <c r="N4183" s="60"/>
      <c r="O4183" s="60"/>
      <c r="P4183" s="60"/>
      <c r="Q4183" s="60"/>
      <c r="R4183" s="60"/>
      <c r="S4183" s="60"/>
      <c r="T4183" s="60"/>
      <c r="U4183" s="60"/>
      <c r="V4183" s="60"/>
      <c r="W4183" s="60"/>
      <c r="X4183" s="60"/>
      <c r="Y4183" s="60"/>
      <c r="Z4183" s="60"/>
      <c r="AA4183" s="60"/>
      <c r="AB4183" s="60"/>
      <c r="AC4183" s="60"/>
      <c r="AD4183" s="60"/>
      <c r="AE4183" s="60"/>
      <c r="AF4183" s="60"/>
      <c r="AG4183" s="60"/>
      <c r="AH4183" s="60"/>
      <c r="AI4183" s="60"/>
      <c r="AJ4183" s="60"/>
      <c r="AK4183" s="60"/>
      <c r="AL4183" s="60"/>
      <c r="AM4183" s="60"/>
      <c r="AN4183" s="60"/>
      <c r="AO4183" s="60"/>
      <c r="AP4183" s="60"/>
      <c r="AQ4183" s="60"/>
      <c r="AR4183" s="60"/>
      <c r="AS4183" s="60"/>
      <c r="AT4183" s="60"/>
      <c r="AU4183" s="60"/>
      <c r="AV4183" s="60"/>
      <c r="AW4183" s="60"/>
      <c r="AX4183" s="60"/>
      <c r="AY4183" s="60"/>
      <c r="AZ4183" s="60"/>
      <c r="BA4183" s="60"/>
      <c r="BB4183" s="60"/>
      <c r="BC4183" s="60"/>
      <c r="BD4183" s="60"/>
      <c r="BE4183" s="60"/>
      <c r="BF4183" s="60"/>
      <c r="BG4183" s="60"/>
      <c r="BH4183" s="60"/>
      <c r="BI4183" s="60"/>
      <c r="BJ4183" s="60"/>
      <c r="BK4183" s="60"/>
      <c r="BL4183" s="60"/>
      <c r="BM4183" s="60"/>
      <c r="BN4183" s="60"/>
      <c r="BO4183" s="60"/>
      <c r="BP4183" s="60"/>
      <c r="BQ4183" s="60"/>
      <c r="BR4183" s="60"/>
      <c r="BS4183" s="60"/>
      <c r="BT4183" s="60"/>
      <c r="BU4183" s="60"/>
      <c r="BV4183" s="60"/>
      <c r="BW4183" s="60"/>
      <c r="BX4183" s="60"/>
      <c r="BY4183" s="60"/>
      <c r="BZ4183" s="60"/>
      <c r="CA4183" s="60"/>
      <c r="CB4183" s="60"/>
      <c r="CC4183" s="60"/>
      <c r="CD4183" s="60"/>
      <c r="CE4183" s="60"/>
      <c r="CF4183" s="60"/>
      <c r="CG4183" s="60"/>
      <c r="CH4183" s="60"/>
      <c r="CI4183" s="60"/>
      <c r="CJ4183" s="60"/>
      <c r="CK4183" s="60"/>
      <c r="CL4183" s="60"/>
      <c r="CM4183" s="60"/>
      <c r="CN4183" s="60"/>
      <c r="CO4183" s="60"/>
      <c r="CP4183" s="60"/>
      <c r="CQ4183" s="60"/>
      <c r="CR4183" s="60"/>
      <c r="CS4183" s="60"/>
      <c r="CT4183" s="60"/>
      <c r="CU4183" s="60"/>
      <c r="CV4183" s="60"/>
      <c r="CW4183" s="60"/>
      <c r="CX4183" s="60"/>
      <c r="CY4183" s="60"/>
      <c r="CZ4183" s="60"/>
      <c r="DA4183" s="60"/>
      <c r="DB4183" s="60"/>
      <c r="DC4183" s="60"/>
      <c r="DD4183" s="60"/>
      <c r="DE4183" s="60"/>
      <c r="DF4183" s="60"/>
      <c r="DG4183" s="60"/>
      <c r="DH4183" s="60"/>
      <c r="DI4183" s="60"/>
      <c r="DJ4183" s="60"/>
      <c r="DK4183" s="60"/>
      <c r="DL4183" s="60"/>
      <c r="DM4183" s="60"/>
      <c r="DN4183" s="60"/>
      <c r="DO4183" s="60"/>
      <c r="DP4183" s="60"/>
      <c r="DQ4183" s="60"/>
      <c r="DR4183" s="60"/>
      <c r="DS4183" s="60"/>
      <c r="DT4183" s="60"/>
      <c r="DU4183" s="60"/>
      <c r="DV4183" s="60"/>
      <c r="DW4183" s="60"/>
      <c r="DX4183" s="60"/>
      <c r="DY4183" s="60"/>
      <c r="DZ4183" s="60"/>
      <c r="EA4183" s="60"/>
      <c r="EB4183" s="60"/>
      <c r="EC4183" s="60"/>
      <c r="ED4183" s="60"/>
      <c r="EE4183" s="60"/>
      <c r="EF4183" s="60"/>
      <c r="EG4183" s="60"/>
      <c r="EH4183" s="60"/>
      <c r="EI4183" s="60"/>
      <c r="EJ4183" s="60"/>
      <c r="EK4183" s="60"/>
      <c r="EL4183" s="60"/>
      <c r="EM4183" s="60"/>
      <c r="EN4183" s="60"/>
      <c r="EO4183" s="60"/>
      <c r="EP4183" s="60"/>
      <c r="EQ4183" s="60"/>
      <c r="ER4183" s="60"/>
      <c r="ES4183" s="60"/>
      <c r="ET4183" s="60"/>
      <c r="EU4183" s="60"/>
      <c r="EV4183" s="60"/>
      <c r="EW4183" s="60"/>
      <c r="EX4183" s="60"/>
      <c r="EY4183" s="60"/>
      <c r="EZ4183" s="60"/>
      <c r="FA4183" s="60"/>
      <c r="FB4183" s="60"/>
      <c r="FC4183" s="60"/>
      <c r="FD4183" s="60"/>
      <c r="FE4183" s="60"/>
      <c r="FF4183" s="60"/>
      <c r="FG4183" s="60"/>
      <c r="FH4183" s="60"/>
      <c r="FI4183" s="60"/>
      <c r="FJ4183" s="60"/>
      <c r="FK4183" s="60"/>
      <c r="FL4183" s="60"/>
      <c r="FM4183" s="60"/>
      <c r="FN4183" s="60"/>
      <c r="FO4183" s="60"/>
      <c r="FP4183" s="60"/>
      <c r="FQ4183" s="60"/>
      <c r="FR4183" s="60"/>
      <c r="FS4183" s="60"/>
      <c r="FT4183" s="60"/>
      <c r="FU4183" s="60"/>
      <c r="FV4183" s="60"/>
      <c r="FW4183" s="60"/>
      <c r="FX4183" s="60"/>
      <c r="FY4183" s="60"/>
      <c r="FZ4183" s="60"/>
      <c r="GA4183" s="60"/>
      <c r="GB4183" s="60"/>
      <c r="GC4183" s="60"/>
      <c r="GD4183" s="60"/>
      <c r="GE4183" s="60"/>
      <c r="GF4183" s="60"/>
      <c r="GG4183" s="60"/>
      <c r="GH4183" s="60"/>
      <c r="GI4183" s="60"/>
      <c r="GJ4183" s="60"/>
      <c r="GK4183" s="60"/>
      <c r="GL4183" s="60"/>
      <c r="GM4183" s="60"/>
      <c r="GN4183" s="60"/>
      <c r="GO4183" s="60"/>
      <c r="GP4183" s="60"/>
      <c r="GQ4183" s="60"/>
      <c r="GR4183" s="60"/>
      <c r="GS4183" s="60"/>
      <c r="GT4183" s="60"/>
      <c r="GU4183" s="60"/>
      <c r="GV4183" s="60"/>
      <c r="GW4183" s="60"/>
      <c r="GX4183" s="60"/>
      <c r="GY4183" s="60"/>
      <c r="GZ4183" s="60"/>
      <c r="HA4183" s="60"/>
      <c r="HB4183" s="60"/>
      <c r="HC4183" s="60"/>
      <c r="HD4183" s="60"/>
      <c r="HE4183" s="60"/>
      <c r="HF4183" s="60"/>
      <c r="HG4183" s="60"/>
      <c r="HH4183" s="60"/>
      <c r="HI4183" s="60"/>
      <c r="HJ4183" s="60"/>
      <c r="HK4183" s="60"/>
      <c r="HL4183" s="60"/>
      <c r="HM4183" s="60"/>
    </row>
    <row r="4184" spans="1:221" s="62" customFormat="1" ht="18" customHeight="1" x14ac:dyDescent="0.25">
      <c r="A4184" s="206" t="s">
        <v>150</v>
      </c>
      <c r="B4184" s="205" t="s">
        <v>396</v>
      </c>
      <c r="C4184" s="206" t="s">
        <v>1321</v>
      </c>
      <c r="D4184" s="206" t="s">
        <v>1276</v>
      </c>
      <c r="E4184" s="222" t="s">
        <v>1494</v>
      </c>
      <c r="F4184" s="222">
        <v>5</v>
      </c>
      <c r="G4184" s="280" t="s">
        <v>443</v>
      </c>
      <c r="H4184" s="60"/>
      <c r="I4184" s="60"/>
      <c r="J4184" s="60"/>
      <c r="K4184" s="60"/>
      <c r="L4184" s="60"/>
      <c r="M4184" s="60"/>
      <c r="N4184" s="60"/>
      <c r="O4184" s="60"/>
      <c r="P4184" s="60"/>
      <c r="Q4184" s="60"/>
      <c r="R4184" s="60"/>
      <c r="S4184" s="60"/>
      <c r="T4184" s="60"/>
      <c r="U4184" s="60"/>
      <c r="V4184" s="60"/>
      <c r="W4184" s="60"/>
      <c r="X4184" s="60"/>
      <c r="Y4184" s="60"/>
      <c r="Z4184" s="60"/>
      <c r="AA4184" s="60"/>
      <c r="AB4184" s="60"/>
      <c r="AC4184" s="60"/>
      <c r="AD4184" s="60"/>
      <c r="AE4184" s="60"/>
      <c r="AF4184" s="60"/>
      <c r="AG4184" s="60"/>
      <c r="AH4184" s="60"/>
      <c r="AI4184" s="60"/>
      <c r="AJ4184" s="60"/>
      <c r="AK4184" s="60"/>
      <c r="AL4184" s="60"/>
      <c r="AM4184" s="60"/>
      <c r="AN4184" s="60"/>
      <c r="AO4184" s="60"/>
      <c r="AP4184" s="60"/>
      <c r="AQ4184" s="60"/>
      <c r="AR4184" s="60"/>
      <c r="AS4184" s="60"/>
      <c r="AT4184" s="60"/>
      <c r="AU4184" s="60"/>
      <c r="AV4184" s="60"/>
      <c r="AW4184" s="60"/>
      <c r="AX4184" s="60"/>
      <c r="AY4184" s="60"/>
      <c r="AZ4184" s="60"/>
      <c r="BA4184" s="60"/>
      <c r="BB4184" s="60"/>
      <c r="BC4184" s="60"/>
      <c r="BD4184" s="60"/>
      <c r="BE4184" s="60"/>
      <c r="BF4184" s="60"/>
      <c r="BG4184" s="60"/>
      <c r="BH4184" s="60"/>
      <c r="BI4184" s="60"/>
      <c r="BJ4184" s="60"/>
      <c r="BK4184" s="60"/>
      <c r="BL4184" s="60"/>
      <c r="BM4184" s="60"/>
      <c r="BN4184" s="60"/>
      <c r="BO4184" s="60"/>
      <c r="BP4184" s="60"/>
      <c r="BQ4184" s="60"/>
      <c r="BR4184" s="60"/>
      <c r="BS4184" s="60"/>
      <c r="BT4184" s="60"/>
      <c r="BU4184" s="60"/>
      <c r="BV4184" s="60"/>
      <c r="BW4184" s="60"/>
      <c r="BX4184" s="60"/>
      <c r="BY4184" s="60"/>
      <c r="BZ4184" s="60"/>
      <c r="CA4184" s="60"/>
      <c r="CB4184" s="60"/>
      <c r="CC4184" s="60"/>
      <c r="CD4184" s="60"/>
      <c r="CE4184" s="60"/>
      <c r="CF4184" s="60"/>
      <c r="CG4184" s="60"/>
      <c r="CH4184" s="60"/>
      <c r="CI4184" s="60"/>
      <c r="CJ4184" s="60"/>
      <c r="CK4184" s="60"/>
      <c r="CL4184" s="60"/>
      <c r="CM4184" s="60"/>
      <c r="CN4184" s="60"/>
      <c r="CO4184" s="60"/>
      <c r="CP4184" s="60"/>
      <c r="CQ4184" s="60"/>
      <c r="CR4184" s="60"/>
      <c r="CS4184" s="60"/>
      <c r="CT4184" s="60"/>
      <c r="CU4184" s="60"/>
      <c r="CV4184" s="60"/>
      <c r="CW4184" s="60"/>
      <c r="CX4184" s="60"/>
      <c r="CY4184" s="60"/>
      <c r="CZ4184" s="60"/>
      <c r="DA4184" s="60"/>
      <c r="DB4184" s="60"/>
      <c r="DC4184" s="60"/>
      <c r="DD4184" s="60"/>
      <c r="DE4184" s="60"/>
      <c r="DF4184" s="60"/>
      <c r="DG4184" s="60"/>
      <c r="DH4184" s="60"/>
      <c r="DI4184" s="60"/>
      <c r="DJ4184" s="60"/>
      <c r="DK4184" s="60"/>
      <c r="DL4184" s="60"/>
      <c r="DM4184" s="60"/>
      <c r="DN4184" s="60"/>
      <c r="DO4184" s="60"/>
      <c r="DP4184" s="60"/>
      <c r="DQ4184" s="60"/>
      <c r="DR4184" s="60"/>
      <c r="DS4184" s="60"/>
      <c r="DT4184" s="60"/>
      <c r="DU4184" s="60"/>
      <c r="DV4184" s="60"/>
      <c r="DW4184" s="60"/>
      <c r="DX4184" s="60"/>
      <c r="DY4184" s="60"/>
      <c r="DZ4184" s="60"/>
      <c r="EA4184" s="60"/>
      <c r="EB4184" s="60"/>
      <c r="EC4184" s="60"/>
      <c r="ED4184" s="60"/>
      <c r="EE4184" s="60"/>
      <c r="EF4184" s="60"/>
      <c r="EG4184" s="60"/>
      <c r="EH4184" s="60"/>
      <c r="EI4184" s="60"/>
      <c r="EJ4184" s="60"/>
      <c r="EK4184" s="60"/>
      <c r="EL4184" s="60"/>
      <c r="EM4184" s="60"/>
      <c r="EN4184" s="60"/>
      <c r="EO4184" s="60"/>
      <c r="EP4184" s="60"/>
      <c r="EQ4184" s="60"/>
      <c r="ER4184" s="60"/>
      <c r="ES4184" s="60"/>
      <c r="ET4184" s="60"/>
      <c r="EU4184" s="60"/>
      <c r="EV4184" s="60"/>
      <c r="EW4184" s="60"/>
      <c r="EX4184" s="60"/>
      <c r="EY4184" s="60"/>
      <c r="EZ4184" s="60"/>
      <c r="FA4184" s="60"/>
      <c r="FB4184" s="60"/>
      <c r="FC4184" s="60"/>
      <c r="FD4184" s="60"/>
      <c r="FE4184" s="60"/>
      <c r="FF4184" s="60"/>
      <c r="FG4184" s="60"/>
      <c r="FH4184" s="60"/>
      <c r="FI4184" s="60"/>
      <c r="FJ4184" s="60"/>
      <c r="FK4184" s="60"/>
      <c r="FL4184" s="60"/>
      <c r="FM4184" s="60"/>
      <c r="FN4184" s="60"/>
      <c r="FO4184" s="60"/>
      <c r="FP4184" s="60"/>
      <c r="FQ4184" s="60"/>
      <c r="FR4184" s="60"/>
      <c r="FS4184" s="60"/>
      <c r="FT4184" s="60"/>
      <c r="FU4184" s="60"/>
      <c r="FV4184" s="60"/>
      <c r="FW4184" s="60"/>
      <c r="FX4184" s="60"/>
      <c r="FY4184" s="60"/>
      <c r="FZ4184" s="60"/>
      <c r="GA4184" s="60"/>
      <c r="GB4184" s="60"/>
      <c r="GC4184" s="60"/>
      <c r="GD4184" s="60"/>
      <c r="GE4184" s="60"/>
      <c r="GF4184" s="60"/>
      <c r="GG4184" s="60"/>
      <c r="GH4184" s="60"/>
      <c r="GI4184" s="60"/>
      <c r="GJ4184" s="60"/>
      <c r="GK4184" s="60"/>
      <c r="GL4184" s="60"/>
      <c r="GM4184" s="60"/>
      <c r="GN4184" s="60"/>
      <c r="GO4184" s="60"/>
      <c r="GP4184" s="60"/>
      <c r="GQ4184" s="60"/>
      <c r="GR4184" s="60"/>
      <c r="GS4184" s="60"/>
      <c r="GT4184" s="60"/>
      <c r="GU4184" s="60"/>
      <c r="GV4184" s="60"/>
      <c r="GW4184" s="60"/>
      <c r="GX4184" s="60"/>
      <c r="GY4184" s="60"/>
      <c r="GZ4184" s="60"/>
      <c r="HA4184" s="60"/>
      <c r="HB4184" s="60"/>
      <c r="HC4184" s="60"/>
      <c r="HD4184" s="60"/>
      <c r="HE4184" s="60"/>
      <c r="HF4184" s="60"/>
      <c r="HG4184" s="60"/>
      <c r="HH4184" s="60"/>
      <c r="HI4184" s="60"/>
      <c r="HJ4184" s="60"/>
      <c r="HK4184" s="60"/>
      <c r="HL4184" s="60"/>
      <c r="HM4184" s="60"/>
    </row>
    <row r="4185" spans="1:221" s="62" customFormat="1" ht="18" customHeight="1" x14ac:dyDescent="0.25">
      <c r="A4185" s="204" t="s">
        <v>150</v>
      </c>
      <c r="B4185" s="205" t="s">
        <v>396</v>
      </c>
      <c r="C4185" s="206">
        <v>38</v>
      </c>
      <c r="D4185" s="206" t="s">
        <v>1276</v>
      </c>
      <c r="E4185" s="222" t="s">
        <v>1494</v>
      </c>
      <c r="F4185" s="222">
        <v>5</v>
      </c>
      <c r="G4185" s="280" t="s">
        <v>443</v>
      </c>
      <c r="H4185" s="60"/>
      <c r="I4185" s="60"/>
      <c r="J4185" s="60"/>
      <c r="K4185" s="60"/>
      <c r="L4185" s="60"/>
      <c r="M4185" s="60"/>
      <c r="N4185" s="60"/>
      <c r="O4185" s="60"/>
      <c r="P4185" s="60"/>
      <c r="Q4185" s="60"/>
      <c r="R4185" s="60"/>
      <c r="S4185" s="60"/>
      <c r="T4185" s="60"/>
      <c r="U4185" s="60"/>
      <c r="V4185" s="60"/>
      <c r="W4185" s="60"/>
      <c r="X4185" s="60"/>
      <c r="Y4185" s="60"/>
      <c r="Z4185" s="60"/>
      <c r="AA4185" s="60"/>
      <c r="AB4185" s="60"/>
      <c r="AC4185" s="60"/>
      <c r="AD4185" s="60"/>
      <c r="AE4185" s="60"/>
      <c r="AF4185" s="60"/>
      <c r="AG4185" s="60"/>
      <c r="AH4185" s="60"/>
      <c r="AI4185" s="60"/>
      <c r="AJ4185" s="60"/>
      <c r="AK4185" s="60"/>
      <c r="AL4185" s="60"/>
      <c r="AM4185" s="60"/>
      <c r="AN4185" s="60"/>
      <c r="AO4185" s="60"/>
      <c r="AP4185" s="60"/>
      <c r="AQ4185" s="60"/>
      <c r="AR4185" s="60"/>
      <c r="AS4185" s="60"/>
      <c r="AT4185" s="60"/>
      <c r="AU4185" s="60"/>
      <c r="AV4185" s="60"/>
      <c r="AW4185" s="60"/>
      <c r="AX4185" s="60"/>
      <c r="AY4185" s="60"/>
      <c r="AZ4185" s="60"/>
      <c r="BA4185" s="60"/>
      <c r="BB4185" s="60"/>
      <c r="BC4185" s="60"/>
      <c r="BD4185" s="60"/>
      <c r="BE4185" s="60"/>
      <c r="BF4185" s="60"/>
      <c r="BG4185" s="60"/>
      <c r="BH4185" s="60"/>
      <c r="BI4185" s="60"/>
      <c r="BJ4185" s="60"/>
      <c r="BK4185" s="60"/>
      <c r="BL4185" s="60"/>
      <c r="BM4185" s="60"/>
      <c r="BN4185" s="60"/>
      <c r="BO4185" s="60"/>
      <c r="BP4185" s="60"/>
      <c r="BQ4185" s="60"/>
      <c r="BR4185" s="60"/>
      <c r="BS4185" s="60"/>
      <c r="BT4185" s="60"/>
      <c r="BU4185" s="60"/>
      <c r="BV4185" s="60"/>
      <c r="BW4185" s="60"/>
      <c r="BX4185" s="60"/>
      <c r="BY4185" s="60"/>
      <c r="BZ4185" s="60"/>
      <c r="CA4185" s="60"/>
      <c r="CB4185" s="60"/>
      <c r="CC4185" s="60"/>
      <c r="CD4185" s="60"/>
      <c r="CE4185" s="60"/>
      <c r="CF4185" s="60"/>
      <c r="CG4185" s="60"/>
      <c r="CH4185" s="60"/>
      <c r="CI4185" s="60"/>
      <c r="CJ4185" s="60"/>
      <c r="CK4185" s="60"/>
      <c r="CL4185" s="60"/>
      <c r="CM4185" s="60"/>
      <c r="CN4185" s="60"/>
      <c r="CO4185" s="60"/>
      <c r="CP4185" s="60"/>
      <c r="CQ4185" s="60"/>
      <c r="CR4185" s="60"/>
      <c r="CS4185" s="60"/>
      <c r="CT4185" s="60"/>
      <c r="CU4185" s="60"/>
      <c r="CV4185" s="60"/>
      <c r="CW4185" s="60"/>
      <c r="CX4185" s="60"/>
      <c r="CY4185" s="60"/>
      <c r="CZ4185" s="60"/>
      <c r="DA4185" s="60"/>
      <c r="DB4185" s="60"/>
      <c r="DC4185" s="60"/>
      <c r="DD4185" s="60"/>
      <c r="DE4185" s="60"/>
      <c r="DF4185" s="60"/>
      <c r="DG4185" s="60"/>
      <c r="DH4185" s="60"/>
      <c r="DI4185" s="60"/>
      <c r="DJ4185" s="60"/>
      <c r="DK4185" s="60"/>
      <c r="DL4185" s="60"/>
      <c r="DM4185" s="60"/>
      <c r="DN4185" s="60"/>
      <c r="DO4185" s="60"/>
      <c r="DP4185" s="60"/>
      <c r="DQ4185" s="60"/>
      <c r="DR4185" s="60"/>
      <c r="DS4185" s="60"/>
      <c r="DT4185" s="60"/>
      <c r="DU4185" s="60"/>
      <c r="DV4185" s="60"/>
      <c r="DW4185" s="60"/>
      <c r="DX4185" s="60"/>
      <c r="DY4185" s="60"/>
      <c r="DZ4185" s="60"/>
      <c r="EA4185" s="60"/>
      <c r="EB4185" s="60"/>
      <c r="EC4185" s="60"/>
      <c r="ED4185" s="60"/>
      <c r="EE4185" s="60"/>
      <c r="EF4185" s="60"/>
      <c r="EG4185" s="60"/>
      <c r="EH4185" s="60"/>
      <c r="EI4185" s="60"/>
      <c r="EJ4185" s="60"/>
      <c r="EK4185" s="60"/>
      <c r="EL4185" s="60"/>
      <c r="EM4185" s="60"/>
      <c r="EN4185" s="60"/>
      <c r="EO4185" s="60"/>
      <c r="EP4185" s="60"/>
      <c r="EQ4185" s="60"/>
      <c r="ER4185" s="60"/>
      <c r="ES4185" s="60"/>
      <c r="ET4185" s="60"/>
      <c r="EU4185" s="60"/>
      <c r="EV4185" s="60"/>
      <c r="EW4185" s="60"/>
      <c r="EX4185" s="60"/>
      <c r="EY4185" s="60"/>
      <c r="EZ4185" s="60"/>
      <c r="FA4185" s="60"/>
      <c r="FB4185" s="60"/>
      <c r="FC4185" s="60"/>
      <c r="FD4185" s="60"/>
      <c r="FE4185" s="60"/>
      <c r="FF4185" s="60"/>
      <c r="FG4185" s="60"/>
      <c r="FH4185" s="60"/>
      <c r="FI4185" s="60"/>
      <c r="FJ4185" s="60"/>
      <c r="FK4185" s="60"/>
      <c r="FL4185" s="60"/>
      <c r="FM4185" s="60"/>
      <c r="FN4185" s="60"/>
      <c r="FO4185" s="60"/>
      <c r="FP4185" s="60"/>
      <c r="FQ4185" s="60"/>
      <c r="FR4185" s="60"/>
      <c r="FS4185" s="60"/>
      <c r="FT4185" s="60"/>
      <c r="FU4185" s="60"/>
      <c r="FV4185" s="60"/>
      <c r="FW4185" s="60"/>
      <c r="FX4185" s="60"/>
      <c r="FY4185" s="60"/>
      <c r="FZ4185" s="60"/>
      <c r="GA4185" s="60"/>
      <c r="GB4185" s="60"/>
      <c r="GC4185" s="60"/>
      <c r="GD4185" s="60"/>
      <c r="GE4185" s="60"/>
      <c r="GF4185" s="60"/>
      <c r="GG4185" s="60"/>
      <c r="GH4185" s="60"/>
      <c r="GI4185" s="60"/>
      <c r="GJ4185" s="60"/>
      <c r="GK4185" s="60"/>
      <c r="GL4185" s="60"/>
      <c r="GM4185" s="60"/>
      <c r="GN4185" s="60"/>
      <c r="GO4185" s="60"/>
      <c r="GP4185" s="60"/>
      <c r="GQ4185" s="60"/>
      <c r="GR4185" s="60"/>
      <c r="GS4185" s="60"/>
      <c r="GT4185" s="60"/>
      <c r="GU4185" s="60"/>
      <c r="GV4185" s="60"/>
      <c r="GW4185" s="60"/>
      <c r="GX4185" s="60"/>
      <c r="GY4185" s="60"/>
      <c r="GZ4185" s="60"/>
      <c r="HA4185" s="60"/>
      <c r="HB4185" s="60"/>
      <c r="HC4185" s="60"/>
      <c r="HD4185" s="60"/>
      <c r="HE4185" s="60"/>
      <c r="HF4185" s="60"/>
      <c r="HG4185" s="60"/>
      <c r="HH4185" s="60"/>
      <c r="HI4185" s="60"/>
      <c r="HJ4185" s="60"/>
      <c r="HK4185" s="60"/>
      <c r="HL4185" s="60"/>
      <c r="HM4185" s="60"/>
    </row>
    <row r="4186" spans="1:221" s="62" customFormat="1" ht="18" customHeight="1" x14ac:dyDescent="0.25">
      <c r="A4186" s="204" t="s">
        <v>209</v>
      </c>
      <c r="B4186" s="205" t="s">
        <v>396</v>
      </c>
      <c r="C4186" s="206">
        <v>44</v>
      </c>
      <c r="D4186" s="206" t="s">
        <v>1276</v>
      </c>
      <c r="E4186" s="222" t="s">
        <v>1494</v>
      </c>
      <c r="F4186" s="222">
        <v>5</v>
      </c>
      <c r="G4186" s="280" t="s">
        <v>443</v>
      </c>
      <c r="H4186" s="60"/>
      <c r="I4186" s="60"/>
      <c r="J4186" s="60"/>
      <c r="K4186" s="60"/>
      <c r="L4186" s="60"/>
      <c r="M4186" s="60"/>
      <c r="N4186" s="60"/>
      <c r="O4186" s="60"/>
      <c r="P4186" s="60"/>
      <c r="Q4186" s="60"/>
      <c r="R4186" s="60"/>
      <c r="S4186" s="60"/>
      <c r="T4186" s="60"/>
      <c r="U4186" s="60"/>
      <c r="V4186" s="60"/>
      <c r="W4186" s="60"/>
      <c r="X4186" s="60"/>
      <c r="Y4186" s="60"/>
      <c r="Z4186" s="60"/>
      <c r="AA4186" s="60"/>
      <c r="AB4186" s="60"/>
      <c r="AC4186" s="60"/>
      <c r="AD4186" s="60"/>
      <c r="AE4186" s="60"/>
      <c r="AF4186" s="60"/>
      <c r="AG4186" s="60"/>
      <c r="AH4186" s="60"/>
      <c r="AI4186" s="60"/>
      <c r="AJ4186" s="60"/>
      <c r="AK4186" s="60"/>
      <c r="AL4186" s="60"/>
      <c r="AM4186" s="60"/>
      <c r="AN4186" s="60"/>
      <c r="AO4186" s="60"/>
      <c r="AP4186" s="60"/>
      <c r="AQ4186" s="60"/>
      <c r="AR4186" s="60"/>
      <c r="AS4186" s="60"/>
      <c r="AT4186" s="60"/>
      <c r="AU4186" s="60"/>
      <c r="AV4186" s="60"/>
      <c r="AW4186" s="60"/>
      <c r="AX4186" s="60"/>
      <c r="AY4186" s="60"/>
      <c r="AZ4186" s="60"/>
      <c r="BA4186" s="60"/>
      <c r="BB4186" s="60"/>
      <c r="BC4186" s="60"/>
      <c r="BD4186" s="60"/>
      <c r="BE4186" s="60"/>
      <c r="BF4186" s="60"/>
      <c r="BG4186" s="60"/>
      <c r="BH4186" s="60"/>
      <c r="BI4186" s="60"/>
      <c r="BJ4186" s="60"/>
      <c r="BK4186" s="60"/>
      <c r="BL4186" s="60"/>
      <c r="BM4186" s="60"/>
      <c r="BN4186" s="60"/>
      <c r="BO4186" s="60"/>
      <c r="BP4186" s="60"/>
      <c r="BQ4186" s="60"/>
      <c r="BR4186" s="60"/>
      <c r="BS4186" s="60"/>
      <c r="BT4186" s="60"/>
      <c r="BU4186" s="60"/>
      <c r="BV4186" s="60"/>
      <c r="BW4186" s="60"/>
      <c r="BX4186" s="60"/>
      <c r="BY4186" s="60"/>
      <c r="BZ4186" s="60"/>
      <c r="CA4186" s="60"/>
      <c r="CB4186" s="60"/>
      <c r="CC4186" s="60"/>
      <c r="CD4186" s="60"/>
      <c r="CE4186" s="60"/>
      <c r="CF4186" s="60"/>
      <c r="CG4186" s="60"/>
      <c r="CH4186" s="60"/>
      <c r="CI4186" s="60"/>
      <c r="CJ4186" s="60"/>
      <c r="CK4186" s="60"/>
      <c r="CL4186" s="60"/>
      <c r="CM4186" s="60"/>
      <c r="CN4186" s="60"/>
      <c r="CO4186" s="60"/>
      <c r="CP4186" s="60"/>
      <c r="CQ4186" s="60"/>
      <c r="CR4186" s="60"/>
      <c r="CS4186" s="60"/>
      <c r="CT4186" s="60"/>
      <c r="CU4186" s="60"/>
      <c r="CV4186" s="60"/>
      <c r="CW4186" s="60"/>
      <c r="CX4186" s="60"/>
      <c r="CY4186" s="60"/>
      <c r="CZ4186" s="60"/>
      <c r="DA4186" s="60"/>
      <c r="DB4186" s="60"/>
      <c r="DC4186" s="60"/>
      <c r="DD4186" s="60"/>
      <c r="DE4186" s="60"/>
      <c r="DF4186" s="60"/>
      <c r="DG4186" s="60"/>
      <c r="DH4186" s="60"/>
      <c r="DI4186" s="60"/>
      <c r="DJ4186" s="60"/>
      <c r="DK4186" s="60"/>
      <c r="DL4186" s="60"/>
      <c r="DM4186" s="60"/>
      <c r="DN4186" s="60"/>
      <c r="DO4186" s="60"/>
      <c r="DP4186" s="60"/>
      <c r="DQ4186" s="60"/>
      <c r="DR4186" s="60"/>
      <c r="DS4186" s="60"/>
      <c r="DT4186" s="60"/>
      <c r="DU4186" s="60"/>
      <c r="DV4186" s="60"/>
      <c r="DW4186" s="60"/>
      <c r="DX4186" s="60"/>
      <c r="DY4186" s="60"/>
      <c r="DZ4186" s="60"/>
      <c r="EA4186" s="60"/>
      <c r="EB4186" s="60"/>
      <c r="EC4186" s="60"/>
      <c r="ED4186" s="60"/>
      <c r="EE4186" s="60"/>
      <c r="EF4186" s="60"/>
      <c r="EG4186" s="60"/>
      <c r="EH4186" s="60"/>
      <c r="EI4186" s="60"/>
      <c r="EJ4186" s="60"/>
      <c r="EK4186" s="60"/>
      <c r="EL4186" s="60"/>
      <c r="EM4186" s="60"/>
      <c r="EN4186" s="60"/>
      <c r="EO4186" s="60"/>
      <c r="EP4186" s="60"/>
      <c r="EQ4186" s="60"/>
      <c r="ER4186" s="60"/>
      <c r="ES4186" s="60"/>
      <c r="ET4186" s="60"/>
      <c r="EU4186" s="60"/>
      <c r="EV4186" s="60"/>
      <c r="EW4186" s="60"/>
      <c r="EX4186" s="60"/>
      <c r="EY4186" s="60"/>
      <c r="EZ4186" s="60"/>
      <c r="FA4186" s="60"/>
      <c r="FB4186" s="60"/>
      <c r="FC4186" s="60"/>
      <c r="FD4186" s="60"/>
      <c r="FE4186" s="60"/>
      <c r="FF4186" s="60"/>
      <c r="FG4186" s="60"/>
      <c r="FH4186" s="60"/>
      <c r="FI4186" s="60"/>
      <c r="FJ4186" s="60"/>
      <c r="FK4186" s="60"/>
      <c r="FL4186" s="60"/>
      <c r="FM4186" s="60"/>
      <c r="FN4186" s="60"/>
      <c r="FO4186" s="60"/>
      <c r="FP4186" s="60"/>
      <c r="FQ4186" s="60"/>
      <c r="FR4186" s="60"/>
      <c r="FS4186" s="60"/>
      <c r="FT4186" s="60"/>
      <c r="FU4186" s="60"/>
      <c r="FV4186" s="60"/>
      <c r="FW4186" s="60"/>
      <c r="FX4186" s="60"/>
      <c r="FY4186" s="60"/>
      <c r="FZ4186" s="60"/>
      <c r="GA4186" s="60"/>
      <c r="GB4186" s="60"/>
      <c r="GC4186" s="60"/>
      <c r="GD4186" s="60"/>
      <c r="GE4186" s="60"/>
      <c r="GF4186" s="60"/>
      <c r="GG4186" s="60"/>
      <c r="GH4186" s="60"/>
      <c r="GI4186" s="60"/>
      <c r="GJ4186" s="60"/>
      <c r="GK4186" s="60"/>
      <c r="GL4186" s="60"/>
      <c r="GM4186" s="60"/>
      <c r="GN4186" s="60"/>
      <c r="GO4186" s="60"/>
      <c r="GP4186" s="60"/>
      <c r="GQ4186" s="60"/>
      <c r="GR4186" s="60"/>
      <c r="GS4186" s="60"/>
      <c r="GT4186" s="60"/>
      <c r="GU4186" s="60"/>
      <c r="GV4186" s="60"/>
      <c r="GW4186" s="60"/>
      <c r="GX4186" s="60"/>
      <c r="GY4186" s="60"/>
      <c r="GZ4186" s="60"/>
      <c r="HA4186" s="60"/>
      <c r="HB4186" s="60"/>
      <c r="HC4186" s="60"/>
      <c r="HD4186" s="60"/>
      <c r="HE4186" s="60"/>
      <c r="HF4186" s="60"/>
      <c r="HG4186" s="60"/>
      <c r="HH4186" s="60"/>
      <c r="HI4186" s="60"/>
      <c r="HJ4186" s="60"/>
      <c r="HK4186" s="60"/>
      <c r="HL4186" s="60"/>
      <c r="HM4186" s="60"/>
    </row>
    <row r="4187" spans="1:221" s="62" customFormat="1" ht="18" customHeight="1" x14ac:dyDescent="0.25">
      <c r="A4187" s="206" t="s">
        <v>150</v>
      </c>
      <c r="B4187" s="205" t="s">
        <v>396</v>
      </c>
      <c r="C4187" s="206">
        <v>47</v>
      </c>
      <c r="D4187" s="206" t="s">
        <v>1276</v>
      </c>
      <c r="E4187" s="222" t="s">
        <v>1494</v>
      </c>
      <c r="F4187" s="222">
        <v>5</v>
      </c>
      <c r="G4187" s="280" t="s">
        <v>443</v>
      </c>
      <c r="H4187" s="60"/>
      <c r="I4187" s="60"/>
      <c r="J4187" s="60"/>
      <c r="K4187" s="60"/>
      <c r="L4187" s="60"/>
      <c r="M4187" s="60"/>
      <c r="N4187" s="60"/>
      <c r="O4187" s="60"/>
      <c r="P4187" s="60"/>
      <c r="Q4187" s="60"/>
      <c r="R4187" s="60"/>
      <c r="S4187" s="60"/>
      <c r="T4187" s="60"/>
      <c r="U4187" s="60"/>
      <c r="V4187" s="60"/>
      <c r="W4187" s="60"/>
      <c r="X4187" s="60"/>
      <c r="Y4187" s="60"/>
      <c r="Z4187" s="60"/>
      <c r="AA4187" s="60"/>
      <c r="AB4187" s="60"/>
      <c r="AC4187" s="60"/>
      <c r="AD4187" s="60"/>
      <c r="AE4187" s="60"/>
      <c r="AF4187" s="60"/>
      <c r="AG4187" s="60"/>
      <c r="AH4187" s="60"/>
      <c r="AI4187" s="60"/>
      <c r="AJ4187" s="60"/>
      <c r="AK4187" s="60"/>
      <c r="AL4187" s="60"/>
      <c r="AM4187" s="60"/>
      <c r="AN4187" s="60"/>
      <c r="AO4187" s="60"/>
      <c r="AP4187" s="60"/>
      <c r="AQ4187" s="60"/>
      <c r="AR4187" s="60"/>
      <c r="AS4187" s="60"/>
      <c r="AT4187" s="60"/>
      <c r="AU4187" s="60"/>
      <c r="AV4187" s="60"/>
      <c r="AW4187" s="60"/>
      <c r="AX4187" s="60"/>
      <c r="AY4187" s="60"/>
      <c r="AZ4187" s="60"/>
      <c r="BA4187" s="60"/>
      <c r="BB4187" s="60"/>
      <c r="BC4187" s="60"/>
      <c r="BD4187" s="60"/>
      <c r="BE4187" s="60"/>
      <c r="BF4187" s="60"/>
      <c r="BG4187" s="60"/>
      <c r="BH4187" s="60"/>
      <c r="BI4187" s="60"/>
      <c r="BJ4187" s="60"/>
      <c r="BK4187" s="60"/>
      <c r="BL4187" s="60"/>
      <c r="BM4187" s="60"/>
      <c r="BN4187" s="60"/>
      <c r="BO4187" s="60"/>
      <c r="BP4187" s="60"/>
      <c r="BQ4187" s="60"/>
      <c r="BR4187" s="60"/>
      <c r="BS4187" s="60"/>
      <c r="BT4187" s="60"/>
      <c r="BU4187" s="60"/>
      <c r="BV4187" s="60"/>
      <c r="BW4187" s="60"/>
      <c r="BX4187" s="60"/>
      <c r="BY4187" s="60"/>
      <c r="BZ4187" s="60"/>
      <c r="CA4187" s="60"/>
      <c r="CB4187" s="60"/>
      <c r="CC4187" s="60"/>
      <c r="CD4187" s="60"/>
      <c r="CE4187" s="60"/>
      <c r="CF4187" s="60"/>
      <c r="CG4187" s="60"/>
      <c r="CH4187" s="60"/>
      <c r="CI4187" s="60"/>
      <c r="CJ4187" s="60"/>
      <c r="CK4187" s="60"/>
      <c r="CL4187" s="60"/>
      <c r="CM4187" s="60"/>
      <c r="CN4187" s="60"/>
      <c r="CO4187" s="60"/>
      <c r="CP4187" s="60"/>
      <c r="CQ4187" s="60"/>
      <c r="CR4187" s="60"/>
      <c r="CS4187" s="60"/>
      <c r="CT4187" s="60"/>
      <c r="CU4187" s="60"/>
      <c r="CV4187" s="60"/>
      <c r="CW4187" s="60"/>
      <c r="CX4187" s="60"/>
      <c r="CY4187" s="60"/>
      <c r="CZ4187" s="60"/>
      <c r="DA4187" s="60"/>
      <c r="DB4187" s="60"/>
      <c r="DC4187" s="60"/>
      <c r="DD4187" s="60"/>
      <c r="DE4187" s="60"/>
      <c r="DF4187" s="60"/>
      <c r="DG4187" s="60"/>
      <c r="DH4187" s="60"/>
      <c r="DI4187" s="60"/>
      <c r="DJ4187" s="60"/>
      <c r="DK4187" s="60"/>
      <c r="DL4187" s="60"/>
      <c r="DM4187" s="60"/>
      <c r="DN4187" s="60"/>
      <c r="DO4187" s="60"/>
      <c r="DP4187" s="60"/>
      <c r="DQ4187" s="60"/>
      <c r="DR4187" s="60"/>
      <c r="DS4187" s="60"/>
      <c r="DT4187" s="60"/>
      <c r="DU4187" s="60"/>
      <c r="DV4187" s="60"/>
      <c r="DW4187" s="60"/>
      <c r="DX4187" s="60"/>
      <c r="DY4187" s="60"/>
      <c r="DZ4187" s="60"/>
      <c r="EA4187" s="60"/>
      <c r="EB4187" s="60"/>
      <c r="EC4187" s="60"/>
      <c r="ED4187" s="60"/>
      <c r="EE4187" s="60"/>
      <c r="EF4187" s="60"/>
      <c r="EG4187" s="60"/>
      <c r="EH4187" s="60"/>
      <c r="EI4187" s="60"/>
      <c r="EJ4187" s="60"/>
      <c r="EK4187" s="60"/>
      <c r="EL4187" s="60"/>
      <c r="EM4187" s="60"/>
      <c r="EN4187" s="60"/>
      <c r="EO4187" s="60"/>
      <c r="EP4187" s="60"/>
      <c r="EQ4187" s="60"/>
      <c r="ER4187" s="60"/>
      <c r="ES4187" s="60"/>
      <c r="ET4187" s="60"/>
      <c r="EU4187" s="60"/>
      <c r="EV4187" s="60"/>
      <c r="EW4187" s="60"/>
      <c r="EX4187" s="60"/>
      <c r="EY4187" s="60"/>
      <c r="EZ4187" s="60"/>
      <c r="FA4187" s="60"/>
      <c r="FB4187" s="60"/>
      <c r="FC4187" s="60"/>
      <c r="FD4187" s="60"/>
      <c r="FE4187" s="60"/>
      <c r="FF4187" s="60"/>
      <c r="FG4187" s="60"/>
      <c r="FH4187" s="60"/>
      <c r="FI4187" s="60"/>
      <c r="FJ4187" s="60"/>
      <c r="FK4187" s="60"/>
      <c r="FL4187" s="60"/>
      <c r="FM4187" s="60"/>
      <c r="FN4187" s="60"/>
      <c r="FO4187" s="60"/>
      <c r="FP4187" s="60"/>
      <c r="FQ4187" s="60"/>
      <c r="FR4187" s="60"/>
      <c r="FS4187" s="60"/>
      <c r="FT4187" s="60"/>
      <c r="FU4187" s="60"/>
      <c r="FV4187" s="60"/>
      <c r="FW4187" s="60"/>
      <c r="FX4187" s="60"/>
      <c r="FY4187" s="60"/>
      <c r="FZ4187" s="60"/>
      <c r="GA4187" s="60"/>
      <c r="GB4187" s="60"/>
      <c r="GC4187" s="60"/>
      <c r="GD4187" s="60"/>
      <c r="GE4187" s="60"/>
      <c r="GF4187" s="60"/>
      <c r="GG4187" s="60"/>
      <c r="GH4187" s="60"/>
      <c r="GI4187" s="60"/>
      <c r="GJ4187" s="60"/>
      <c r="GK4187" s="60"/>
      <c r="GL4187" s="60"/>
      <c r="GM4187" s="60"/>
      <c r="GN4187" s="60"/>
      <c r="GO4187" s="60"/>
      <c r="GP4187" s="60"/>
      <c r="GQ4187" s="60"/>
      <c r="GR4187" s="60"/>
      <c r="GS4187" s="60"/>
      <c r="GT4187" s="60"/>
      <c r="GU4187" s="60"/>
      <c r="GV4187" s="60"/>
      <c r="GW4187" s="60"/>
      <c r="GX4187" s="60"/>
      <c r="GY4187" s="60"/>
      <c r="GZ4187" s="60"/>
      <c r="HA4187" s="60"/>
      <c r="HB4187" s="60"/>
      <c r="HC4187" s="60"/>
      <c r="HD4187" s="60"/>
      <c r="HE4187" s="60"/>
      <c r="HF4187" s="60"/>
      <c r="HG4187" s="60"/>
      <c r="HH4187" s="60"/>
      <c r="HI4187" s="60"/>
      <c r="HJ4187" s="60"/>
      <c r="HK4187" s="60"/>
      <c r="HL4187" s="60"/>
      <c r="HM4187" s="60"/>
    </row>
    <row r="4188" spans="1:221" s="62" customFormat="1" ht="18" customHeight="1" x14ac:dyDescent="0.25">
      <c r="A4188" s="206" t="s">
        <v>150</v>
      </c>
      <c r="B4188" s="205" t="s">
        <v>396</v>
      </c>
      <c r="C4188" s="206">
        <v>34</v>
      </c>
      <c r="D4188" s="206" t="s">
        <v>1276</v>
      </c>
      <c r="E4188" s="222" t="s">
        <v>1494</v>
      </c>
      <c r="F4188" s="222">
        <v>5</v>
      </c>
      <c r="G4188" s="280" t="s">
        <v>443</v>
      </c>
      <c r="H4188" s="60"/>
      <c r="I4188" s="60"/>
      <c r="J4188" s="60"/>
      <c r="K4188" s="60"/>
      <c r="L4188" s="60"/>
      <c r="M4188" s="60"/>
      <c r="N4188" s="60"/>
      <c r="O4188" s="60"/>
      <c r="P4188" s="60"/>
      <c r="Q4188" s="60"/>
      <c r="R4188" s="60"/>
      <c r="S4188" s="60"/>
      <c r="T4188" s="60"/>
      <c r="U4188" s="60"/>
      <c r="V4188" s="60"/>
      <c r="W4188" s="60"/>
      <c r="X4188" s="60"/>
      <c r="Y4188" s="60"/>
      <c r="Z4188" s="60"/>
      <c r="AA4188" s="60"/>
      <c r="AB4188" s="60"/>
      <c r="AC4188" s="60"/>
      <c r="AD4188" s="60"/>
      <c r="AE4188" s="60"/>
      <c r="AF4188" s="60"/>
      <c r="AG4188" s="60"/>
      <c r="AH4188" s="60"/>
      <c r="AI4188" s="60"/>
      <c r="AJ4188" s="60"/>
      <c r="AK4188" s="60"/>
      <c r="AL4188" s="60"/>
      <c r="AM4188" s="60"/>
      <c r="AN4188" s="60"/>
      <c r="AO4188" s="60"/>
      <c r="AP4188" s="60"/>
      <c r="AQ4188" s="60"/>
      <c r="AR4188" s="60"/>
      <c r="AS4188" s="60"/>
      <c r="AT4188" s="60"/>
      <c r="AU4188" s="60"/>
      <c r="AV4188" s="60"/>
      <c r="AW4188" s="60"/>
      <c r="AX4188" s="60"/>
      <c r="AY4188" s="60"/>
      <c r="AZ4188" s="60"/>
      <c r="BA4188" s="60"/>
      <c r="BB4188" s="60"/>
      <c r="BC4188" s="60"/>
      <c r="BD4188" s="60"/>
      <c r="BE4188" s="60"/>
      <c r="BF4188" s="60"/>
      <c r="BG4188" s="60"/>
      <c r="BH4188" s="60"/>
      <c r="BI4188" s="60"/>
      <c r="BJ4188" s="60"/>
      <c r="BK4188" s="60"/>
      <c r="BL4188" s="60"/>
      <c r="BM4188" s="60"/>
      <c r="BN4188" s="60"/>
      <c r="BO4188" s="60"/>
      <c r="BP4188" s="60"/>
      <c r="BQ4188" s="60"/>
      <c r="BR4188" s="60"/>
      <c r="BS4188" s="60"/>
      <c r="BT4188" s="60"/>
      <c r="BU4188" s="60"/>
      <c r="BV4188" s="60"/>
      <c r="BW4188" s="60"/>
      <c r="BX4188" s="60"/>
      <c r="BY4188" s="60"/>
      <c r="BZ4188" s="60"/>
      <c r="CA4188" s="60"/>
      <c r="CB4188" s="60"/>
      <c r="CC4188" s="60"/>
      <c r="CD4188" s="60"/>
      <c r="CE4188" s="60"/>
      <c r="CF4188" s="60"/>
      <c r="CG4188" s="60"/>
      <c r="CH4188" s="60"/>
      <c r="CI4188" s="60"/>
      <c r="CJ4188" s="60"/>
      <c r="CK4188" s="60"/>
      <c r="CL4188" s="60"/>
      <c r="CM4188" s="60"/>
      <c r="CN4188" s="60"/>
      <c r="CO4188" s="60"/>
      <c r="CP4188" s="60"/>
      <c r="CQ4188" s="60"/>
      <c r="CR4188" s="60"/>
      <c r="CS4188" s="60"/>
      <c r="CT4188" s="60"/>
      <c r="CU4188" s="60"/>
      <c r="CV4188" s="60"/>
      <c r="CW4188" s="60"/>
      <c r="CX4188" s="60"/>
      <c r="CY4188" s="60"/>
      <c r="CZ4188" s="60"/>
      <c r="DA4188" s="60"/>
      <c r="DB4188" s="60"/>
      <c r="DC4188" s="60"/>
      <c r="DD4188" s="60"/>
      <c r="DE4188" s="60"/>
      <c r="DF4188" s="60"/>
      <c r="DG4188" s="60"/>
      <c r="DH4188" s="60"/>
      <c r="DI4188" s="60"/>
      <c r="DJ4188" s="60"/>
      <c r="DK4188" s="60"/>
      <c r="DL4188" s="60"/>
      <c r="DM4188" s="60"/>
      <c r="DN4188" s="60"/>
      <c r="DO4188" s="60"/>
      <c r="DP4188" s="60"/>
      <c r="DQ4188" s="60"/>
      <c r="DR4188" s="60"/>
      <c r="DS4188" s="60"/>
      <c r="DT4188" s="60"/>
      <c r="DU4188" s="60"/>
      <c r="DV4188" s="60"/>
      <c r="DW4188" s="60"/>
      <c r="DX4188" s="60"/>
      <c r="DY4188" s="60"/>
      <c r="DZ4188" s="60"/>
      <c r="EA4188" s="60"/>
      <c r="EB4188" s="60"/>
      <c r="EC4188" s="60"/>
      <c r="ED4188" s="60"/>
      <c r="EE4188" s="60"/>
      <c r="EF4188" s="60"/>
      <c r="EG4188" s="60"/>
      <c r="EH4188" s="60"/>
      <c r="EI4188" s="60"/>
      <c r="EJ4188" s="60"/>
      <c r="EK4188" s="60"/>
      <c r="EL4188" s="60"/>
      <c r="EM4188" s="60"/>
      <c r="EN4188" s="60"/>
      <c r="EO4188" s="60"/>
      <c r="EP4188" s="60"/>
      <c r="EQ4188" s="60"/>
      <c r="ER4188" s="60"/>
      <c r="ES4188" s="60"/>
      <c r="ET4188" s="60"/>
      <c r="EU4188" s="60"/>
      <c r="EV4188" s="60"/>
      <c r="EW4188" s="60"/>
      <c r="EX4188" s="60"/>
      <c r="EY4188" s="60"/>
      <c r="EZ4188" s="60"/>
      <c r="FA4188" s="60"/>
      <c r="FB4188" s="60"/>
      <c r="FC4188" s="60"/>
      <c r="FD4188" s="60"/>
      <c r="FE4188" s="60"/>
      <c r="FF4188" s="60"/>
      <c r="FG4188" s="60"/>
      <c r="FH4188" s="60"/>
      <c r="FI4188" s="60"/>
      <c r="FJ4188" s="60"/>
      <c r="FK4188" s="60"/>
      <c r="FL4188" s="60"/>
      <c r="FM4188" s="60"/>
      <c r="FN4188" s="60"/>
      <c r="FO4188" s="60"/>
      <c r="FP4188" s="60"/>
      <c r="FQ4188" s="60"/>
      <c r="FR4188" s="60"/>
      <c r="FS4188" s="60"/>
      <c r="FT4188" s="60"/>
      <c r="FU4188" s="60"/>
      <c r="FV4188" s="60"/>
      <c r="FW4188" s="60"/>
      <c r="FX4188" s="60"/>
      <c r="FY4188" s="60"/>
      <c r="FZ4188" s="60"/>
      <c r="GA4188" s="60"/>
      <c r="GB4188" s="60"/>
      <c r="GC4188" s="60"/>
      <c r="GD4188" s="60"/>
      <c r="GE4188" s="60"/>
      <c r="GF4188" s="60"/>
      <c r="GG4188" s="60"/>
      <c r="GH4188" s="60"/>
      <c r="GI4188" s="60"/>
      <c r="GJ4188" s="60"/>
      <c r="GK4188" s="60"/>
      <c r="GL4188" s="60"/>
      <c r="GM4188" s="60"/>
      <c r="GN4188" s="60"/>
      <c r="GO4188" s="60"/>
      <c r="GP4188" s="60"/>
      <c r="GQ4188" s="60"/>
      <c r="GR4188" s="60"/>
      <c r="GS4188" s="60"/>
      <c r="GT4188" s="60"/>
      <c r="GU4188" s="60"/>
      <c r="GV4188" s="60"/>
      <c r="GW4188" s="60"/>
      <c r="GX4188" s="60"/>
      <c r="GY4188" s="60"/>
      <c r="GZ4188" s="60"/>
      <c r="HA4188" s="60"/>
      <c r="HB4188" s="60"/>
      <c r="HC4188" s="60"/>
      <c r="HD4188" s="60"/>
      <c r="HE4188" s="60"/>
      <c r="HF4188" s="60"/>
      <c r="HG4188" s="60"/>
      <c r="HH4188" s="60"/>
      <c r="HI4188" s="60"/>
      <c r="HJ4188" s="60"/>
      <c r="HK4188" s="60"/>
      <c r="HL4188" s="60"/>
      <c r="HM4188" s="60"/>
    </row>
    <row r="4189" spans="1:221" s="62" customFormat="1" ht="18" customHeight="1" x14ac:dyDescent="0.25">
      <c r="A4189" s="206" t="s">
        <v>150</v>
      </c>
      <c r="B4189" s="205" t="s">
        <v>396</v>
      </c>
      <c r="C4189" s="206" t="s">
        <v>1319</v>
      </c>
      <c r="D4189" s="206" t="s">
        <v>1276</v>
      </c>
      <c r="E4189" s="222" t="s">
        <v>1494</v>
      </c>
      <c r="F4189" s="222">
        <v>5</v>
      </c>
      <c r="G4189" s="280" t="s">
        <v>443</v>
      </c>
      <c r="H4189" s="60"/>
      <c r="I4189" s="60"/>
      <c r="J4189" s="60"/>
      <c r="K4189" s="60"/>
      <c r="L4189" s="60"/>
      <c r="M4189" s="60"/>
      <c r="N4189" s="60"/>
      <c r="O4189" s="60"/>
      <c r="P4189" s="60"/>
      <c r="Q4189" s="60"/>
      <c r="R4189" s="60"/>
      <c r="S4189" s="60"/>
      <c r="T4189" s="60"/>
      <c r="U4189" s="60"/>
      <c r="V4189" s="60"/>
      <c r="W4189" s="60"/>
      <c r="X4189" s="60"/>
      <c r="Y4189" s="60"/>
      <c r="Z4189" s="60"/>
      <c r="AA4189" s="60"/>
      <c r="AB4189" s="60"/>
      <c r="AC4189" s="60"/>
      <c r="AD4189" s="60"/>
      <c r="AE4189" s="60"/>
      <c r="AF4189" s="60"/>
      <c r="AG4189" s="60"/>
      <c r="AH4189" s="60"/>
      <c r="AI4189" s="60"/>
      <c r="AJ4189" s="60"/>
      <c r="AK4189" s="60"/>
      <c r="AL4189" s="60"/>
      <c r="AM4189" s="60"/>
      <c r="AN4189" s="60"/>
      <c r="AO4189" s="60"/>
      <c r="AP4189" s="60"/>
      <c r="AQ4189" s="60"/>
      <c r="AR4189" s="60"/>
      <c r="AS4189" s="60"/>
      <c r="AT4189" s="60"/>
      <c r="AU4189" s="60"/>
      <c r="AV4189" s="60"/>
      <c r="AW4189" s="60"/>
      <c r="AX4189" s="60"/>
      <c r="AY4189" s="60"/>
      <c r="AZ4189" s="60"/>
      <c r="BA4189" s="60"/>
      <c r="BB4189" s="60"/>
      <c r="BC4189" s="60"/>
      <c r="BD4189" s="60"/>
      <c r="BE4189" s="60"/>
      <c r="BF4189" s="60"/>
      <c r="BG4189" s="60"/>
      <c r="BH4189" s="60"/>
      <c r="BI4189" s="60"/>
      <c r="BJ4189" s="60"/>
      <c r="BK4189" s="60"/>
      <c r="BL4189" s="60"/>
      <c r="BM4189" s="60"/>
      <c r="BN4189" s="60"/>
      <c r="BO4189" s="60"/>
      <c r="BP4189" s="60"/>
      <c r="BQ4189" s="60"/>
      <c r="BR4189" s="60"/>
      <c r="BS4189" s="60"/>
      <c r="BT4189" s="60"/>
      <c r="BU4189" s="60"/>
      <c r="BV4189" s="60"/>
      <c r="BW4189" s="60"/>
      <c r="BX4189" s="60"/>
      <c r="BY4189" s="60"/>
      <c r="BZ4189" s="60"/>
      <c r="CA4189" s="60"/>
      <c r="CB4189" s="60"/>
      <c r="CC4189" s="60"/>
      <c r="CD4189" s="60"/>
      <c r="CE4189" s="60"/>
      <c r="CF4189" s="60"/>
      <c r="CG4189" s="60"/>
      <c r="CH4189" s="60"/>
      <c r="CI4189" s="60"/>
      <c r="CJ4189" s="60"/>
      <c r="CK4189" s="60"/>
      <c r="CL4189" s="60"/>
      <c r="CM4189" s="60"/>
      <c r="CN4189" s="60"/>
      <c r="CO4189" s="60"/>
      <c r="CP4189" s="60"/>
      <c r="CQ4189" s="60"/>
      <c r="CR4189" s="60"/>
      <c r="CS4189" s="60"/>
      <c r="CT4189" s="60"/>
      <c r="CU4189" s="60"/>
      <c r="CV4189" s="60"/>
      <c r="CW4189" s="60"/>
      <c r="CX4189" s="60"/>
      <c r="CY4189" s="60"/>
      <c r="CZ4189" s="60"/>
      <c r="DA4189" s="60"/>
      <c r="DB4189" s="60"/>
      <c r="DC4189" s="60"/>
      <c r="DD4189" s="60"/>
      <c r="DE4189" s="60"/>
      <c r="DF4189" s="60"/>
      <c r="DG4189" s="60"/>
      <c r="DH4189" s="60"/>
      <c r="DI4189" s="60"/>
      <c r="DJ4189" s="60"/>
      <c r="DK4189" s="60"/>
      <c r="DL4189" s="60"/>
      <c r="DM4189" s="60"/>
      <c r="DN4189" s="60"/>
      <c r="DO4189" s="60"/>
      <c r="DP4189" s="60"/>
      <c r="DQ4189" s="60"/>
      <c r="DR4189" s="60"/>
      <c r="DS4189" s="60"/>
      <c r="DT4189" s="60"/>
      <c r="DU4189" s="60"/>
      <c r="DV4189" s="60"/>
      <c r="DW4189" s="60"/>
      <c r="DX4189" s="60"/>
      <c r="DY4189" s="60"/>
      <c r="DZ4189" s="60"/>
      <c r="EA4189" s="60"/>
      <c r="EB4189" s="60"/>
      <c r="EC4189" s="60"/>
      <c r="ED4189" s="60"/>
      <c r="EE4189" s="60"/>
      <c r="EF4189" s="60"/>
      <c r="EG4189" s="60"/>
      <c r="EH4189" s="60"/>
      <c r="EI4189" s="60"/>
      <c r="EJ4189" s="60"/>
      <c r="EK4189" s="60"/>
      <c r="EL4189" s="60"/>
      <c r="EM4189" s="60"/>
      <c r="EN4189" s="60"/>
      <c r="EO4189" s="60"/>
      <c r="EP4189" s="60"/>
      <c r="EQ4189" s="60"/>
      <c r="ER4189" s="60"/>
      <c r="ES4189" s="60"/>
      <c r="ET4189" s="60"/>
      <c r="EU4189" s="60"/>
      <c r="EV4189" s="60"/>
      <c r="EW4189" s="60"/>
      <c r="EX4189" s="60"/>
      <c r="EY4189" s="60"/>
      <c r="EZ4189" s="60"/>
      <c r="FA4189" s="60"/>
      <c r="FB4189" s="60"/>
      <c r="FC4189" s="60"/>
      <c r="FD4189" s="60"/>
      <c r="FE4189" s="60"/>
      <c r="FF4189" s="60"/>
      <c r="FG4189" s="60"/>
      <c r="FH4189" s="60"/>
      <c r="FI4189" s="60"/>
      <c r="FJ4189" s="60"/>
      <c r="FK4189" s="60"/>
      <c r="FL4189" s="60"/>
      <c r="FM4189" s="60"/>
      <c r="FN4189" s="60"/>
      <c r="FO4189" s="60"/>
      <c r="FP4189" s="60"/>
      <c r="FQ4189" s="60"/>
      <c r="FR4189" s="60"/>
      <c r="FS4189" s="60"/>
      <c r="FT4189" s="60"/>
      <c r="FU4189" s="60"/>
      <c r="FV4189" s="60"/>
      <c r="FW4189" s="60"/>
      <c r="FX4189" s="60"/>
      <c r="FY4189" s="60"/>
      <c r="FZ4189" s="60"/>
      <c r="GA4189" s="60"/>
      <c r="GB4189" s="60"/>
      <c r="GC4189" s="60"/>
      <c r="GD4189" s="60"/>
      <c r="GE4189" s="60"/>
      <c r="GF4189" s="60"/>
      <c r="GG4189" s="60"/>
      <c r="GH4189" s="60"/>
      <c r="GI4189" s="60"/>
      <c r="GJ4189" s="60"/>
      <c r="GK4189" s="60"/>
      <c r="GL4189" s="60"/>
      <c r="GM4189" s="60"/>
      <c r="GN4189" s="60"/>
      <c r="GO4189" s="60"/>
      <c r="GP4189" s="60"/>
      <c r="GQ4189" s="60"/>
      <c r="GR4189" s="60"/>
      <c r="GS4189" s="60"/>
      <c r="GT4189" s="60"/>
      <c r="GU4189" s="60"/>
      <c r="GV4189" s="60"/>
      <c r="GW4189" s="60"/>
      <c r="GX4189" s="60"/>
      <c r="GY4189" s="60"/>
      <c r="GZ4189" s="60"/>
      <c r="HA4189" s="60"/>
      <c r="HB4189" s="60"/>
      <c r="HC4189" s="60"/>
      <c r="HD4189" s="60"/>
      <c r="HE4189" s="60"/>
      <c r="HF4189" s="60"/>
      <c r="HG4189" s="60"/>
      <c r="HH4189" s="60"/>
      <c r="HI4189" s="60"/>
      <c r="HJ4189" s="60"/>
      <c r="HK4189" s="60"/>
      <c r="HL4189" s="60"/>
      <c r="HM4189" s="60"/>
    </row>
    <row r="4190" spans="1:221" s="62" customFormat="1" ht="18" customHeight="1" x14ac:dyDescent="0.25">
      <c r="A4190" s="206" t="s">
        <v>150</v>
      </c>
      <c r="B4190" s="205" t="s">
        <v>396</v>
      </c>
      <c r="C4190" s="206" t="s">
        <v>1320</v>
      </c>
      <c r="D4190" s="206" t="s">
        <v>1276</v>
      </c>
      <c r="E4190" s="222" t="s">
        <v>1494</v>
      </c>
      <c r="F4190" s="222">
        <v>5</v>
      </c>
      <c r="G4190" s="280" t="s">
        <v>443</v>
      </c>
      <c r="H4190" s="60"/>
      <c r="I4190" s="60"/>
      <c r="J4190" s="60"/>
      <c r="K4190" s="60"/>
      <c r="L4190" s="60"/>
      <c r="M4190" s="60"/>
      <c r="N4190" s="60"/>
      <c r="O4190" s="60"/>
      <c r="P4190" s="60"/>
      <c r="Q4190" s="60"/>
      <c r="R4190" s="60"/>
      <c r="S4190" s="60"/>
      <c r="T4190" s="60"/>
      <c r="U4190" s="60"/>
      <c r="V4190" s="60"/>
      <c r="W4190" s="60"/>
      <c r="X4190" s="60"/>
      <c r="Y4190" s="60"/>
      <c r="Z4190" s="60"/>
      <c r="AA4190" s="60"/>
      <c r="AB4190" s="60"/>
      <c r="AC4190" s="60"/>
      <c r="AD4190" s="60"/>
      <c r="AE4190" s="60"/>
      <c r="AF4190" s="60"/>
      <c r="AG4190" s="60"/>
      <c r="AH4190" s="60"/>
      <c r="AI4190" s="60"/>
      <c r="AJ4190" s="60"/>
      <c r="AK4190" s="60"/>
      <c r="AL4190" s="60"/>
      <c r="AM4190" s="60"/>
      <c r="AN4190" s="60"/>
      <c r="AO4190" s="60"/>
      <c r="AP4190" s="60"/>
      <c r="AQ4190" s="60"/>
      <c r="AR4190" s="60"/>
      <c r="AS4190" s="60"/>
      <c r="AT4190" s="60"/>
      <c r="AU4190" s="60"/>
      <c r="AV4190" s="60"/>
      <c r="AW4190" s="60"/>
      <c r="AX4190" s="60"/>
      <c r="AY4190" s="60"/>
      <c r="AZ4190" s="60"/>
      <c r="BA4190" s="60"/>
      <c r="BB4190" s="60"/>
      <c r="BC4190" s="60"/>
      <c r="BD4190" s="60"/>
      <c r="BE4190" s="60"/>
      <c r="BF4190" s="60"/>
      <c r="BG4190" s="60"/>
      <c r="BH4190" s="60"/>
      <c r="BI4190" s="60"/>
      <c r="BJ4190" s="60"/>
      <c r="BK4190" s="60"/>
      <c r="BL4190" s="60"/>
      <c r="BM4190" s="60"/>
      <c r="BN4190" s="60"/>
      <c r="BO4190" s="60"/>
      <c r="BP4190" s="60"/>
      <c r="BQ4190" s="60"/>
      <c r="BR4190" s="60"/>
      <c r="BS4190" s="60"/>
      <c r="BT4190" s="60"/>
      <c r="BU4190" s="60"/>
      <c r="BV4190" s="60"/>
      <c r="BW4190" s="60"/>
      <c r="BX4190" s="60"/>
      <c r="BY4190" s="60"/>
      <c r="BZ4190" s="60"/>
      <c r="CA4190" s="60"/>
      <c r="CB4190" s="60"/>
      <c r="CC4190" s="60"/>
      <c r="CD4190" s="60"/>
      <c r="CE4190" s="60"/>
      <c r="CF4190" s="60"/>
      <c r="CG4190" s="60"/>
      <c r="CH4190" s="60"/>
      <c r="CI4190" s="60"/>
      <c r="CJ4190" s="60"/>
      <c r="CK4190" s="60"/>
      <c r="CL4190" s="60"/>
      <c r="CM4190" s="60"/>
      <c r="CN4190" s="60"/>
      <c r="CO4190" s="60"/>
      <c r="CP4190" s="60"/>
      <c r="CQ4190" s="60"/>
      <c r="CR4190" s="60"/>
      <c r="CS4190" s="60"/>
      <c r="CT4190" s="60"/>
      <c r="CU4190" s="60"/>
      <c r="CV4190" s="60"/>
      <c r="CW4190" s="60"/>
      <c r="CX4190" s="60"/>
      <c r="CY4190" s="60"/>
      <c r="CZ4190" s="60"/>
      <c r="DA4190" s="60"/>
      <c r="DB4190" s="60"/>
      <c r="DC4190" s="60"/>
      <c r="DD4190" s="60"/>
      <c r="DE4190" s="60"/>
      <c r="DF4190" s="60"/>
      <c r="DG4190" s="60"/>
      <c r="DH4190" s="60"/>
      <c r="DI4190" s="60"/>
      <c r="DJ4190" s="60"/>
      <c r="DK4190" s="60"/>
      <c r="DL4190" s="60"/>
      <c r="DM4190" s="60"/>
      <c r="DN4190" s="60"/>
      <c r="DO4190" s="60"/>
      <c r="DP4190" s="60"/>
      <c r="DQ4190" s="60"/>
      <c r="DR4190" s="60"/>
      <c r="DS4190" s="60"/>
      <c r="DT4190" s="60"/>
      <c r="DU4190" s="60"/>
      <c r="DV4190" s="60"/>
      <c r="DW4190" s="60"/>
      <c r="DX4190" s="60"/>
      <c r="DY4190" s="60"/>
      <c r="DZ4190" s="60"/>
      <c r="EA4190" s="60"/>
      <c r="EB4190" s="60"/>
      <c r="EC4190" s="60"/>
      <c r="ED4190" s="60"/>
      <c r="EE4190" s="60"/>
      <c r="EF4190" s="60"/>
      <c r="EG4190" s="60"/>
      <c r="EH4190" s="60"/>
      <c r="EI4190" s="60"/>
      <c r="EJ4190" s="60"/>
      <c r="EK4190" s="60"/>
      <c r="EL4190" s="60"/>
      <c r="EM4190" s="60"/>
      <c r="EN4190" s="60"/>
      <c r="EO4190" s="60"/>
      <c r="EP4190" s="60"/>
      <c r="EQ4190" s="60"/>
      <c r="ER4190" s="60"/>
      <c r="ES4190" s="60"/>
      <c r="ET4190" s="60"/>
      <c r="EU4190" s="60"/>
      <c r="EV4190" s="60"/>
      <c r="EW4190" s="60"/>
      <c r="EX4190" s="60"/>
      <c r="EY4190" s="60"/>
      <c r="EZ4190" s="60"/>
      <c r="FA4190" s="60"/>
      <c r="FB4190" s="60"/>
      <c r="FC4190" s="60"/>
      <c r="FD4190" s="60"/>
      <c r="FE4190" s="60"/>
      <c r="FF4190" s="60"/>
      <c r="FG4190" s="60"/>
      <c r="FH4190" s="60"/>
      <c r="FI4190" s="60"/>
      <c r="FJ4190" s="60"/>
      <c r="FK4190" s="60"/>
      <c r="FL4190" s="60"/>
      <c r="FM4190" s="60"/>
      <c r="FN4190" s="60"/>
      <c r="FO4190" s="60"/>
      <c r="FP4190" s="60"/>
      <c r="FQ4190" s="60"/>
      <c r="FR4190" s="60"/>
      <c r="FS4190" s="60"/>
      <c r="FT4190" s="60"/>
      <c r="FU4190" s="60"/>
      <c r="FV4190" s="60"/>
      <c r="FW4190" s="60"/>
      <c r="FX4190" s="60"/>
      <c r="FY4190" s="60"/>
      <c r="FZ4190" s="60"/>
      <c r="GA4190" s="60"/>
      <c r="GB4190" s="60"/>
      <c r="GC4190" s="60"/>
      <c r="GD4190" s="60"/>
      <c r="GE4190" s="60"/>
      <c r="GF4190" s="60"/>
      <c r="GG4190" s="60"/>
      <c r="GH4190" s="60"/>
      <c r="GI4190" s="60"/>
      <c r="GJ4190" s="60"/>
      <c r="GK4190" s="60"/>
      <c r="GL4190" s="60"/>
      <c r="GM4190" s="60"/>
      <c r="GN4190" s="60"/>
      <c r="GO4190" s="60"/>
      <c r="GP4190" s="60"/>
      <c r="GQ4190" s="60"/>
      <c r="GR4190" s="60"/>
      <c r="GS4190" s="60"/>
      <c r="GT4190" s="60"/>
      <c r="GU4190" s="60"/>
      <c r="GV4190" s="60"/>
      <c r="GW4190" s="60"/>
      <c r="GX4190" s="60"/>
      <c r="GY4190" s="60"/>
      <c r="GZ4190" s="60"/>
      <c r="HA4190" s="60"/>
      <c r="HB4190" s="60"/>
      <c r="HC4190" s="60"/>
      <c r="HD4190" s="60"/>
      <c r="HE4190" s="60"/>
      <c r="HF4190" s="60"/>
      <c r="HG4190" s="60"/>
      <c r="HH4190" s="60"/>
      <c r="HI4190" s="60"/>
      <c r="HJ4190" s="60"/>
      <c r="HK4190" s="60"/>
      <c r="HL4190" s="60"/>
      <c r="HM4190" s="60"/>
    </row>
    <row r="4191" spans="1:221" s="62" customFormat="1" ht="18" customHeight="1" x14ac:dyDescent="0.25">
      <c r="A4191" s="130" t="s">
        <v>209</v>
      </c>
      <c r="B4191" s="131" t="s">
        <v>592</v>
      </c>
      <c r="C4191" s="132">
        <v>15</v>
      </c>
      <c r="D4191" s="132" t="s">
        <v>1760</v>
      </c>
      <c r="E4191" s="133" t="s">
        <v>1496</v>
      </c>
      <c r="F4191" s="133">
        <v>7</v>
      </c>
      <c r="G4191" s="231" t="s">
        <v>443</v>
      </c>
      <c r="H4191" s="60"/>
      <c r="I4191" s="60"/>
      <c r="J4191" s="60"/>
      <c r="K4191" s="60"/>
      <c r="L4191" s="60"/>
      <c r="M4191" s="60"/>
      <c r="N4191" s="60"/>
      <c r="O4191" s="60"/>
      <c r="P4191" s="60"/>
      <c r="Q4191" s="60"/>
      <c r="R4191" s="60"/>
      <c r="S4191" s="60"/>
      <c r="T4191" s="60"/>
      <c r="U4191" s="60"/>
      <c r="V4191" s="60"/>
      <c r="W4191" s="60"/>
      <c r="X4191" s="60"/>
      <c r="Y4191" s="60"/>
      <c r="Z4191" s="60"/>
      <c r="AA4191" s="60"/>
      <c r="AB4191" s="60"/>
      <c r="AC4191" s="60"/>
      <c r="AD4191" s="60"/>
      <c r="AE4191" s="60"/>
      <c r="AF4191" s="60"/>
      <c r="AG4191" s="60"/>
      <c r="AH4191" s="60"/>
      <c r="AI4191" s="60"/>
      <c r="AJ4191" s="60"/>
      <c r="AK4191" s="60"/>
      <c r="AL4191" s="60"/>
      <c r="AM4191" s="60"/>
      <c r="AN4191" s="60"/>
      <c r="AO4191" s="60"/>
      <c r="AP4191" s="60"/>
      <c r="AQ4191" s="60"/>
      <c r="AR4191" s="60"/>
      <c r="AS4191" s="60"/>
      <c r="AT4191" s="60"/>
      <c r="AU4191" s="60"/>
      <c r="AV4191" s="60"/>
      <c r="AW4191" s="60"/>
      <c r="AX4191" s="60"/>
      <c r="AY4191" s="60"/>
      <c r="AZ4191" s="60"/>
      <c r="BA4191" s="60"/>
      <c r="BB4191" s="60"/>
      <c r="BC4191" s="60"/>
      <c r="BD4191" s="60"/>
      <c r="BE4191" s="60"/>
      <c r="BF4191" s="60"/>
      <c r="BG4191" s="60"/>
      <c r="BH4191" s="60"/>
      <c r="BI4191" s="60"/>
      <c r="BJ4191" s="60"/>
      <c r="BK4191" s="60"/>
      <c r="BL4191" s="60"/>
      <c r="BM4191" s="60"/>
      <c r="BN4191" s="60"/>
      <c r="BO4191" s="60"/>
      <c r="BP4191" s="60"/>
      <c r="BQ4191" s="60"/>
      <c r="BR4191" s="60"/>
      <c r="BS4191" s="60"/>
      <c r="BT4191" s="60"/>
      <c r="BU4191" s="60"/>
      <c r="BV4191" s="60"/>
      <c r="BW4191" s="60"/>
      <c r="BX4191" s="60"/>
      <c r="BY4191" s="60"/>
      <c r="BZ4191" s="60"/>
      <c r="CA4191" s="60"/>
      <c r="CB4191" s="60"/>
      <c r="CC4191" s="60"/>
      <c r="CD4191" s="60"/>
      <c r="CE4191" s="60"/>
      <c r="CF4191" s="60"/>
      <c r="CG4191" s="60"/>
      <c r="CH4191" s="60"/>
      <c r="CI4191" s="60"/>
      <c r="CJ4191" s="60"/>
      <c r="CK4191" s="60"/>
      <c r="CL4191" s="60"/>
      <c r="CM4191" s="60"/>
      <c r="CN4191" s="60"/>
      <c r="CO4191" s="60"/>
      <c r="CP4191" s="60"/>
      <c r="CQ4191" s="60"/>
      <c r="CR4191" s="60"/>
      <c r="CS4191" s="60"/>
      <c r="CT4191" s="60"/>
      <c r="CU4191" s="60"/>
      <c r="CV4191" s="60"/>
      <c r="CW4191" s="60"/>
      <c r="CX4191" s="60"/>
      <c r="CY4191" s="60"/>
      <c r="CZ4191" s="60"/>
      <c r="DA4191" s="60"/>
      <c r="DB4191" s="60"/>
      <c r="DC4191" s="60"/>
      <c r="DD4191" s="60"/>
      <c r="DE4191" s="60"/>
      <c r="DF4191" s="60"/>
      <c r="DG4191" s="60"/>
      <c r="DH4191" s="60"/>
      <c r="DI4191" s="60"/>
      <c r="DJ4191" s="60"/>
      <c r="DK4191" s="60"/>
      <c r="DL4191" s="60"/>
      <c r="DM4191" s="60"/>
      <c r="DN4191" s="60"/>
      <c r="DO4191" s="60"/>
      <c r="DP4191" s="60"/>
      <c r="DQ4191" s="60"/>
      <c r="DR4191" s="60"/>
      <c r="DS4191" s="60"/>
      <c r="DT4191" s="60"/>
      <c r="DU4191" s="60"/>
      <c r="DV4191" s="60"/>
      <c r="DW4191" s="60"/>
      <c r="DX4191" s="60"/>
      <c r="DY4191" s="60"/>
      <c r="DZ4191" s="60"/>
      <c r="EA4191" s="60"/>
      <c r="EB4191" s="60"/>
      <c r="EC4191" s="60"/>
      <c r="ED4191" s="60"/>
      <c r="EE4191" s="60"/>
      <c r="EF4191" s="60"/>
      <c r="EG4191" s="60"/>
      <c r="EH4191" s="60"/>
      <c r="EI4191" s="60"/>
      <c r="EJ4191" s="60"/>
      <c r="EK4191" s="60"/>
      <c r="EL4191" s="60"/>
      <c r="EM4191" s="60"/>
      <c r="EN4191" s="60"/>
      <c r="EO4191" s="60"/>
      <c r="EP4191" s="60"/>
      <c r="EQ4191" s="60"/>
      <c r="ER4191" s="60"/>
      <c r="ES4191" s="60"/>
      <c r="ET4191" s="60"/>
      <c r="EU4191" s="60"/>
      <c r="EV4191" s="60"/>
      <c r="EW4191" s="60"/>
      <c r="EX4191" s="60"/>
      <c r="EY4191" s="60"/>
      <c r="EZ4191" s="60"/>
      <c r="FA4191" s="60"/>
      <c r="FB4191" s="60"/>
      <c r="FC4191" s="60"/>
      <c r="FD4191" s="60"/>
      <c r="FE4191" s="60"/>
      <c r="FF4191" s="60"/>
      <c r="FG4191" s="60"/>
      <c r="FH4191" s="60"/>
      <c r="FI4191" s="60"/>
      <c r="FJ4191" s="60"/>
      <c r="FK4191" s="60"/>
      <c r="FL4191" s="60"/>
      <c r="FM4191" s="60"/>
      <c r="FN4191" s="60"/>
      <c r="FO4191" s="60"/>
      <c r="FP4191" s="60"/>
      <c r="FQ4191" s="60"/>
      <c r="FR4191" s="60"/>
      <c r="FS4191" s="60"/>
      <c r="FT4191" s="60"/>
      <c r="FU4191" s="60"/>
      <c r="FV4191" s="60"/>
      <c r="FW4191" s="60"/>
      <c r="FX4191" s="60"/>
      <c r="FY4191" s="60"/>
      <c r="FZ4191" s="60"/>
      <c r="GA4191" s="60"/>
      <c r="GB4191" s="60"/>
      <c r="GC4191" s="60"/>
      <c r="GD4191" s="60"/>
      <c r="GE4191" s="60"/>
      <c r="GF4191" s="60"/>
      <c r="GG4191" s="60"/>
      <c r="GH4191" s="60"/>
      <c r="GI4191" s="60"/>
      <c r="GJ4191" s="60"/>
      <c r="GK4191" s="60"/>
      <c r="GL4191" s="60"/>
      <c r="GM4191" s="60"/>
      <c r="GN4191" s="60"/>
      <c r="GO4191" s="60"/>
      <c r="GP4191" s="60"/>
      <c r="GQ4191" s="60"/>
      <c r="GR4191" s="60"/>
      <c r="GS4191" s="60"/>
      <c r="GT4191" s="60"/>
      <c r="GU4191" s="60"/>
      <c r="GV4191" s="60"/>
      <c r="GW4191" s="60"/>
      <c r="GX4191" s="60"/>
      <c r="GY4191" s="60"/>
      <c r="GZ4191" s="60"/>
      <c r="HA4191" s="60"/>
      <c r="HB4191" s="60"/>
      <c r="HC4191" s="60"/>
      <c r="HD4191" s="60"/>
      <c r="HE4191" s="60"/>
      <c r="HF4191" s="60"/>
      <c r="HG4191" s="60"/>
      <c r="HH4191" s="60"/>
      <c r="HI4191" s="60"/>
      <c r="HJ4191" s="60"/>
      <c r="HK4191" s="60"/>
      <c r="HL4191" s="60"/>
      <c r="HM4191" s="60"/>
    </row>
    <row r="4192" spans="1:221" s="62" customFormat="1" ht="18" customHeight="1" x14ac:dyDescent="0.25">
      <c r="A4192" s="130" t="s">
        <v>150</v>
      </c>
      <c r="B4192" s="131" t="s">
        <v>592</v>
      </c>
      <c r="C4192" s="156">
        <v>27</v>
      </c>
      <c r="D4192" s="132" t="s">
        <v>1760</v>
      </c>
      <c r="E4192" s="133" t="s">
        <v>1496</v>
      </c>
      <c r="F4192" s="133">
        <v>7</v>
      </c>
      <c r="G4192" s="231" t="s">
        <v>443</v>
      </c>
      <c r="H4192" s="60"/>
      <c r="I4192" s="60"/>
      <c r="J4192" s="60"/>
      <c r="K4192" s="60"/>
      <c r="L4192" s="60"/>
      <c r="M4192" s="60"/>
      <c r="N4192" s="60"/>
      <c r="O4192" s="60"/>
      <c r="P4192" s="60"/>
      <c r="Q4192" s="60"/>
      <c r="R4192" s="60"/>
      <c r="S4192" s="60"/>
      <c r="T4192" s="60"/>
      <c r="U4192" s="60"/>
      <c r="V4192" s="60"/>
      <c r="W4192" s="60"/>
      <c r="X4192" s="60"/>
      <c r="Y4192" s="60"/>
      <c r="Z4192" s="60"/>
      <c r="AA4192" s="60"/>
      <c r="AB4192" s="60"/>
      <c r="AC4192" s="60"/>
      <c r="AD4192" s="60"/>
      <c r="AE4192" s="60"/>
      <c r="AF4192" s="60"/>
      <c r="AG4192" s="60"/>
      <c r="AH4192" s="60"/>
      <c r="AI4192" s="60"/>
      <c r="AJ4192" s="60"/>
      <c r="AK4192" s="60"/>
      <c r="AL4192" s="60"/>
      <c r="AM4192" s="60"/>
      <c r="AN4192" s="60"/>
      <c r="AO4192" s="60"/>
      <c r="AP4192" s="60"/>
      <c r="AQ4192" s="60"/>
      <c r="AR4192" s="60"/>
      <c r="AS4192" s="60"/>
      <c r="AT4192" s="60"/>
      <c r="AU4192" s="60"/>
      <c r="AV4192" s="60"/>
      <c r="AW4192" s="60"/>
      <c r="AX4192" s="60"/>
      <c r="AY4192" s="60"/>
      <c r="AZ4192" s="60"/>
      <c r="BA4192" s="60"/>
      <c r="BB4192" s="60"/>
      <c r="BC4192" s="60"/>
      <c r="BD4192" s="60"/>
      <c r="BE4192" s="60"/>
      <c r="BF4192" s="60"/>
      <c r="BG4192" s="60"/>
      <c r="BH4192" s="60"/>
      <c r="BI4192" s="60"/>
      <c r="BJ4192" s="60"/>
      <c r="BK4192" s="60"/>
      <c r="BL4192" s="60"/>
      <c r="BM4192" s="60"/>
      <c r="BN4192" s="60"/>
      <c r="BO4192" s="60"/>
      <c r="BP4192" s="60"/>
      <c r="BQ4192" s="60"/>
      <c r="BR4192" s="60"/>
      <c r="BS4192" s="60"/>
      <c r="BT4192" s="60"/>
      <c r="BU4192" s="60"/>
      <c r="BV4192" s="60"/>
      <c r="BW4192" s="60"/>
      <c r="BX4192" s="60"/>
      <c r="BY4192" s="60"/>
      <c r="BZ4192" s="60"/>
      <c r="CA4192" s="60"/>
      <c r="CB4192" s="60"/>
      <c r="CC4192" s="60"/>
      <c r="CD4192" s="60"/>
      <c r="CE4192" s="60"/>
      <c r="CF4192" s="60"/>
      <c r="CG4192" s="60"/>
      <c r="CH4192" s="60"/>
      <c r="CI4192" s="60"/>
      <c r="CJ4192" s="60"/>
      <c r="CK4192" s="60"/>
      <c r="CL4192" s="60"/>
      <c r="CM4192" s="60"/>
      <c r="CN4192" s="60"/>
      <c r="CO4192" s="60"/>
      <c r="CP4192" s="60"/>
      <c r="CQ4192" s="60"/>
      <c r="CR4192" s="60"/>
      <c r="CS4192" s="60"/>
      <c r="CT4192" s="60"/>
      <c r="CU4192" s="60"/>
      <c r="CV4192" s="60"/>
      <c r="CW4192" s="60"/>
      <c r="CX4192" s="60"/>
      <c r="CY4192" s="60"/>
      <c r="CZ4192" s="60"/>
      <c r="DA4192" s="60"/>
      <c r="DB4192" s="60"/>
      <c r="DC4192" s="60"/>
      <c r="DD4192" s="60"/>
      <c r="DE4192" s="60"/>
      <c r="DF4192" s="60"/>
      <c r="DG4192" s="60"/>
      <c r="DH4192" s="60"/>
      <c r="DI4192" s="60"/>
      <c r="DJ4192" s="60"/>
      <c r="DK4192" s="60"/>
      <c r="DL4192" s="60"/>
      <c r="DM4192" s="60"/>
      <c r="DN4192" s="60"/>
      <c r="DO4192" s="60"/>
      <c r="DP4192" s="60"/>
      <c r="DQ4192" s="60"/>
      <c r="DR4192" s="60"/>
      <c r="DS4192" s="60"/>
      <c r="DT4192" s="60"/>
      <c r="DU4192" s="60"/>
      <c r="DV4192" s="60"/>
      <c r="DW4192" s="60"/>
      <c r="DX4192" s="60"/>
      <c r="DY4192" s="60"/>
      <c r="DZ4192" s="60"/>
      <c r="EA4192" s="60"/>
      <c r="EB4192" s="60"/>
      <c r="EC4192" s="60"/>
      <c r="ED4192" s="60"/>
      <c r="EE4192" s="60"/>
      <c r="EF4192" s="60"/>
      <c r="EG4192" s="60"/>
      <c r="EH4192" s="60"/>
      <c r="EI4192" s="60"/>
      <c r="EJ4192" s="60"/>
      <c r="EK4192" s="60"/>
      <c r="EL4192" s="60"/>
      <c r="EM4192" s="60"/>
      <c r="EN4192" s="60"/>
      <c r="EO4192" s="60"/>
      <c r="EP4192" s="60"/>
      <c r="EQ4192" s="60"/>
      <c r="ER4192" s="60"/>
      <c r="ES4192" s="60"/>
      <c r="ET4192" s="60"/>
      <c r="EU4192" s="60"/>
      <c r="EV4192" s="60"/>
      <c r="EW4192" s="60"/>
      <c r="EX4192" s="60"/>
      <c r="EY4192" s="60"/>
      <c r="EZ4192" s="60"/>
      <c r="FA4192" s="60"/>
      <c r="FB4192" s="60"/>
      <c r="FC4192" s="60"/>
      <c r="FD4192" s="60"/>
      <c r="FE4192" s="60"/>
      <c r="FF4192" s="60"/>
      <c r="FG4192" s="60"/>
      <c r="FH4192" s="60"/>
      <c r="FI4192" s="60"/>
      <c r="FJ4192" s="60"/>
      <c r="FK4192" s="60"/>
      <c r="FL4192" s="60"/>
      <c r="FM4192" s="60"/>
      <c r="FN4192" s="60"/>
      <c r="FO4192" s="60"/>
      <c r="FP4192" s="60"/>
      <c r="FQ4192" s="60"/>
      <c r="FR4192" s="60"/>
      <c r="FS4192" s="60"/>
      <c r="FT4192" s="60"/>
      <c r="FU4192" s="60"/>
      <c r="FV4192" s="60"/>
      <c r="FW4192" s="60"/>
      <c r="FX4192" s="60"/>
      <c r="FY4192" s="60"/>
      <c r="FZ4192" s="60"/>
      <c r="GA4192" s="60"/>
      <c r="GB4192" s="60"/>
      <c r="GC4192" s="60"/>
      <c r="GD4192" s="60"/>
      <c r="GE4192" s="60"/>
      <c r="GF4192" s="60"/>
      <c r="GG4192" s="60"/>
      <c r="GH4192" s="60"/>
      <c r="GI4192" s="60"/>
      <c r="GJ4192" s="60"/>
      <c r="GK4192" s="60"/>
      <c r="GL4192" s="60"/>
      <c r="GM4192" s="60"/>
      <c r="GN4192" s="60"/>
      <c r="GO4192" s="60"/>
      <c r="GP4192" s="60"/>
      <c r="GQ4192" s="60"/>
      <c r="GR4192" s="60"/>
      <c r="GS4192" s="60"/>
      <c r="GT4192" s="60"/>
      <c r="GU4192" s="60"/>
      <c r="GV4192" s="60"/>
      <c r="GW4192" s="60"/>
      <c r="GX4192" s="60"/>
      <c r="GY4192" s="60"/>
      <c r="GZ4192" s="60"/>
      <c r="HA4192" s="60"/>
      <c r="HB4192" s="60"/>
      <c r="HC4192" s="60"/>
      <c r="HD4192" s="60"/>
      <c r="HE4192" s="60"/>
      <c r="HF4192" s="60"/>
      <c r="HG4192" s="60"/>
      <c r="HH4192" s="60"/>
      <c r="HI4192" s="60"/>
      <c r="HJ4192" s="60"/>
      <c r="HK4192" s="60"/>
      <c r="HL4192" s="60"/>
      <c r="HM4192" s="60"/>
    </row>
    <row r="4193" spans="1:221" s="62" customFormat="1" ht="18" customHeight="1" x14ac:dyDescent="0.25">
      <c r="A4193" s="130" t="s">
        <v>150</v>
      </c>
      <c r="B4193" s="131" t="s">
        <v>592</v>
      </c>
      <c r="C4193" s="132">
        <v>21</v>
      </c>
      <c r="D4193" s="132" t="s">
        <v>1760</v>
      </c>
      <c r="E4193" s="133" t="s">
        <v>1496</v>
      </c>
      <c r="F4193" s="133">
        <v>7</v>
      </c>
      <c r="G4193" s="231" t="s">
        <v>443</v>
      </c>
      <c r="H4193" s="60"/>
      <c r="I4193" s="60"/>
      <c r="J4193" s="60"/>
      <c r="K4193" s="60"/>
      <c r="L4193" s="60"/>
      <c r="M4193" s="60"/>
      <c r="N4193" s="60"/>
      <c r="O4193" s="60"/>
      <c r="P4193" s="60"/>
      <c r="Q4193" s="60"/>
      <c r="R4193" s="60"/>
      <c r="S4193" s="60"/>
      <c r="T4193" s="60"/>
      <c r="U4193" s="60"/>
      <c r="V4193" s="60"/>
      <c r="W4193" s="60"/>
      <c r="X4193" s="60"/>
      <c r="Y4193" s="60"/>
      <c r="Z4193" s="60"/>
      <c r="AA4193" s="60"/>
      <c r="AB4193" s="60"/>
      <c r="AC4193" s="60"/>
      <c r="AD4193" s="60"/>
      <c r="AE4193" s="60"/>
      <c r="AF4193" s="60"/>
      <c r="AG4193" s="60"/>
      <c r="AH4193" s="60"/>
      <c r="AI4193" s="60"/>
      <c r="AJ4193" s="60"/>
      <c r="AK4193" s="60"/>
      <c r="AL4193" s="60"/>
      <c r="AM4193" s="60"/>
      <c r="AN4193" s="60"/>
      <c r="AO4193" s="60"/>
      <c r="AP4193" s="60"/>
      <c r="AQ4193" s="60"/>
      <c r="AR4193" s="60"/>
      <c r="AS4193" s="60"/>
      <c r="AT4193" s="60"/>
      <c r="AU4193" s="60"/>
      <c r="AV4193" s="60"/>
      <c r="AW4193" s="60"/>
      <c r="AX4193" s="60"/>
      <c r="AY4193" s="60"/>
      <c r="AZ4193" s="60"/>
      <c r="BA4193" s="60"/>
      <c r="BB4193" s="60"/>
      <c r="BC4193" s="60"/>
      <c r="BD4193" s="60"/>
      <c r="BE4193" s="60"/>
      <c r="BF4193" s="60"/>
      <c r="BG4193" s="60"/>
      <c r="BH4193" s="60"/>
      <c r="BI4193" s="60"/>
      <c r="BJ4193" s="60"/>
      <c r="BK4193" s="60"/>
      <c r="BL4193" s="60"/>
      <c r="BM4193" s="60"/>
      <c r="BN4193" s="60"/>
      <c r="BO4193" s="60"/>
      <c r="BP4193" s="60"/>
      <c r="BQ4193" s="60"/>
      <c r="BR4193" s="60"/>
      <c r="BS4193" s="60"/>
      <c r="BT4193" s="60"/>
      <c r="BU4193" s="60"/>
      <c r="BV4193" s="60"/>
      <c r="BW4193" s="60"/>
      <c r="BX4193" s="60"/>
      <c r="BY4193" s="60"/>
      <c r="BZ4193" s="60"/>
      <c r="CA4193" s="60"/>
      <c r="CB4193" s="60"/>
      <c r="CC4193" s="60"/>
      <c r="CD4193" s="60"/>
      <c r="CE4193" s="60"/>
      <c r="CF4193" s="60"/>
      <c r="CG4193" s="60"/>
      <c r="CH4193" s="60"/>
      <c r="CI4193" s="60"/>
      <c r="CJ4193" s="60"/>
      <c r="CK4193" s="60"/>
      <c r="CL4193" s="60"/>
      <c r="CM4193" s="60"/>
      <c r="CN4193" s="60"/>
      <c r="CO4193" s="60"/>
      <c r="CP4193" s="60"/>
      <c r="CQ4193" s="60"/>
      <c r="CR4193" s="60"/>
      <c r="CS4193" s="60"/>
      <c r="CT4193" s="60"/>
      <c r="CU4193" s="60"/>
      <c r="CV4193" s="60"/>
      <c r="CW4193" s="60"/>
      <c r="CX4193" s="60"/>
      <c r="CY4193" s="60"/>
      <c r="CZ4193" s="60"/>
      <c r="DA4193" s="60"/>
      <c r="DB4193" s="60"/>
      <c r="DC4193" s="60"/>
      <c r="DD4193" s="60"/>
      <c r="DE4193" s="60"/>
      <c r="DF4193" s="60"/>
      <c r="DG4193" s="60"/>
      <c r="DH4193" s="60"/>
      <c r="DI4193" s="60"/>
      <c r="DJ4193" s="60"/>
      <c r="DK4193" s="60"/>
      <c r="DL4193" s="60"/>
      <c r="DM4193" s="60"/>
      <c r="DN4193" s="60"/>
      <c r="DO4193" s="60"/>
      <c r="DP4193" s="60"/>
      <c r="DQ4193" s="60"/>
      <c r="DR4193" s="60"/>
      <c r="DS4193" s="60"/>
      <c r="DT4193" s="60"/>
      <c r="DU4193" s="60"/>
      <c r="DV4193" s="60"/>
      <c r="DW4193" s="60"/>
      <c r="DX4193" s="60"/>
      <c r="DY4193" s="60"/>
      <c r="DZ4193" s="60"/>
      <c r="EA4193" s="60"/>
      <c r="EB4193" s="60"/>
      <c r="EC4193" s="60"/>
      <c r="ED4193" s="60"/>
      <c r="EE4193" s="60"/>
      <c r="EF4193" s="60"/>
      <c r="EG4193" s="60"/>
      <c r="EH4193" s="60"/>
      <c r="EI4193" s="60"/>
      <c r="EJ4193" s="60"/>
      <c r="EK4193" s="60"/>
      <c r="EL4193" s="60"/>
      <c r="EM4193" s="60"/>
      <c r="EN4193" s="60"/>
      <c r="EO4193" s="60"/>
      <c r="EP4193" s="60"/>
      <c r="EQ4193" s="60"/>
      <c r="ER4193" s="60"/>
      <c r="ES4193" s="60"/>
      <c r="ET4193" s="60"/>
      <c r="EU4193" s="60"/>
      <c r="EV4193" s="60"/>
      <c r="EW4193" s="60"/>
      <c r="EX4193" s="60"/>
      <c r="EY4193" s="60"/>
      <c r="EZ4193" s="60"/>
      <c r="FA4193" s="60"/>
      <c r="FB4193" s="60"/>
      <c r="FC4193" s="60"/>
      <c r="FD4193" s="60"/>
      <c r="FE4193" s="60"/>
      <c r="FF4193" s="60"/>
      <c r="FG4193" s="60"/>
      <c r="FH4193" s="60"/>
      <c r="FI4193" s="60"/>
      <c r="FJ4193" s="60"/>
      <c r="FK4193" s="60"/>
      <c r="FL4193" s="60"/>
      <c r="FM4193" s="60"/>
      <c r="FN4193" s="60"/>
      <c r="FO4193" s="60"/>
      <c r="FP4193" s="60"/>
      <c r="FQ4193" s="60"/>
      <c r="FR4193" s="60"/>
      <c r="FS4193" s="60"/>
      <c r="FT4193" s="60"/>
      <c r="FU4193" s="60"/>
      <c r="FV4193" s="60"/>
      <c r="FW4193" s="60"/>
      <c r="FX4193" s="60"/>
      <c r="FY4193" s="60"/>
      <c r="FZ4193" s="60"/>
      <c r="GA4193" s="60"/>
      <c r="GB4193" s="60"/>
      <c r="GC4193" s="60"/>
      <c r="GD4193" s="60"/>
      <c r="GE4193" s="60"/>
      <c r="GF4193" s="60"/>
      <c r="GG4193" s="60"/>
      <c r="GH4193" s="60"/>
      <c r="GI4193" s="60"/>
      <c r="GJ4193" s="60"/>
      <c r="GK4193" s="60"/>
      <c r="GL4193" s="60"/>
      <c r="GM4193" s="60"/>
      <c r="GN4193" s="60"/>
      <c r="GO4193" s="60"/>
      <c r="GP4193" s="60"/>
      <c r="GQ4193" s="60"/>
      <c r="GR4193" s="60"/>
      <c r="GS4193" s="60"/>
      <c r="GT4193" s="60"/>
      <c r="GU4193" s="60"/>
      <c r="GV4193" s="60"/>
      <c r="GW4193" s="60"/>
      <c r="GX4193" s="60"/>
      <c r="GY4193" s="60"/>
      <c r="GZ4193" s="60"/>
      <c r="HA4193" s="60"/>
      <c r="HB4193" s="60"/>
      <c r="HC4193" s="60"/>
      <c r="HD4193" s="60"/>
      <c r="HE4193" s="60"/>
      <c r="HF4193" s="60"/>
      <c r="HG4193" s="60"/>
      <c r="HH4193" s="60"/>
      <c r="HI4193" s="60"/>
      <c r="HJ4193" s="60"/>
      <c r="HK4193" s="60"/>
      <c r="HL4193" s="60"/>
      <c r="HM4193" s="60"/>
    </row>
    <row r="4194" spans="1:221" s="62" customFormat="1" ht="18" customHeight="1" x14ac:dyDescent="0.25">
      <c r="A4194" s="130" t="s">
        <v>150</v>
      </c>
      <c r="B4194" s="131" t="s">
        <v>592</v>
      </c>
      <c r="C4194" s="132" t="s">
        <v>51</v>
      </c>
      <c r="D4194" s="132" t="s">
        <v>1760</v>
      </c>
      <c r="E4194" s="133" t="s">
        <v>1496</v>
      </c>
      <c r="F4194" s="133">
        <v>7</v>
      </c>
      <c r="G4194" s="231" t="s">
        <v>443</v>
      </c>
      <c r="H4194" s="60"/>
      <c r="I4194" s="60"/>
      <c r="J4194" s="60"/>
      <c r="K4194" s="60"/>
      <c r="L4194" s="60"/>
      <c r="M4194" s="60"/>
      <c r="N4194" s="60"/>
      <c r="O4194" s="60"/>
      <c r="P4194" s="60"/>
      <c r="Q4194" s="60"/>
      <c r="R4194" s="60"/>
      <c r="S4194" s="60"/>
      <c r="T4194" s="60"/>
      <c r="U4194" s="60"/>
      <c r="V4194" s="60"/>
      <c r="W4194" s="60"/>
      <c r="X4194" s="60"/>
      <c r="Y4194" s="60"/>
      <c r="Z4194" s="60"/>
      <c r="AA4194" s="60"/>
      <c r="AB4194" s="60"/>
      <c r="AC4194" s="60"/>
      <c r="AD4194" s="60"/>
      <c r="AE4194" s="60"/>
      <c r="AF4194" s="60"/>
      <c r="AG4194" s="60"/>
      <c r="AH4194" s="60"/>
      <c r="AI4194" s="60"/>
      <c r="AJ4194" s="60"/>
      <c r="AK4194" s="60"/>
      <c r="AL4194" s="60"/>
      <c r="AM4194" s="60"/>
      <c r="AN4194" s="60"/>
      <c r="AO4194" s="60"/>
      <c r="AP4194" s="60"/>
      <c r="AQ4194" s="60"/>
      <c r="AR4194" s="60"/>
      <c r="AS4194" s="60"/>
      <c r="AT4194" s="60"/>
      <c r="AU4194" s="60"/>
      <c r="AV4194" s="60"/>
      <c r="AW4194" s="60"/>
      <c r="AX4194" s="60"/>
      <c r="AY4194" s="60"/>
      <c r="AZ4194" s="60"/>
      <c r="BA4194" s="60"/>
      <c r="BB4194" s="60"/>
      <c r="BC4194" s="60"/>
      <c r="BD4194" s="60"/>
      <c r="BE4194" s="60"/>
      <c r="BF4194" s="60"/>
      <c r="BG4194" s="60"/>
      <c r="BH4194" s="60"/>
      <c r="BI4194" s="60"/>
      <c r="BJ4194" s="60"/>
      <c r="BK4194" s="60"/>
      <c r="BL4194" s="60"/>
      <c r="BM4194" s="60"/>
      <c r="BN4194" s="60"/>
      <c r="BO4194" s="60"/>
      <c r="BP4194" s="60"/>
      <c r="BQ4194" s="60"/>
      <c r="BR4194" s="60"/>
      <c r="BS4194" s="60"/>
      <c r="BT4194" s="60"/>
      <c r="BU4194" s="60"/>
      <c r="BV4194" s="60"/>
      <c r="BW4194" s="60"/>
      <c r="BX4194" s="60"/>
      <c r="BY4194" s="60"/>
      <c r="BZ4194" s="60"/>
      <c r="CA4194" s="60"/>
      <c r="CB4194" s="60"/>
      <c r="CC4194" s="60"/>
      <c r="CD4194" s="60"/>
      <c r="CE4194" s="60"/>
      <c r="CF4194" s="60"/>
      <c r="CG4194" s="60"/>
      <c r="CH4194" s="60"/>
      <c r="CI4194" s="60"/>
      <c r="CJ4194" s="60"/>
      <c r="CK4194" s="60"/>
      <c r="CL4194" s="60"/>
      <c r="CM4194" s="60"/>
      <c r="CN4194" s="60"/>
      <c r="CO4194" s="60"/>
      <c r="CP4194" s="60"/>
      <c r="CQ4194" s="60"/>
      <c r="CR4194" s="60"/>
      <c r="CS4194" s="60"/>
      <c r="CT4194" s="60"/>
      <c r="CU4194" s="60"/>
      <c r="CV4194" s="60"/>
      <c r="CW4194" s="60"/>
      <c r="CX4194" s="60"/>
      <c r="CY4194" s="60"/>
      <c r="CZ4194" s="60"/>
      <c r="DA4194" s="60"/>
      <c r="DB4194" s="60"/>
      <c r="DC4194" s="60"/>
      <c r="DD4194" s="60"/>
      <c r="DE4194" s="60"/>
      <c r="DF4194" s="60"/>
      <c r="DG4194" s="60"/>
      <c r="DH4194" s="60"/>
      <c r="DI4194" s="60"/>
      <c r="DJ4194" s="60"/>
      <c r="DK4194" s="60"/>
      <c r="DL4194" s="60"/>
      <c r="DM4194" s="60"/>
      <c r="DN4194" s="60"/>
      <c r="DO4194" s="60"/>
      <c r="DP4194" s="60"/>
      <c r="DQ4194" s="60"/>
      <c r="DR4194" s="60"/>
      <c r="DS4194" s="60"/>
      <c r="DT4194" s="60"/>
      <c r="DU4194" s="60"/>
      <c r="DV4194" s="60"/>
      <c r="DW4194" s="60"/>
      <c r="DX4194" s="60"/>
      <c r="DY4194" s="60"/>
      <c r="DZ4194" s="60"/>
      <c r="EA4194" s="60"/>
      <c r="EB4194" s="60"/>
      <c r="EC4194" s="60"/>
      <c r="ED4194" s="60"/>
      <c r="EE4194" s="60"/>
      <c r="EF4194" s="60"/>
      <c r="EG4194" s="60"/>
      <c r="EH4194" s="60"/>
      <c r="EI4194" s="60"/>
      <c r="EJ4194" s="60"/>
      <c r="EK4194" s="60"/>
      <c r="EL4194" s="60"/>
      <c r="EM4194" s="60"/>
      <c r="EN4194" s="60"/>
      <c r="EO4194" s="60"/>
      <c r="EP4194" s="60"/>
      <c r="EQ4194" s="60"/>
      <c r="ER4194" s="60"/>
      <c r="ES4194" s="60"/>
      <c r="ET4194" s="60"/>
      <c r="EU4194" s="60"/>
      <c r="EV4194" s="60"/>
      <c r="EW4194" s="60"/>
      <c r="EX4194" s="60"/>
      <c r="EY4194" s="60"/>
      <c r="EZ4194" s="60"/>
      <c r="FA4194" s="60"/>
      <c r="FB4194" s="60"/>
      <c r="FC4194" s="60"/>
      <c r="FD4194" s="60"/>
      <c r="FE4194" s="60"/>
      <c r="FF4194" s="60"/>
      <c r="FG4194" s="60"/>
      <c r="FH4194" s="60"/>
      <c r="FI4194" s="60"/>
      <c r="FJ4194" s="60"/>
      <c r="FK4194" s="60"/>
      <c r="FL4194" s="60"/>
      <c r="FM4194" s="60"/>
      <c r="FN4194" s="60"/>
      <c r="FO4194" s="60"/>
      <c r="FP4194" s="60"/>
      <c r="FQ4194" s="60"/>
      <c r="FR4194" s="60"/>
      <c r="FS4194" s="60"/>
      <c r="FT4194" s="60"/>
      <c r="FU4194" s="60"/>
      <c r="FV4194" s="60"/>
      <c r="FW4194" s="60"/>
      <c r="FX4194" s="60"/>
      <c r="FY4194" s="60"/>
      <c r="FZ4194" s="60"/>
      <c r="GA4194" s="60"/>
      <c r="GB4194" s="60"/>
      <c r="GC4194" s="60"/>
      <c r="GD4194" s="60"/>
      <c r="GE4194" s="60"/>
      <c r="GF4194" s="60"/>
      <c r="GG4194" s="60"/>
      <c r="GH4194" s="60"/>
      <c r="GI4194" s="60"/>
      <c r="GJ4194" s="60"/>
      <c r="GK4194" s="60"/>
      <c r="GL4194" s="60"/>
      <c r="GM4194" s="60"/>
      <c r="GN4194" s="60"/>
      <c r="GO4194" s="60"/>
      <c r="GP4194" s="60"/>
      <c r="GQ4194" s="60"/>
      <c r="GR4194" s="60"/>
      <c r="GS4194" s="60"/>
      <c r="GT4194" s="60"/>
      <c r="GU4194" s="60"/>
      <c r="GV4194" s="60"/>
      <c r="GW4194" s="60"/>
      <c r="GX4194" s="60"/>
      <c r="GY4194" s="60"/>
      <c r="GZ4194" s="60"/>
      <c r="HA4194" s="60"/>
      <c r="HB4194" s="60"/>
      <c r="HC4194" s="60"/>
      <c r="HD4194" s="60"/>
      <c r="HE4194" s="60"/>
      <c r="HF4194" s="60"/>
      <c r="HG4194" s="60"/>
      <c r="HH4194" s="60"/>
      <c r="HI4194" s="60"/>
      <c r="HJ4194" s="60"/>
      <c r="HK4194" s="60"/>
      <c r="HL4194" s="60"/>
      <c r="HM4194" s="60"/>
    </row>
    <row r="4195" spans="1:221" s="62" customFormat="1" ht="18" customHeight="1" x14ac:dyDescent="0.25">
      <c r="A4195" s="130" t="s">
        <v>209</v>
      </c>
      <c r="B4195" s="131" t="s">
        <v>592</v>
      </c>
      <c r="C4195" s="132" t="s">
        <v>115</v>
      </c>
      <c r="D4195" s="132" t="s">
        <v>1760</v>
      </c>
      <c r="E4195" s="133" t="s">
        <v>1496</v>
      </c>
      <c r="F4195" s="133">
        <v>7</v>
      </c>
      <c r="G4195" s="231" t="s">
        <v>443</v>
      </c>
      <c r="H4195" s="60"/>
      <c r="I4195" s="60"/>
      <c r="J4195" s="60"/>
      <c r="K4195" s="60"/>
      <c r="L4195" s="60"/>
      <c r="M4195" s="60"/>
      <c r="N4195" s="60"/>
      <c r="O4195" s="60"/>
      <c r="P4195" s="60"/>
      <c r="Q4195" s="60"/>
      <c r="R4195" s="60"/>
      <c r="S4195" s="60"/>
      <c r="T4195" s="60"/>
      <c r="U4195" s="60"/>
      <c r="V4195" s="60"/>
      <c r="W4195" s="60"/>
      <c r="X4195" s="60"/>
      <c r="Y4195" s="60"/>
      <c r="Z4195" s="60"/>
      <c r="AA4195" s="60"/>
      <c r="AB4195" s="60"/>
      <c r="AC4195" s="60"/>
      <c r="AD4195" s="60"/>
      <c r="AE4195" s="60"/>
      <c r="AF4195" s="60"/>
      <c r="AG4195" s="60"/>
      <c r="AH4195" s="60"/>
      <c r="AI4195" s="60"/>
      <c r="AJ4195" s="60"/>
      <c r="AK4195" s="60"/>
      <c r="AL4195" s="60"/>
      <c r="AM4195" s="60"/>
      <c r="AN4195" s="60"/>
      <c r="AO4195" s="60"/>
      <c r="AP4195" s="60"/>
      <c r="AQ4195" s="60"/>
      <c r="AR4195" s="60"/>
      <c r="AS4195" s="60"/>
      <c r="AT4195" s="60"/>
      <c r="AU4195" s="60"/>
      <c r="AV4195" s="60"/>
      <c r="AW4195" s="60"/>
      <c r="AX4195" s="60"/>
      <c r="AY4195" s="60"/>
      <c r="AZ4195" s="60"/>
      <c r="BA4195" s="60"/>
      <c r="BB4195" s="60"/>
      <c r="BC4195" s="60"/>
      <c r="BD4195" s="60"/>
      <c r="BE4195" s="60"/>
      <c r="BF4195" s="60"/>
      <c r="BG4195" s="60"/>
      <c r="BH4195" s="60"/>
      <c r="BI4195" s="60"/>
      <c r="BJ4195" s="60"/>
      <c r="BK4195" s="60"/>
      <c r="BL4195" s="60"/>
      <c r="BM4195" s="60"/>
      <c r="BN4195" s="60"/>
      <c r="BO4195" s="60"/>
      <c r="BP4195" s="60"/>
      <c r="BQ4195" s="60"/>
      <c r="BR4195" s="60"/>
      <c r="BS4195" s="60"/>
      <c r="BT4195" s="60"/>
      <c r="BU4195" s="60"/>
      <c r="BV4195" s="60"/>
      <c r="BW4195" s="60"/>
      <c r="BX4195" s="60"/>
      <c r="BY4195" s="60"/>
      <c r="BZ4195" s="60"/>
      <c r="CA4195" s="60"/>
      <c r="CB4195" s="60"/>
      <c r="CC4195" s="60"/>
      <c r="CD4195" s="60"/>
      <c r="CE4195" s="60"/>
      <c r="CF4195" s="60"/>
      <c r="CG4195" s="60"/>
      <c r="CH4195" s="60"/>
      <c r="CI4195" s="60"/>
      <c r="CJ4195" s="60"/>
      <c r="CK4195" s="60"/>
      <c r="CL4195" s="60"/>
      <c r="CM4195" s="60"/>
      <c r="CN4195" s="60"/>
      <c r="CO4195" s="60"/>
      <c r="CP4195" s="60"/>
      <c r="CQ4195" s="60"/>
      <c r="CR4195" s="60"/>
      <c r="CS4195" s="60"/>
      <c r="CT4195" s="60"/>
      <c r="CU4195" s="60"/>
      <c r="CV4195" s="60"/>
      <c r="CW4195" s="60"/>
      <c r="CX4195" s="60"/>
      <c r="CY4195" s="60"/>
      <c r="CZ4195" s="60"/>
      <c r="DA4195" s="60"/>
      <c r="DB4195" s="60"/>
      <c r="DC4195" s="60"/>
      <c r="DD4195" s="60"/>
      <c r="DE4195" s="60"/>
      <c r="DF4195" s="60"/>
      <c r="DG4195" s="60"/>
      <c r="DH4195" s="60"/>
      <c r="DI4195" s="60"/>
      <c r="DJ4195" s="60"/>
      <c r="DK4195" s="60"/>
      <c r="DL4195" s="60"/>
      <c r="DM4195" s="60"/>
      <c r="DN4195" s="60"/>
      <c r="DO4195" s="60"/>
      <c r="DP4195" s="60"/>
      <c r="DQ4195" s="60"/>
      <c r="DR4195" s="60"/>
      <c r="DS4195" s="60"/>
      <c r="DT4195" s="60"/>
      <c r="DU4195" s="60"/>
      <c r="DV4195" s="60"/>
      <c r="DW4195" s="60"/>
      <c r="DX4195" s="60"/>
      <c r="DY4195" s="60"/>
      <c r="DZ4195" s="60"/>
      <c r="EA4195" s="60"/>
      <c r="EB4195" s="60"/>
      <c r="EC4195" s="60"/>
      <c r="ED4195" s="60"/>
      <c r="EE4195" s="60"/>
      <c r="EF4195" s="60"/>
      <c r="EG4195" s="60"/>
      <c r="EH4195" s="60"/>
      <c r="EI4195" s="60"/>
      <c r="EJ4195" s="60"/>
      <c r="EK4195" s="60"/>
      <c r="EL4195" s="60"/>
      <c r="EM4195" s="60"/>
      <c r="EN4195" s="60"/>
      <c r="EO4195" s="60"/>
      <c r="EP4195" s="60"/>
      <c r="EQ4195" s="60"/>
      <c r="ER4195" s="60"/>
      <c r="ES4195" s="60"/>
      <c r="ET4195" s="60"/>
      <c r="EU4195" s="60"/>
      <c r="EV4195" s="60"/>
      <c r="EW4195" s="60"/>
      <c r="EX4195" s="60"/>
      <c r="EY4195" s="60"/>
      <c r="EZ4195" s="60"/>
      <c r="FA4195" s="60"/>
      <c r="FB4195" s="60"/>
      <c r="FC4195" s="60"/>
      <c r="FD4195" s="60"/>
      <c r="FE4195" s="60"/>
      <c r="FF4195" s="60"/>
      <c r="FG4195" s="60"/>
      <c r="FH4195" s="60"/>
      <c r="FI4195" s="60"/>
      <c r="FJ4195" s="60"/>
      <c r="FK4195" s="60"/>
      <c r="FL4195" s="60"/>
      <c r="FM4195" s="60"/>
      <c r="FN4195" s="60"/>
      <c r="FO4195" s="60"/>
      <c r="FP4195" s="60"/>
      <c r="FQ4195" s="60"/>
      <c r="FR4195" s="60"/>
      <c r="FS4195" s="60"/>
      <c r="FT4195" s="60"/>
      <c r="FU4195" s="60"/>
      <c r="FV4195" s="60"/>
      <c r="FW4195" s="60"/>
      <c r="FX4195" s="60"/>
      <c r="FY4195" s="60"/>
      <c r="FZ4195" s="60"/>
      <c r="GA4195" s="60"/>
      <c r="GB4195" s="60"/>
      <c r="GC4195" s="60"/>
      <c r="GD4195" s="60"/>
      <c r="GE4195" s="60"/>
      <c r="GF4195" s="60"/>
      <c r="GG4195" s="60"/>
      <c r="GH4195" s="60"/>
      <c r="GI4195" s="60"/>
      <c r="GJ4195" s="60"/>
      <c r="GK4195" s="60"/>
      <c r="GL4195" s="60"/>
      <c r="GM4195" s="60"/>
      <c r="GN4195" s="60"/>
      <c r="GO4195" s="60"/>
      <c r="GP4195" s="60"/>
      <c r="GQ4195" s="60"/>
      <c r="GR4195" s="60"/>
      <c r="GS4195" s="60"/>
      <c r="GT4195" s="60"/>
      <c r="GU4195" s="60"/>
      <c r="GV4195" s="60"/>
      <c r="GW4195" s="60"/>
      <c r="GX4195" s="60"/>
      <c r="GY4195" s="60"/>
      <c r="GZ4195" s="60"/>
      <c r="HA4195" s="60"/>
      <c r="HB4195" s="60"/>
      <c r="HC4195" s="60"/>
      <c r="HD4195" s="60"/>
      <c r="HE4195" s="60"/>
      <c r="HF4195" s="60"/>
      <c r="HG4195" s="60"/>
      <c r="HH4195" s="60"/>
      <c r="HI4195" s="60"/>
      <c r="HJ4195" s="60"/>
      <c r="HK4195" s="60"/>
      <c r="HL4195" s="60"/>
      <c r="HM4195" s="60"/>
    </row>
    <row r="4196" spans="1:221" s="62" customFormat="1" ht="18" customHeight="1" x14ac:dyDescent="0.25">
      <c r="A4196" s="130" t="s">
        <v>209</v>
      </c>
      <c r="B4196" s="131" t="s">
        <v>592</v>
      </c>
      <c r="C4196" s="135" t="s">
        <v>106</v>
      </c>
      <c r="D4196" s="132" t="s">
        <v>1760</v>
      </c>
      <c r="E4196" s="133" t="s">
        <v>1496</v>
      </c>
      <c r="F4196" s="133">
        <v>7</v>
      </c>
      <c r="G4196" s="231" t="s">
        <v>443</v>
      </c>
      <c r="H4196" s="60"/>
      <c r="I4196" s="60"/>
      <c r="J4196" s="60"/>
      <c r="K4196" s="60"/>
      <c r="L4196" s="60"/>
      <c r="M4196" s="60"/>
      <c r="N4196" s="60"/>
      <c r="O4196" s="60"/>
      <c r="P4196" s="60"/>
      <c r="Q4196" s="60"/>
      <c r="R4196" s="60"/>
      <c r="S4196" s="60"/>
      <c r="T4196" s="60"/>
      <c r="U4196" s="60"/>
      <c r="V4196" s="60"/>
      <c r="W4196" s="60"/>
      <c r="X4196" s="60"/>
      <c r="Y4196" s="60"/>
      <c r="Z4196" s="60"/>
      <c r="AA4196" s="60"/>
      <c r="AB4196" s="60"/>
      <c r="AC4196" s="60"/>
      <c r="AD4196" s="60"/>
      <c r="AE4196" s="60"/>
      <c r="AF4196" s="60"/>
      <c r="AG4196" s="60"/>
      <c r="AH4196" s="60"/>
      <c r="AI4196" s="60"/>
      <c r="AJ4196" s="60"/>
      <c r="AK4196" s="60"/>
      <c r="AL4196" s="60"/>
      <c r="AM4196" s="60"/>
      <c r="AN4196" s="60"/>
      <c r="AO4196" s="60"/>
      <c r="AP4196" s="60"/>
      <c r="AQ4196" s="60"/>
      <c r="AR4196" s="60"/>
      <c r="AS4196" s="60"/>
      <c r="AT4196" s="60"/>
      <c r="AU4196" s="60"/>
      <c r="AV4196" s="60"/>
      <c r="AW4196" s="60"/>
      <c r="AX4196" s="60"/>
      <c r="AY4196" s="60"/>
      <c r="AZ4196" s="60"/>
      <c r="BA4196" s="60"/>
      <c r="BB4196" s="60"/>
      <c r="BC4196" s="60"/>
      <c r="BD4196" s="60"/>
      <c r="BE4196" s="60"/>
      <c r="BF4196" s="60"/>
      <c r="BG4196" s="60"/>
      <c r="BH4196" s="60"/>
      <c r="BI4196" s="60"/>
      <c r="BJ4196" s="60"/>
      <c r="BK4196" s="60"/>
      <c r="BL4196" s="60"/>
      <c r="BM4196" s="60"/>
      <c r="BN4196" s="60"/>
      <c r="BO4196" s="60"/>
      <c r="BP4196" s="60"/>
      <c r="BQ4196" s="60"/>
      <c r="BR4196" s="60"/>
      <c r="BS4196" s="60"/>
      <c r="BT4196" s="60"/>
      <c r="BU4196" s="60"/>
      <c r="BV4196" s="60"/>
      <c r="BW4196" s="60"/>
      <c r="BX4196" s="60"/>
      <c r="BY4196" s="60"/>
      <c r="BZ4196" s="60"/>
      <c r="CA4196" s="60"/>
      <c r="CB4196" s="60"/>
      <c r="CC4196" s="60"/>
      <c r="CD4196" s="60"/>
      <c r="CE4196" s="60"/>
      <c r="CF4196" s="60"/>
      <c r="CG4196" s="60"/>
      <c r="CH4196" s="60"/>
      <c r="CI4196" s="60"/>
      <c r="CJ4196" s="60"/>
      <c r="CK4196" s="60"/>
      <c r="CL4196" s="60"/>
      <c r="CM4196" s="60"/>
      <c r="CN4196" s="60"/>
      <c r="CO4196" s="60"/>
      <c r="CP4196" s="60"/>
      <c r="CQ4196" s="60"/>
      <c r="CR4196" s="60"/>
      <c r="CS4196" s="60"/>
      <c r="CT4196" s="60"/>
      <c r="CU4196" s="60"/>
      <c r="CV4196" s="60"/>
      <c r="CW4196" s="60"/>
      <c r="CX4196" s="60"/>
      <c r="CY4196" s="60"/>
      <c r="CZ4196" s="60"/>
      <c r="DA4196" s="60"/>
      <c r="DB4196" s="60"/>
      <c r="DC4196" s="60"/>
      <c r="DD4196" s="60"/>
      <c r="DE4196" s="60"/>
      <c r="DF4196" s="60"/>
      <c r="DG4196" s="60"/>
      <c r="DH4196" s="60"/>
      <c r="DI4196" s="60"/>
      <c r="DJ4196" s="60"/>
      <c r="DK4196" s="60"/>
      <c r="DL4196" s="60"/>
      <c r="DM4196" s="60"/>
      <c r="DN4196" s="60"/>
      <c r="DO4196" s="60"/>
      <c r="DP4196" s="60"/>
      <c r="DQ4196" s="60"/>
      <c r="DR4196" s="60"/>
      <c r="DS4196" s="60"/>
      <c r="DT4196" s="60"/>
      <c r="DU4196" s="60"/>
      <c r="DV4196" s="60"/>
      <c r="DW4196" s="60"/>
      <c r="DX4196" s="60"/>
      <c r="DY4196" s="60"/>
      <c r="DZ4196" s="60"/>
      <c r="EA4196" s="60"/>
      <c r="EB4196" s="60"/>
      <c r="EC4196" s="60"/>
      <c r="ED4196" s="60"/>
      <c r="EE4196" s="60"/>
      <c r="EF4196" s="60"/>
      <c r="EG4196" s="60"/>
      <c r="EH4196" s="60"/>
      <c r="EI4196" s="60"/>
      <c r="EJ4196" s="60"/>
      <c r="EK4196" s="60"/>
      <c r="EL4196" s="60"/>
      <c r="EM4196" s="60"/>
      <c r="EN4196" s="60"/>
      <c r="EO4196" s="60"/>
      <c r="EP4196" s="60"/>
      <c r="EQ4196" s="60"/>
      <c r="ER4196" s="60"/>
      <c r="ES4196" s="60"/>
      <c r="ET4196" s="60"/>
      <c r="EU4196" s="60"/>
      <c r="EV4196" s="60"/>
      <c r="EW4196" s="60"/>
      <c r="EX4196" s="60"/>
      <c r="EY4196" s="60"/>
      <c r="EZ4196" s="60"/>
      <c r="FA4196" s="60"/>
      <c r="FB4196" s="60"/>
      <c r="FC4196" s="60"/>
      <c r="FD4196" s="60"/>
      <c r="FE4196" s="60"/>
      <c r="FF4196" s="60"/>
      <c r="FG4196" s="60"/>
      <c r="FH4196" s="60"/>
      <c r="FI4196" s="60"/>
      <c r="FJ4196" s="60"/>
      <c r="FK4196" s="60"/>
      <c r="FL4196" s="60"/>
      <c r="FM4196" s="60"/>
      <c r="FN4196" s="60"/>
      <c r="FO4196" s="60"/>
      <c r="FP4196" s="60"/>
      <c r="FQ4196" s="60"/>
      <c r="FR4196" s="60"/>
      <c r="FS4196" s="60"/>
      <c r="FT4196" s="60"/>
      <c r="FU4196" s="60"/>
      <c r="FV4196" s="60"/>
      <c r="FW4196" s="60"/>
      <c r="FX4196" s="60"/>
      <c r="FY4196" s="60"/>
      <c r="FZ4196" s="60"/>
      <c r="GA4196" s="60"/>
      <c r="GB4196" s="60"/>
      <c r="GC4196" s="60"/>
      <c r="GD4196" s="60"/>
      <c r="GE4196" s="60"/>
      <c r="GF4196" s="60"/>
      <c r="GG4196" s="60"/>
      <c r="GH4196" s="60"/>
      <c r="GI4196" s="60"/>
      <c r="GJ4196" s="60"/>
      <c r="GK4196" s="60"/>
      <c r="GL4196" s="60"/>
      <c r="GM4196" s="60"/>
      <c r="GN4196" s="60"/>
      <c r="GO4196" s="60"/>
      <c r="GP4196" s="60"/>
      <c r="GQ4196" s="60"/>
      <c r="GR4196" s="60"/>
      <c r="GS4196" s="60"/>
      <c r="GT4196" s="60"/>
      <c r="GU4196" s="60"/>
      <c r="GV4196" s="60"/>
      <c r="GW4196" s="60"/>
      <c r="GX4196" s="60"/>
      <c r="GY4196" s="60"/>
      <c r="GZ4196" s="60"/>
      <c r="HA4196" s="60"/>
      <c r="HB4196" s="60"/>
      <c r="HC4196" s="60"/>
      <c r="HD4196" s="60"/>
      <c r="HE4196" s="60"/>
      <c r="HF4196" s="60"/>
      <c r="HG4196" s="60"/>
      <c r="HH4196" s="60"/>
      <c r="HI4196" s="60"/>
      <c r="HJ4196" s="60"/>
      <c r="HK4196" s="60"/>
      <c r="HL4196" s="60"/>
      <c r="HM4196" s="60"/>
    </row>
    <row r="4197" spans="1:221" s="62" customFormat="1" ht="18" customHeight="1" x14ac:dyDescent="0.25">
      <c r="A4197" s="130" t="s">
        <v>150</v>
      </c>
      <c r="B4197" s="131" t="s">
        <v>592</v>
      </c>
      <c r="C4197" s="132" t="s">
        <v>187</v>
      </c>
      <c r="D4197" s="132" t="s">
        <v>1760</v>
      </c>
      <c r="E4197" s="133" t="s">
        <v>1496</v>
      </c>
      <c r="F4197" s="133">
        <v>7</v>
      </c>
      <c r="G4197" s="231" t="s">
        <v>443</v>
      </c>
      <c r="H4197" s="60"/>
      <c r="I4197" s="60"/>
      <c r="J4197" s="60"/>
      <c r="K4197" s="60"/>
      <c r="L4197" s="60"/>
      <c r="M4197" s="60"/>
      <c r="N4197" s="60"/>
      <c r="O4197" s="60"/>
      <c r="P4197" s="60"/>
      <c r="Q4197" s="60"/>
      <c r="R4197" s="60"/>
      <c r="S4197" s="60"/>
      <c r="T4197" s="60"/>
      <c r="U4197" s="60"/>
      <c r="V4197" s="60"/>
      <c r="W4197" s="60"/>
      <c r="X4197" s="60"/>
      <c r="Y4197" s="60"/>
      <c r="Z4197" s="60"/>
      <c r="AA4197" s="60"/>
      <c r="AB4197" s="60"/>
      <c r="AC4197" s="60"/>
      <c r="AD4197" s="60"/>
      <c r="AE4197" s="60"/>
      <c r="AF4197" s="60"/>
      <c r="AG4197" s="60"/>
      <c r="AH4197" s="60"/>
      <c r="AI4197" s="60"/>
      <c r="AJ4197" s="60"/>
      <c r="AK4197" s="60"/>
      <c r="AL4197" s="60"/>
      <c r="AM4197" s="60"/>
      <c r="AN4197" s="60"/>
      <c r="AO4197" s="60"/>
      <c r="AP4197" s="60"/>
      <c r="AQ4197" s="60"/>
      <c r="AR4197" s="60"/>
      <c r="AS4197" s="60"/>
      <c r="AT4197" s="60"/>
      <c r="AU4197" s="60"/>
      <c r="AV4197" s="60"/>
      <c r="AW4197" s="60"/>
      <c r="AX4197" s="60"/>
      <c r="AY4197" s="60"/>
      <c r="AZ4197" s="60"/>
      <c r="BA4197" s="60"/>
      <c r="BB4197" s="60"/>
      <c r="BC4197" s="60"/>
      <c r="BD4197" s="60"/>
      <c r="BE4197" s="60"/>
      <c r="BF4197" s="60"/>
      <c r="BG4197" s="60"/>
      <c r="BH4197" s="60"/>
      <c r="BI4197" s="60"/>
      <c r="BJ4197" s="60"/>
      <c r="BK4197" s="60"/>
      <c r="BL4197" s="60"/>
      <c r="BM4197" s="60"/>
      <c r="BN4197" s="60"/>
      <c r="BO4197" s="60"/>
      <c r="BP4197" s="60"/>
      <c r="BQ4197" s="60"/>
      <c r="BR4197" s="60"/>
      <c r="BS4197" s="60"/>
      <c r="BT4197" s="60"/>
      <c r="BU4197" s="60"/>
      <c r="BV4197" s="60"/>
      <c r="BW4197" s="60"/>
      <c r="BX4197" s="60"/>
      <c r="BY4197" s="60"/>
      <c r="BZ4197" s="60"/>
      <c r="CA4197" s="60"/>
      <c r="CB4197" s="60"/>
      <c r="CC4197" s="60"/>
      <c r="CD4197" s="60"/>
      <c r="CE4197" s="60"/>
      <c r="CF4197" s="60"/>
      <c r="CG4197" s="60"/>
      <c r="CH4197" s="60"/>
      <c r="CI4197" s="60"/>
      <c r="CJ4197" s="60"/>
      <c r="CK4197" s="60"/>
      <c r="CL4197" s="60"/>
      <c r="CM4197" s="60"/>
      <c r="CN4197" s="60"/>
      <c r="CO4197" s="60"/>
      <c r="CP4197" s="60"/>
      <c r="CQ4197" s="60"/>
      <c r="CR4197" s="60"/>
      <c r="CS4197" s="60"/>
      <c r="CT4197" s="60"/>
      <c r="CU4197" s="60"/>
      <c r="CV4197" s="60"/>
      <c r="CW4197" s="60"/>
      <c r="CX4197" s="60"/>
      <c r="CY4197" s="60"/>
      <c r="CZ4197" s="60"/>
      <c r="DA4197" s="60"/>
      <c r="DB4197" s="60"/>
      <c r="DC4197" s="60"/>
      <c r="DD4197" s="60"/>
      <c r="DE4197" s="60"/>
      <c r="DF4197" s="60"/>
      <c r="DG4197" s="60"/>
      <c r="DH4197" s="60"/>
      <c r="DI4197" s="60"/>
      <c r="DJ4197" s="60"/>
      <c r="DK4197" s="60"/>
      <c r="DL4197" s="60"/>
      <c r="DM4197" s="60"/>
      <c r="DN4197" s="60"/>
      <c r="DO4197" s="60"/>
      <c r="DP4197" s="60"/>
      <c r="DQ4197" s="60"/>
      <c r="DR4197" s="60"/>
      <c r="DS4197" s="60"/>
      <c r="DT4197" s="60"/>
      <c r="DU4197" s="60"/>
      <c r="DV4197" s="60"/>
      <c r="DW4197" s="60"/>
      <c r="DX4197" s="60"/>
      <c r="DY4197" s="60"/>
      <c r="DZ4197" s="60"/>
      <c r="EA4197" s="60"/>
      <c r="EB4197" s="60"/>
      <c r="EC4197" s="60"/>
      <c r="ED4197" s="60"/>
      <c r="EE4197" s="60"/>
      <c r="EF4197" s="60"/>
      <c r="EG4197" s="60"/>
      <c r="EH4197" s="60"/>
      <c r="EI4197" s="60"/>
      <c r="EJ4197" s="60"/>
      <c r="EK4197" s="60"/>
      <c r="EL4197" s="60"/>
      <c r="EM4197" s="60"/>
      <c r="EN4197" s="60"/>
      <c r="EO4197" s="60"/>
      <c r="EP4197" s="60"/>
      <c r="EQ4197" s="60"/>
      <c r="ER4197" s="60"/>
      <c r="ES4197" s="60"/>
      <c r="ET4197" s="60"/>
      <c r="EU4197" s="60"/>
      <c r="EV4197" s="60"/>
      <c r="EW4197" s="60"/>
      <c r="EX4197" s="60"/>
      <c r="EY4197" s="60"/>
      <c r="EZ4197" s="60"/>
      <c r="FA4197" s="60"/>
      <c r="FB4197" s="60"/>
      <c r="FC4197" s="60"/>
      <c r="FD4197" s="60"/>
      <c r="FE4197" s="60"/>
      <c r="FF4197" s="60"/>
      <c r="FG4197" s="60"/>
      <c r="FH4197" s="60"/>
      <c r="FI4197" s="60"/>
      <c r="FJ4197" s="60"/>
      <c r="FK4197" s="60"/>
      <c r="FL4197" s="60"/>
      <c r="FM4197" s="60"/>
      <c r="FN4197" s="60"/>
      <c r="FO4197" s="60"/>
      <c r="FP4197" s="60"/>
      <c r="FQ4197" s="60"/>
      <c r="FR4197" s="60"/>
      <c r="FS4197" s="60"/>
      <c r="FT4197" s="60"/>
      <c r="FU4197" s="60"/>
      <c r="FV4197" s="60"/>
      <c r="FW4197" s="60"/>
      <c r="FX4197" s="60"/>
      <c r="FY4197" s="60"/>
      <c r="FZ4197" s="60"/>
      <c r="GA4197" s="60"/>
      <c r="GB4197" s="60"/>
      <c r="GC4197" s="60"/>
      <c r="GD4197" s="60"/>
      <c r="GE4197" s="60"/>
      <c r="GF4197" s="60"/>
      <c r="GG4197" s="60"/>
      <c r="GH4197" s="60"/>
      <c r="GI4197" s="60"/>
      <c r="GJ4197" s="60"/>
      <c r="GK4197" s="60"/>
      <c r="GL4197" s="60"/>
      <c r="GM4197" s="60"/>
      <c r="GN4197" s="60"/>
      <c r="GO4197" s="60"/>
      <c r="GP4197" s="60"/>
      <c r="GQ4197" s="60"/>
      <c r="GR4197" s="60"/>
      <c r="GS4197" s="60"/>
      <c r="GT4197" s="60"/>
      <c r="GU4197" s="60"/>
      <c r="GV4197" s="60"/>
      <c r="GW4197" s="60"/>
      <c r="GX4197" s="60"/>
      <c r="GY4197" s="60"/>
      <c r="GZ4197" s="60"/>
      <c r="HA4197" s="60"/>
      <c r="HB4197" s="60"/>
      <c r="HC4197" s="60"/>
      <c r="HD4197" s="60"/>
      <c r="HE4197" s="60"/>
      <c r="HF4197" s="60"/>
      <c r="HG4197" s="60"/>
      <c r="HH4197" s="60"/>
      <c r="HI4197" s="60"/>
      <c r="HJ4197" s="60"/>
      <c r="HK4197" s="60"/>
      <c r="HL4197" s="60"/>
      <c r="HM4197" s="60"/>
    </row>
    <row r="4198" spans="1:221" s="62" customFormat="1" ht="18" customHeight="1" x14ac:dyDescent="0.25">
      <c r="A4198" s="130" t="s">
        <v>150</v>
      </c>
      <c r="B4198" s="131" t="s">
        <v>592</v>
      </c>
      <c r="C4198" s="132">
        <v>11</v>
      </c>
      <c r="D4198" s="132" t="s">
        <v>1760</v>
      </c>
      <c r="E4198" s="133" t="s">
        <v>1496</v>
      </c>
      <c r="F4198" s="133">
        <v>7</v>
      </c>
      <c r="G4198" s="231" t="s">
        <v>443</v>
      </c>
      <c r="H4198" s="60"/>
      <c r="I4198" s="60"/>
      <c r="J4198" s="60"/>
      <c r="K4198" s="60"/>
      <c r="L4198" s="60"/>
      <c r="M4198" s="60"/>
      <c r="N4198" s="60"/>
      <c r="O4198" s="60"/>
      <c r="P4198" s="60"/>
      <c r="Q4198" s="60"/>
      <c r="R4198" s="60"/>
      <c r="S4198" s="60"/>
      <c r="T4198" s="60"/>
      <c r="U4198" s="60"/>
      <c r="V4198" s="60"/>
      <c r="W4198" s="60"/>
      <c r="X4198" s="60"/>
      <c r="Y4198" s="60"/>
      <c r="Z4198" s="60"/>
      <c r="AA4198" s="60"/>
      <c r="AB4198" s="60"/>
      <c r="AC4198" s="60"/>
      <c r="AD4198" s="60"/>
      <c r="AE4198" s="60"/>
      <c r="AF4198" s="60"/>
      <c r="AG4198" s="60"/>
      <c r="AH4198" s="60"/>
      <c r="AI4198" s="60"/>
      <c r="AJ4198" s="60"/>
      <c r="AK4198" s="60"/>
      <c r="AL4198" s="60"/>
      <c r="AM4198" s="60"/>
      <c r="AN4198" s="60"/>
      <c r="AO4198" s="60"/>
      <c r="AP4198" s="60"/>
      <c r="AQ4198" s="60"/>
      <c r="AR4198" s="60"/>
      <c r="AS4198" s="60"/>
      <c r="AT4198" s="60"/>
      <c r="AU4198" s="60"/>
      <c r="AV4198" s="60"/>
      <c r="AW4198" s="60"/>
      <c r="AX4198" s="60"/>
      <c r="AY4198" s="60"/>
      <c r="AZ4198" s="60"/>
      <c r="BA4198" s="60"/>
      <c r="BB4198" s="60"/>
      <c r="BC4198" s="60"/>
      <c r="BD4198" s="60"/>
      <c r="BE4198" s="60"/>
      <c r="BF4198" s="60"/>
      <c r="BG4198" s="60"/>
      <c r="BH4198" s="60"/>
      <c r="BI4198" s="60"/>
      <c r="BJ4198" s="60"/>
      <c r="BK4198" s="60"/>
      <c r="BL4198" s="60"/>
      <c r="BM4198" s="60"/>
      <c r="BN4198" s="60"/>
      <c r="BO4198" s="60"/>
      <c r="BP4198" s="60"/>
      <c r="BQ4198" s="60"/>
      <c r="BR4198" s="60"/>
      <c r="BS4198" s="60"/>
      <c r="BT4198" s="60"/>
      <c r="BU4198" s="60"/>
      <c r="BV4198" s="60"/>
      <c r="BW4198" s="60"/>
      <c r="BX4198" s="60"/>
      <c r="BY4198" s="60"/>
      <c r="BZ4198" s="60"/>
      <c r="CA4198" s="60"/>
      <c r="CB4198" s="60"/>
      <c r="CC4198" s="60"/>
      <c r="CD4198" s="60"/>
      <c r="CE4198" s="60"/>
      <c r="CF4198" s="60"/>
      <c r="CG4198" s="60"/>
      <c r="CH4198" s="60"/>
      <c r="CI4198" s="60"/>
      <c r="CJ4198" s="60"/>
      <c r="CK4198" s="60"/>
      <c r="CL4198" s="60"/>
      <c r="CM4198" s="60"/>
      <c r="CN4198" s="60"/>
      <c r="CO4198" s="60"/>
      <c r="CP4198" s="60"/>
      <c r="CQ4198" s="60"/>
      <c r="CR4198" s="60"/>
      <c r="CS4198" s="60"/>
      <c r="CT4198" s="60"/>
      <c r="CU4198" s="60"/>
      <c r="CV4198" s="60"/>
      <c r="CW4198" s="60"/>
      <c r="CX4198" s="60"/>
      <c r="CY4198" s="60"/>
      <c r="CZ4198" s="60"/>
      <c r="DA4198" s="60"/>
      <c r="DB4198" s="60"/>
      <c r="DC4198" s="60"/>
      <c r="DD4198" s="60"/>
      <c r="DE4198" s="60"/>
      <c r="DF4198" s="60"/>
      <c r="DG4198" s="60"/>
      <c r="DH4198" s="60"/>
      <c r="DI4198" s="60"/>
      <c r="DJ4198" s="60"/>
      <c r="DK4198" s="60"/>
      <c r="DL4198" s="60"/>
      <c r="DM4198" s="60"/>
      <c r="DN4198" s="60"/>
      <c r="DO4198" s="60"/>
      <c r="DP4198" s="60"/>
      <c r="DQ4198" s="60"/>
      <c r="DR4198" s="60"/>
      <c r="DS4198" s="60"/>
      <c r="DT4198" s="60"/>
      <c r="DU4198" s="60"/>
      <c r="DV4198" s="60"/>
      <c r="DW4198" s="60"/>
      <c r="DX4198" s="60"/>
      <c r="DY4198" s="60"/>
      <c r="DZ4198" s="60"/>
      <c r="EA4198" s="60"/>
      <c r="EB4198" s="60"/>
      <c r="EC4198" s="60"/>
      <c r="ED4198" s="60"/>
      <c r="EE4198" s="60"/>
      <c r="EF4198" s="60"/>
      <c r="EG4198" s="60"/>
      <c r="EH4198" s="60"/>
      <c r="EI4198" s="60"/>
      <c r="EJ4198" s="60"/>
      <c r="EK4198" s="60"/>
      <c r="EL4198" s="60"/>
      <c r="EM4198" s="60"/>
      <c r="EN4198" s="60"/>
      <c r="EO4198" s="60"/>
      <c r="EP4198" s="60"/>
      <c r="EQ4198" s="60"/>
      <c r="ER4198" s="60"/>
      <c r="ES4198" s="60"/>
      <c r="ET4198" s="60"/>
      <c r="EU4198" s="60"/>
      <c r="EV4198" s="60"/>
      <c r="EW4198" s="60"/>
      <c r="EX4198" s="60"/>
      <c r="EY4198" s="60"/>
      <c r="EZ4198" s="60"/>
      <c r="FA4198" s="60"/>
      <c r="FB4198" s="60"/>
      <c r="FC4198" s="60"/>
      <c r="FD4198" s="60"/>
      <c r="FE4198" s="60"/>
      <c r="FF4198" s="60"/>
      <c r="FG4198" s="60"/>
      <c r="FH4198" s="60"/>
      <c r="FI4198" s="60"/>
      <c r="FJ4198" s="60"/>
      <c r="FK4198" s="60"/>
      <c r="FL4198" s="60"/>
      <c r="FM4198" s="60"/>
      <c r="FN4198" s="60"/>
      <c r="FO4198" s="60"/>
      <c r="FP4198" s="60"/>
      <c r="FQ4198" s="60"/>
      <c r="FR4198" s="60"/>
      <c r="FS4198" s="60"/>
      <c r="FT4198" s="60"/>
      <c r="FU4198" s="60"/>
      <c r="FV4198" s="60"/>
      <c r="FW4198" s="60"/>
      <c r="FX4198" s="60"/>
      <c r="FY4198" s="60"/>
      <c r="FZ4198" s="60"/>
      <c r="GA4198" s="60"/>
      <c r="GB4198" s="60"/>
      <c r="GC4198" s="60"/>
      <c r="GD4198" s="60"/>
      <c r="GE4198" s="60"/>
      <c r="GF4198" s="60"/>
      <c r="GG4198" s="60"/>
      <c r="GH4198" s="60"/>
      <c r="GI4198" s="60"/>
      <c r="GJ4198" s="60"/>
      <c r="GK4198" s="60"/>
      <c r="GL4198" s="60"/>
      <c r="GM4198" s="60"/>
      <c r="GN4198" s="60"/>
      <c r="GO4198" s="60"/>
      <c r="GP4198" s="60"/>
      <c r="GQ4198" s="60"/>
      <c r="GR4198" s="60"/>
      <c r="GS4198" s="60"/>
      <c r="GT4198" s="60"/>
      <c r="GU4198" s="60"/>
      <c r="GV4198" s="60"/>
      <c r="GW4198" s="60"/>
      <c r="GX4198" s="60"/>
      <c r="GY4198" s="60"/>
      <c r="GZ4198" s="60"/>
      <c r="HA4198" s="60"/>
      <c r="HB4198" s="60"/>
      <c r="HC4198" s="60"/>
      <c r="HD4198" s="60"/>
      <c r="HE4198" s="60"/>
      <c r="HF4198" s="60"/>
      <c r="HG4198" s="60"/>
      <c r="HH4198" s="60"/>
      <c r="HI4198" s="60"/>
      <c r="HJ4198" s="60"/>
      <c r="HK4198" s="60"/>
      <c r="HL4198" s="60"/>
      <c r="HM4198" s="60"/>
    </row>
    <row r="4199" spans="1:221" s="62" customFormat="1" ht="18" customHeight="1" x14ac:dyDescent="0.25">
      <c r="A4199" s="130" t="s">
        <v>150</v>
      </c>
      <c r="B4199" s="131" t="s">
        <v>592</v>
      </c>
      <c r="C4199" s="132">
        <v>13</v>
      </c>
      <c r="D4199" s="132" t="s">
        <v>1760</v>
      </c>
      <c r="E4199" s="133" t="s">
        <v>1496</v>
      </c>
      <c r="F4199" s="133">
        <v>7</v>
      </c>
      <c r="G4199" s="231" t="s">
        <v>443</v>
      </c>
      <c r="H4199" s="60"/>
      <c r="I4199" s="60"/>
      <c r="J4199" s="60"/>
      <c r="K4199" s="60"/>
      <c r="L4199" s="60"/>
      <c r="M4199" s="60"/>
      <c r="N4199" s="60"/>
      <c r="O4199" s="60"/>
      <c r="P4199" s="60"/>
      <c r="Q4199" s="60"/>
      <c r="R4199" s="60"/>
      <c r="S4199" s="60"/>
      <c r="T4199" s="60"/>
      <c r="U4199" s="60"/>
      <c r="V4199" s="60"/>
      <c r="W4199" s="60"/>
      <c r="X4199" s="60"/>
      <c r="Y4199" s="60"/>
      <c r="Z4199" s="60"/>
      <c r="AA4199" s="60"/>
      <c r="AB4199" s="60"/>
      <c r="AC4199" s="60"/>
      <c r="AD4199" s="60"/>
      <c r="AE4199" s="60"/>
      <c r="AF4199" s="60"/>
      <c r="AG4199" s="60"/>
      <c r="AH4199" s="60"/>
      <c r="AI4199" s="60"/>
      <c r="AJ4199" s="60"/>
      <c r="AK4199" s="60"/>
      <c r="AL4199" s="60"/>
      <c r="AM4199" s="60"/>
      <c r="AN4199" s="60"/>
      <c r="AO4199" s="60"/>
      <c r="AP4199" s="60"/>
      <c r="AQ4199" s="60"/>
      <c r="AR4199" s="60"/>
      <c r="AS4199" s="60"/>
      <c r="AT4199" s="60"/>
      <c r="AU4199" s="60"/>
      <c r="AV4199" s="60"/>
      <c r="AW4199" s="60"/>
      <c r="AX4199" s="60"/>
      <c r="AY4199" s="60"/>
      <c r="AZ4199" s="60"/>
      <c r="BA4199" s="60"/>
      <c r="BB4199" s="60"/>
      <c r="BC4199" s="60"/>
      <c r="BD4199" s="60"/>
      <c r="BE4199" s="60"/>
      <c r="BF4199" s="60"/>
      <c r="BG4199" s="60"/>
      <c r="BH4199" s="60"/>
      <c r="BI4199" s="60"/>
      <c r="BJ4199" s="60"/>
      <c r="BK4199" s="60"/>
      <c r="BL4199" s="60"/>
      <c r="BM4199" s="60"/>
      <c r="BN4199" s="60"/>
      <c r="BO4199" s="60"/>
      <c r="BP4199" s="60"/>
      <c r="BQ4199" s="60"/>
      <c r="BR4199" s="60"/>
      <c r="BS4199" s="60"/>
      <c r="BT4199" s="60"/>
      <c r="BU4199" s="60"/>
      <c r="BV4199" s="60"/>
      <c r="BW4199" s="60"/>
      <c r="BX4199" s="60"/>
      <c r="BY4199" s="60"/>
      <c r="BZ4199" s="60"/>
      <c r="CA4199" s="60"/>
      <c r="CB4199" s="60"/>
      <c r="CC4199" s="60"/>
      <c r="CD4199" s="60"/>
      <c r="CE4199" s="60"/>
      <c r="CF4199" s="60"/>
      <c r="CG4199" s="60"/>
      <c r="CH4199" s="60"/>
      <c r="CI4199" s="60"/>
      <c r="CJ4199" s="60"/>
      <c r="CK4199" s="60"/>
      <c r="CL4199" s="60"/>
      <c r="CM4199" s="60"/>
      <c r="CN4199" s="60"/>
      <c r="CO4199" s="60"/>
      <c r="CP4199" s="60"/>
      <c r="CQ4199" s="60"/>
      <c r="CR4199" s="60"/>
      <c r="CS4199" s="60"/>
      <c r="CT4199" s="60"/>
      <c r="CU4199" s="60"/>
      <c r="CV4199" s="60"/>
      <c r="CW4199" s="60"/>
      <c r="CX4199" s="60"/>
      <c r="CY4199" s="60"/>
      <c r="CZ4199" s="60"/>
      <c r="DA4199" s="60"/>
      <c r="DB4199" s="60"/>
      <c r="DC4199" s="60"/>
      <c r="DD4199" s="60"/>
      <c r="DE4199" s="60"/>
      <c r="DF4199" s="60"/>
      <c r="DG4199" s="60"/>
      <c r="DH4199" s="60"/>
      <c r="DI4199" s="60"/>
      <c r="DJ4199" s="60"/>
      <c r="DK4199" s="60"/>
      <c r="DL4199" s="60"/>
      <c r="DM4199" s="60"/>
      <c r="DN4199" s="60"/>
      <c r="DO4199" s="60"/>
      <c r="DP4199" s="60"/>
      <c r="DQ4199" s="60"/>
      <c r="DR4199" s="60"/>
      <c r="DS4199" s="60"/>
      <c r="DT4199" s="60"/>
      <c r="DU4199" s="60"/>
      <c r="DV4199" s="60"/>
      <c r="DW4199" s="60"/>
      <c r="DX4199" s="60"/>
      <c r="DY4199" s="60"/>
      <c r="DZ4199" s="60"/>
      <c r="EA4199" s="60"/>
      <c r="EB4199" s="60"/>
      <c r="EC4199" s="60"/>
      <c r="ED4199" s="60"/>
      <c r="EE4199" s="60"/>
      <c r="EF4199" s="60"/>
      <c r="EG4199" s="60"/>
      <c r="EH4199" s="60"/>
      <c r="EI4199" s="60"/>
      <c r="EJ4199" s="60"/>
      <c r="EK4199" s="60"/>
      <c r="EL4199" s="60"/>
      <c r="EM4199" s="60"/>
      <c r="EN4199" s="60"/>
      <c r="EO4199" s="60"/>
      <c r="EP4199" s="60"/>
      <c r="EQ4199" s="60"/>
      <c r="ER4199" s="60"/>
      <c r="ES4199" s="60"/>
      <c r="ET4199" s="60"/>
      <c r="EU4199" s="60"/>
      <c r="EV4199" s="60"/>
      <c r="EW4199" s="60"/>
      <c r="EX4199" s="60"/>
      <c r="EY4199" s="60"/>
      <c r="EZ4199" s="60"/>
      <c r="FA4199" s="60"/>
      <c r="FB4199" s="60"/>
      <c r="FC4199" s="60"/>
      <c r="FD4199" s="60"/>
      <c r="FE4199" s="60"/>
      <c r="FF4199" s="60"/>
      <c r="FG4199" s="60"/>
      <c r="FH4199" s="60"/>
      <c r="FI4199" s="60"/>
      <c r="FJ4199" s="60"/>
      <c r="FK4199" s="60"/>
      <c r="FL4199" s="60"/>
      <c r="FM4199" s="60"/>
      <c r="FN4199" s="60"/>
      <c r="FO4199" s="60"/>
      <c r="FP4199" s="60"/>
      <c r="FQ4199" s="60"/>
      <c r="FR4199" s="60"/>
      <c r="FS4199" s="60"/>
      <c r="FT4199" s="60"/>
      <c r="FU4199" s="60"/>
      <c r="FV4199" s="60"/>
      <c r="FW4199" s="60"/>
      <c r="FX4199" s="60"/>
      <c r="FY4199" s="60"/>
      <c r="FZ4199" s="60"/>
      <c r="GA4199" s="60"/>
      <c r="GB4199" s="60"/>
      <c r="GC4199" s="60"/>
      <c r="GD4199" s="60"/>
      <c r="GE4199" s="60"/>
      <c r="GF4199" s="60"/>
      <c r="GG4199" s="60"/>
      <c r="GH4199" s="60"/>
      <c r="GI4199" s="60"/>
      <c r="GJ4199" s="60"/>
      <c r="GK4199" s="60"/>
      <c r="GL4199" s="60"/>
      <c r="GM4199" s="60"/>
      <c r="GN4199" s="60"/>
      <c r="GO4199" s="60"/>
      <c r="GP4199" s="60"/>
      <c r="GQ4199" s="60"/>
      <c r="GR4199" s="60"/>
      <c r="GS4199" s="60"/>
      <c r="GT4199" s="60"/>
      <c r="GU4199" s="60"/>
      <c r="GV4199" s="60"/>
      <c r="GW4199" s="60"/>
      <c r="GX4199" s="60"/>
      <c r="GY4199" s="60"/>
      <c r="GZ4199" s="60"/>
      <c r="HA4199" s="60"/>
      <c r="HB4199" s="60"/>
      <c r="HC4199" s="60"/>
      <c r="HD4199" s="60"/>
      <c r="HE4199" s="60"/>
      <c r="HF4199" s="60"/>
      <c r="HG4199" s="60"/>
      <c r="HH4199" s="60"/>
      <c r="HI4199" s="60"/>
      <c r="HJ4199" s="60"/>
      <c r="HK4199" s="60"/>
      <c r="HL4199" s="60"/>
      <c r="HM4199" s="60"/>
    </row>
    <row r="4200" spans="1:221" s="62" customFormat="1" ht="18" customHeight="1" x14ac:dyDescent="0.25">
      <c r="A4200" s="130" t="s">
        <v>150</v>
      </c>
      <c r="B4200" s="131" t="s">
        <v>592</v>
      </c>
      <c r="C4200" s="132">
        <v>17</v>
      </c>
      <c r="D4200" s="132" t="s">
        <v>1760</v>
      </c>
      <c r="E4200" s="133" t="s">
        <v>1496</v>
      </c>
      <c r="F4200" s="133">
        <v>7</v>
      </c>
      <c r="G4200" s="231" t="s">
        <v>443</v>
      </c>
      <c r="H4200" s="60"/>
      <c r="I4200" s="60"/>
      <c r="J4200" s="60"/>
      <c r="K4200" s="60"/>
      <c r="L4200" s="60"/>
      <c r="M4200" s="60"/>
      <c r="N4200" s="60"/>
      <c r="O4200" s="60"/>
      <c r="P4200" s="60"/>
      <c r="Q4200" s="60"/>
      <c r="R4200" s="60"/>
      <c r="S4200" s="60"/>
      <c r="T4200" s="60"/>
      <c r="U4200" s="60"/>
      <c r="V4200" s="60"/>
      <c r="W4200" s="60"/>
      <c r="X4200" s="60"/>
      <c r="Y4200" s="60"/>
      <c r="Z4200" s="60"/>
      <c r="AA4200" s="60"/>
      <c r="AB4200" s="60"/>
      <c r="AC4200" s="60"/>
      <c r="AD4200" s="60"/>
      <c r="AE4200" s="60"/>
      <c r="AF4200" s="60"/>
      <c r="AG4200" s="60"/>
      <c r="AH4200" s="60"/>
      <c r="AI4200" s="60"/>
      <c r="AJ4200" s="60"/>
      <c r="AK4200" s="60"/>
      <c r="AL4200" s="60"/>
      <c r="AM4200" s="60"/>
      <c r="AN4200" s="60"/>
      <c r="AO4200" s="60"/>
      <c r="AP4200" s="60"/>
      <c r="AQ4200" s="60"/>
      <c r="AR4200" s="60"/>
      <c r="AS4200" s="60"/>
      <c r="AT4200" s="60"/>
      <c r="AU4200" s="60"/>
      <c r="AV4200" s="60"/>
      <c r="AW4200" s="60"/>
      <c r="AX4200" s="60"/>
      <c r="AY4200" s="60"/>
      <c r="AZ4200" s="60"/>
      <c r="BA4200" s="60"/>
      <c r="BB4200" s="60"/>
      <c r="BC4200" s="60"/>
      <c r="BD4200" s="60"/>
      <c r="BE4200" s="60"/>
      <c r="BF4200" s="60"/>
      <c r="BG4200" s="60"/>
      <c r="BH4200" s="60"/>
      <c r="BI4200" s="60"/>
      <c r="BJ4200" s="60"/>
      <c r="BK4200" s="60"/>
      <c r="BL4200" s="60"/>
      <c r="BM4200" s="60"/>
      <c r="BN4200" s="60"/>
      <c r="BO4200" s="60"/>
      <c r="BP4200" s="60"/>
      <c r="BQ4200" s="60"/>
      <c r="BR4200" s="60"/>
      <c r="BS4200" s="60"/>
      <c r="BT4200" s="60"/>
      <c r="BU4200" s="60"/>
      <c r="BV4200" s="60"/>
      <c r="BW4200" s="60"/>
      <c r="BX4200" s="60"/>
      <c r="BY4200" s="60"/>
      <c r="BZ4200" s="60"/>
      <c r="CA4200" s="60"/>
      <c r="CB4200" s="60"/>
      <c r="CC4200" s="60"/>
      <c r="CD4200" s="60"/>
      <c r="CE4200" s="60"/>
      <c r="CF4200" s="60"/>
      <c r="CG4200" s="60"/>
      <c r="CH4200" s="60"/>
      <c r="CI4200" s="60"/>
      <c r="CJ4200" s="60"/>
      <c r="CK4200" s="60"/>
      <c r="CL4200" s="60"/>
      <c r="CM4200" s="60"/>
      <c r="CN4200" s="60"/>
      <c r="CO4200" s="60"/>
      <c r="CP4200" s="60"/>
      <c r="CQ4200" s="60"/>
      <c r="CR4200" s="60"/>
      <c r="CS4200" s="60"/>
      <c r="CT4200" s="60"/>
      <c r="CU4200" s="60"/>
      <c r="CV4200" s="60"/>
      <c r="CW4200" s="60"/>
      <c r="CX4200" s="60"/>
      <c r="CY4200" s="60"/>
      <c r="CZ4200" s="60"/>
      <c r="DA4200" s="60"/>
      <c r="DB4200" s="60"/>
      <c r="DC4200" s="60"/>
      <c r="DD4200" s="60"/>
      <c r="DE4200" s="60"/>
      <c r="DF4200" s="60"/>
      <c r="DG4200" s="60"/>
      <c r="DH4200" s="60"/>
      <c r="DI4200" s="60"/>
      <c r="DJ4200" s="60"/>
      <c r="DK4200" s="60"/>
      <c r="DL4200" s="60"/>
      <c r="DM4200" s="60"/>
      <c r="DN4200" s="60"/>
      <c r="DO4200" s="60"/>
      <c r="DP4200" s="60"/>
      <c r="DQ4200" s="60"/>
      <c r="DR4200" s="60"/>
      <c r="DS4200" s="60"/>
      <c r="DT4200" s="60"/>
      <c r="DU4200" s="60"/>
      <c r="DV4200" s="60"/>
      <c r="DW4200" s="60"/>
      <c r="DX4200" s="60"/>
      <c r="DY4200" s="60"/>
      <c r="DZ4200" s="60"/>
      <c r="EA4200" s="60"/>
      <c r="EB4200" s="60"/>
      <c r="EC4200" s="60"/>
      <c r="ED4200" s="60"/>
      <c r="EE4200" s="60"/>
      <c r="EF4200" s="60"/>
      <c r="EG4200" s="60"/>
      <c r="EH4200" s="60"/>
      <c r="EI4200" s="60"/>
      <c r="EJ4200" s="60"/>
      <c r="EK4200" s="60"/>
      <c r="EL4200" s="60"/>
      <c r="EM4200" s="60"/>
      <c r="EN4200" s="60"/>
      <c r="EO4200" s="60"/>
      <c r="EP4200" s="60"/>
      <c r="EQ4200" s="60"/>
      <c r="ER4200" s="60"/>
      <c r="ES4200" s="60"/>
      <c r="ET4200" s="60"/>
      <c r="EU4200" s="60"/>
      <c r="EV4200" s="60"/>
      <c r="EW4200" s="60"/>
      <c r="EX4200" s="60"/>
      <c r="EY4200" s="60"/>
      <c r="EZ4200" s="60"/>
      <c r="FA4200" s="60"/>
      <c r="FB4200" s="60"/>
      <c r="FC4200" s="60"/>
      <c r="FD4200" s="60"/>
      <c r="FE4200" s="60"/>
      <c r="FF4200" s="60"/>
      <c r="FG4200" s="60"/>
      <c r="FH4200" s="60"/>
      <c r="FI4200" s="60"/>
      <c r="FJ4200" s="60"/>
      <c r="FK4200" s="60"/>
      <c r="FL4200" s="60"/>
      <c r="FM4200" s="60"/>
      <c r="FN4200" s="60"/>
      <c r="FO4200" s="60"/>
      <c r="FP4200" s="60"/>
      <c r="FQ4200" s="60"/>
      <c r="FR4200" s="60"/>
      <c r="FS4200" s="60"/>
      <c r="FT4200" s="60"/>
      <c r="FU4200" s="60"/>
      <c r="FV4200" s="60"/>
      <c r="FW4200" s="60"/>
      <c r="FX4200" s="60"/>
      <c r="FY4200" s="60"/>
      <c r="FZ4200" s="60"/>
      <c r="GA4200" s="60"/>
      <c r="GB4200" s="60"/>
      <c r="GC4200" s="60"/>
      <c r="GD4200" s="60"/>
      <c r="GE4200" s="60"/>
      <c r="GF4200" s="60"/>
      <c r="GG4200" s="60"/>
      <c r="GH4200" s="60"/>
      <c r="GI4200" s="60"/>
      <c r="GJ4200" s="60"/>
      <c r="GK4200" s="60"/>
      <c r="GL4200" s="60"/>
      <c r="GM4200" s="60"/>
      <c r="GN4200" s="60"/>
      <c r="GO4200" s="60"/>
      <c r="GP4200" s="60"/>
      <c r="GQ4200" s="60"/>
      <c r="GR4200" s="60"/>
      <c r="GS4200" s="60"/>
      <c r="GT4200" s="60"/>
      <c r="GU4200" s="60"/>
      <c r="GV4200" s="60"/>
      <c r="GW4200" s="60"/>
      <c r="GX4200" s="60"/>
      <c r="GY4200" s="60"/>
      <c r="GZ4200" s="60"/>
      <c r="HA4200" s="60"/>
      <c r="HB4200" s="60"/>
      <c r="HC4200" s="60"/>
      <c r="HD4200" s="60"/>
      <c r="HE4200" s="60"/>
      <c r="HF4200" s="60"/>
      <c r="HG4200" s="60"/>
      <c r="HH4200" s="60"/>
      <c r="HI4200" s="60"/>
      <c r="HJ4200" s="60"/>
      <c r="HK4200" s="60"/>
      <c r="HL4200" s="60"/>
      <c r="HM4200" s="60"/>
    </row>
    <row r="4201" spans="1:221" s="62" customFormat="1" ht="18" customHeight="1" x14ac:dyDescent="0.25">
      <c r="A4201" s="130" t="s">
        <v>150</v>
      </c>
      <c r="B4201" s="131" t="s">
        <v>592</v>
      </c>
      <c r="C4201" s="132">
        <v>19</v>
      </c>
      <c r="D4201" s="132" t="s">
        <v>1760</v>
      </c>
      <c r="E4201" s="133" t="s">
        <v>1496</v>
      </c>
      <c r="F4201" s="133">
        <v>7</v>
      </c>
      <c r="G4201" s="231" t="s">
        <v>443</v>
      </c>
      <c r="H4201" s="60"/>
      <c r="I4201" s="60"/>
      <c r="J4201" s="60"/>
      <c r="K4201" s="60"/>
      <c r="L4201" s="60"/>
      <c r="M4201" s="60"/>
      <c r="N4201" s="60"/>
      <c r="O4201" s="60"/>
      <c r="P4201" s="60"/>
      <c r="Q4201" s="60"/>
      <c r="R4201" s="60"/>
      <c r="S4201" s="60"/>
      <c r="T4201" s="60"/>
      <c r="U4201" s="60"/>
      <c r="V4201" s="60"/>
      <c r="W4201" s="60"/>
      <c r="X4201" s="60"/>
      <c r="Y4201" s="60"/>
      <c r="Z4201" s="60"/>
      <c r="AA4201" s="60"/>
      <c r="AB4201" s="60"/>
      <c r="AC4201" s="60"/>
      <c r="AD4201" s="60"/>
      <c r="AE4201" s="60"/>
      <c r="AF4201" s="60"/>
      <c r="AG4201" s="60"/>
      <c r="AH4201" s="60"/>
      <c r="AI4201" s="60"/>
      <c r="AJ4201" s="60"/>
      <c r="AK4201" s="60"/>
      <c r="AL4201" s="60"/>
      <c r="AM4201" s="60"/>
      <c r="AN4201" s="60"/>
      <c r="AO4201" s="60"/>
      <c r="AP4201" s="60"/>
      <c r="AQ4201" s="60"/>
      <c r="AR4201" s="60"/>
      <c r="AS4201" s="60"/>
      <c r="AT4201" s="60"/>
      <c r="AU4201" s="60"/>
      <c r="AV4201" s="60"/>
      <c r="AW4201" s="60"/>
      <c r="AX4201" s="60"/>
      <c r="AY4201" s="60"/>
      <c r="AZ4201" s="60"/>
      <c r="BA4201" s="60"/>
      <c r="BB4201" s="60"/>
      <c r="BC4201" s="60"/>
      <c r="BD4201" s="60"/>
      <c r="BE4201" s="60"/>
      <c r="BF4201" s="60"/>
      <c r="BG4201" s="60"/>
      <c r="BH4201" s="60"/>
      <c r="BI4201" s="60"/>
      <c r="BJ4201" s="60"/>
      <c r="BK4201" s="60"/>
      <c r="BL4201" s="60"/>
      <c r="BM4201" s="60"/>
      <c r="BN4201" s="60"/>
      <c r="BO4201" s="60"/>
      <c r="BP4201" s="60"/>
      <c r="BQ4201" s="60"/>
      <c r="BR4201" s="60"/>
      <c r="BS4201" s="60"/>
      <c r="BT4201" s="60"/>
      <c r="BU4201" s="60"/>
      <c r="BV4201" s="60"/>
      <c r="BW4201" s="60"/>
      <c r="BX4201" s="60"/>
      <c r="BY4201" s="60"/>
      <c r="BZ4201" s="60"/>
      <c r="CA4201" s="60"/>
      <c r="CB4201" s="60"/>
      <c r="CC4201" s="60"/>
      <c r="CD4201" s="60"/>
      <c r="CE4201" s="60"/>
      <c r="CF4201" s="60"/>
      <c r="CG4201" s="60"/>
      <c r="CH4201" s="60"/>
      <c r="CI4201" s="60"/>
      <c r="CJ4201" s="60"/>
      <c r="CK4201" s="60"/>
      <c r="CL4201" s="60"/>
      <c r="CM4201" s="60"/>
      <c r="CN4201" s="60"/>
      <c r="CO4201" s="60"/>
      <c r="CP4201" s="60"/>
      <c r="CQ4201" s="60"/>
      <c r="CR4201" s="60"/>
      <c r="CS4201" s="60"/>
      <c r="CT4201" s="60"/>
      <c r="CU4201" s="60"/>
      <c r="CV4201" s="60"/>
      <c r="CW4201" s="60"/>
      <c r="CX4201" s="60"/>
      <c r="CY4201" s="60"/>
      <c r="CZ4201" s="60"/>
      <c r="DA4201" s="60"/>
      <c r="DB4201" s="60"/>
      <c r="DC4201" s="60"/>
      <c r="DD4201" s="60"/>
      <c r="DE4201" s="60"/>
      <c r="DF4201" s="60"/>
      <c r="DG4201" s="60"/>
      <c r="DH4201" s="60"/>
      <c r="DI4201" s="60"/>
      <c r="DJ4201" s="60"/>
      <c r="DK4201" s="60"/>
      <c r="DL4201" s="60"/>
      <c r="DM4201" s="60"/>
      <c r="DN4201" s="60"/>
      <c r="DO4201" s="60"/>
      <c r="DP4201" s="60"/>
      <c r="DQ4201" s="60"/>
      <c r="DR4201" s="60"/>
      <c r="DS4201" s="60"/>
      <c r="DT4201" s="60"/>
      <c r="DU4201" s="60"/>
      <c r="DV4201" s="60"/>
      <c r="DW4201" s="60"/>
      <c r="DX4201" s="60"/>
      <c r="DY4201" s="60"/>
      <c r="DZ4201" s="60"/>
      <c r="EA4201" s="60"/>
      <c r="EB4201" s="60"/>
      <c r="EC4201" s="60"/>
      <c r="ED4201" s="60"/>
      <c r="EE4201" s="60"/>
      <c r="EF4201" s="60"/>
      <c r="EG4201" s="60"/>
      <c r="EH4201" s="60"/>
      <c r="EI4201" s="60"/>
      <c r="EJ4201" s="60"/>
      <c r="EK4201" s="60"/>
      <c r="EL4201" s="60"/>
      <c r="EM4201" s="60"/>
      <c r="EN4201" s="60"/>
      <c r="EO4201" s="60"/>
      <c r="EP4201" s="60"/>
      <c r="EQ4201" s="60"/>
      <c r="ER4201" s="60"/>
      <c r="ES4201" s="60"/>
      <c r="ET4201" s="60"/>
      <c r="EU4201" s="60"/>
      <c r="EV4201" s="60"/>
      <c r="EW4201" s="60"/>
      <c r="EX4201" s="60"/>
      <c r="EY4201" s="60"/>
      <c r="EZ4201" s="60"/>
      <c r="FA4201" s="60"/>
      <c r="FB4201" s="60"/>
      <c r="FC4201" s="60"/>
      <c r="FD4201" s="60"/>
      <c r="FE4201" s="60"/>
      <c r="FF4201" s="60"/>
      <c r="FG4201" s="60"/>
      <c r="FH4201" s="60"/>
      <c r="FI4201" s="60"/>
      <c r="FJ4201" s="60"/>
      <c r="FK4201" s="60"/>
      <c r="FL4201" s="60"/>
      <c r="FM4201" s="60"/>
      <c r="FN4201" s="60"/>
      <c r="FO4201" s="60"/>
      <c r="FP4201" s="60"/>
      <c r="FQ4201" s="60"/>
      <c r="FR4201" s="60"/>
      <c r="FS4201" s="60"/>
      <c r="FT4201" s="60"/>
      <c r="FU4201" s="60"/>
      <c r="FV4201" s="60"/>
      <c r="FW4201" s="60"/>
      <c r="FX4201" s="60"/>
      <c r="FY4201" s="60"/>
      <c r="FZ4201" s="60"/>
      <c r="GA4201" s="60"/>
      <c r="GB4201" s="60"/>
      <c r="GC4201" s="60"/>
      <c r="GD4201" s="60"/>
      <c r="GE4201" s="60"/>
      <c r="GF4201" s="60"/>
      <c r="GG4201" s="60"/>
      <c r="GH4201" s="60"/>
      <c r="GI4201" s="60"/>
      <c r="GJ4201" s="60"/>
      <c r="GK4201" s="60"/>
      <c r="GL4201" s="60"/>
      <c r="GM4201" s="60"/>
      <c r="GN4201" s="60"/>
      <c r="GO4201" s="60"/>
      <c r="GP4201" s="60"/>
      <c r="GQ4201" s="60"/>
      <c r="GR4201" s="60"/>
      <c r="GS4201" s="60"/>
      <c r="GT4201" s="60"/>
      <c r="GU4201" s="60"/>
      <c r="GV4201" s="60"/>
      <c r="GW4201" s="60"/>
      <c r="GX4201" s="60"/>
      <c r="GY4201" s="60"/>
      <c r="GZ4201" s="60"/>
      <c r="HA4201" s="60"/>
      <c r="HB4201" s="60"/>
      <c r="HC4201" s="60"/>
      <c r="HD4201" s="60"/>
      <c r="HE4201" s="60"/>
      <c r="HF4201" s="60"/>
      <c r="HG4201" s="60"/>
      <c r="HH4201" s="60"/>
      <c r="HI4201" s="60"/>
      <c r="HJ4201" s="60"/>
      <c r="HK4201" s="60"/>
      <c r="HL4201" s="60"/>
      <c r="HM4201" s="60"/>
    </row>
    <row r="4202" spans="1:221" s="62" customFormat="1" ht="18" customHeight="1" x14ac:dyDescent="0.25">
      <c r="A4202" s="130" t="s">
        <v>150</v>
      </c>
      <c r="B4202" s="131" t="s">
        <v>592</v>
      </c>
      <c r="C4202" s="132">
        <v>23</v>
      </c>
      <c r="D4202" s="132" t="s">
        <v>1760</v>
      </c>
      <c r="E4202" s="133" t="s">
        <v>1496</v>
      </c>
      <c r="F4202" s="133">
        <v>7</v>
      </c>
      <c r="G4202" s="231" t="s">
        <v>443</v>
      </c>
      <c r="H4202" s="60"/>
      <c r="I4202" s="60"/>
      <c r="J4202" s="60"/>
      <c r="K4202" s="60"/>
      <c r="L4202" s="60"/>
      <c r="M4202" s="60"/>
      <c r="N4202" s="60"/>
      <c r="O4202" s="60"/>
      <c r="P4202" s="60"/>
      <c r="Q4202" s="60"/>
      <c r="R4202" s="60"/>
      <c r="S4202" s="60"/>
      <c r="T4202" s="60"/>
      <c r="U4202" s="60"/>
      <c r="V4202" s="60"/>
      <c r="W4202" s="60"/>
      <c r="X4202" s="60"/>
      <c r="Y4202" s="60"/>
      <c r="Z4202" s="60"/>
      <c r="AA4202" s="60"/>
      <c r="AB4202" s="60"/>
      <c r="AC4202" s="60"/>
      <c r="AD4202" s="60"/>
      <c r="AE4202" s="60"/>
      <c r="AF4202" s="60"/>
      <c r="AG4202" s="60"/>
      <c r="AH4202" s="60"/>
      <c r="AI4202" s="60"/>
      <c r="AJ4202" s="60"/>
      <c r="AK4202" s="60"/>
      <c r="AL4202" s="60"/>
      <c r="AM4202" s="60"/>
      <c r="AN4202" s="60"/>
      <c r="AO4202" s="60"/>
      <c r="AP4202" s="60"/>
      <c r="AQ4202" s="60"/>
      <c r="AR4202" s="60"/>
      <c r="AS4202" s="60"/>
      <c r="AT4202" s="60"/>
      <c r="AU4202" s="60"/>
      <c r="AV4202" s="60"/>
      <c r="AW4202" s="60"/>
      <c r="AX4202" s="60"/>
      <c r="AY4202" s="60"/>
      <c r="AZ4202" s="60"/>
      <c r="BA4202" s="60"/>
      <c r="BB4202" s="60"/>
      <c r="BC4202" s="60"/>
      <c r="BD4202" s="60"/>
      <c r="BE4202" s="60"/>
      <c r="BF4202" s="60"/>
      <c r="BG4202" s="60"/>
      <c r="BH4202" s="60"/>
      <c r="BI4202" s="60"/>
      <c r="BJ4202" s="60"/>
      <c r="BK4202" s="60"/>
      <c r="BL4202" s="60"/>
      <c r="BM4202" s="60"/>
      <c r="BN4202" s="60"/>
      <c r="BO4202" s="60"/>
      <c r="BP4202" s="60"/>
      <c r="BQ4202" s="60"/>
      <c r="BR4202" s="60"/>
      <c r="BS4202" s="60"/>
      <c r="BT4202" s="60"/>
      <c r="BU4202" s="60"/>
      <c r="BV4202" s="60"/>
      <c r="BW4202" s="60"/>
      <c r="BX4202" s="60"/>
      <c r="BY4202" s="60"/>
      <c r="BZ4202" s="60"/>
      <c r="CA4202" s="60"/>
      <c r="CB4202" s="60"/>
      <c r="CC4202" s="60"/>
      <c r="CD4202" s="60"/>
      <c r="CE4202" s="60"/>
      <c r="CF4202" s="60"/>
      <c r="CG4202" s="60"/>
      <c r="CH4202" s="60"/>
      <c r="CI4202" s="60"/>
      <c r="CJ4202" s="60"/>
      <c r="CK4202" s="60"/>
      <c r="CL4202" s="60"/>
      <c r="CM4202" s="60"/>
      <c r="CN4202" s="60"/>
      <c r="CO4202" s="60"/>
      <c r="CP4202" s="60"/>
      <c r="CQ4202" s="60"/>
      <c r="CR4202" s="60"/>
      <c r="CS4202" s="60"/>
      <c r="CT4202" s="60"/>
      <c r="CU4202" s="60"/>
      <c r="CV4202" s="60"/>
      <c r="CW4202" s="60"/>
      <c r="CX4202" s="60"/>
      <c r="CY4202" s="60"/>
      <c r="CZ4202" s="60"/>
      <c r="DA4202" s="60"/>
      <c r="DB4202" s="60"/>
      <c r="DC4202" s="60"/>
      <c r="DD4202" s="60"/>
      <c r="DE4202" s="60"/>
      <c r="DF4202" s="60"/>
      <c r="DG4202" s="60"/>
      <c r="DH4202" s="60"/>
      <c r="DI4202" s="60"/>
      <c r="DJ4202" s="60"/>
      <c r="DK4202" s="60"/>
      <c r="DL4202" s="60"/>
      <c r="DM4202" s="60"/>
      <c r="DN4202" s="60"/>
      <c r="DO4202" s="60"/>
      <c r="DP4202" s="60"/>
      <c r="DQ4202" s="60"/>
      <c r="DR4202" s="60"/>
      <c r="DS4202" s="60"/>
      <c r="DT4202" s="60"/>
      <c r="DU4202" s="60"/>
      <c r="DV4202" s="60"/>
      <c r="DW4202" s="60"/>
      <c r="DX4202" s="60"/>
      <c r="DY4202" s="60"/>
      <c r="DZ4202" s="60"/>
      <c r="EA4202" s="60"/>
      <c r="EB4202" s="60"/>
      <c r="EC4202" s="60"/>
      <c r="ED4202" s="60"/>
      <c r="EE4202" s="60"/>
      <c r="EF4202" s="60"/>
      <c r="EG4202" s="60"/>
      <c r="EH4202" s="60"/>
      <c r="EI4202" s="60"/>
      <c r="EJ4202" s="60"/>
      <c r="EK4202" s="60"/>
      <c r="EL4202" s="60"/>
      <c r="EM4202" s="60"/>
      <c r="EN4202" s="60"/>
      <c r="EO4202" s="60"/>
      <c r="EP4202" s="60"/>
      <c r="EQ4202" s="60"/>
      <c r="ER4202" s="60"/>
      <c r="ES4202" s="60"/>
      <c r="ET4202" s="60"/>
      <c r="EU4202" s="60"/>
      <c r="EV4202" s="60"/>
      <c r="EW4202" s="60"/>
      <c r="EX4202" s="60"/>
      <c r="EY4202" s="60"/>
      <c r="EZ4202" s="60"/>
      <c r="FA4202" s="60"/>
      <c r="FB4202" s="60"/>
      <c r="FC4202" s="60"/>
      <c r="FD4202" s="60"/>
      <c r="FE4202" s="60"/>
      <c r="FF4202" s="60"/>
      <c r="FG4202" s="60"/>
      <c r="FH4202" s="60"/>
      <c r="FI4202" s="60"/>
      <c r="FJ4202" s="60"/>
      <c r="FK4202" s="60"/>
      <c r="FL4202" s="60"/>
      <c r="FM4202" s="60"/>
      <c r="FN4202" s="60"/>
      <c r="FO4202" s="60"/>
      <c r="FP4202" s="60"/>
      <c r="FQ4202" s="60"/>
      <c r="FR4202" s="60"/>
      <c r="FS4202" s="60"/>
      <c r="FT4202" s="60"/>
      <c r="FU4202" s="60"/>
      <c r="FV4202" s="60"/>
      <c r="FW4202" s="60"/>
      <c r="FX4202" s="60"/>
      <c r="FY4202" s="60"/>
      <c r="FZ4202" s="60"/>
      <c r="GA4202" s="60"/>
      <c r="GB4202" s="60"/>
      <c r="GC4202" s="60"/>
      <c r="GD4202" s="60"/>
      <c r="GE4202" s="60"/>
      <c r="GF4202" s="60"/>
      <c r="GG4202" s="60"/>
      <c r="GH4202" s="60"/>
      <c r="GI4202" s="60"/>
      <c r="GJ4202" s="60"/>
      <c r="GK4202" s="60"/>
      <c r="GL4202" s="60"/>
      <c r="GM4202" s="60"/>
      <c r="GN4202" s="60"/>
      <c r="GO4202" s="60"/>
      <c r="GP4202" s="60"/>
      <c r="GQ4202" s="60"/>
      <c r="GR4202" s="60"/>
      <c r="GS4202" s="60"/>
      <c r="GT4202" s="60"/>
      <c r="GU4202" s="60"/>
      <c r="GV4202" s="60"/>
      <c r="GW4202" s="60"/>
      <c r="GX4202" s="60"/>
      <c r="GY4202" s="60"/>
      <c r="GZ4202" s="60"/>
      <c r="HA4202" s="60"/>
      <c r="HB4202" s="60"/>
      <c r="HC4202" s="60"/>
      <c r="HD4202" s="60"/>
      <c r="HE4202" s="60"/>
      <c r="HF4202" s="60"/>
      <c r="HG4202" s="60"/>
      <c r="HH4202" s="60"/>
      <c r="HI4202" s="60"/>
      <c r="HJ4202" s="60"/>
      <c r="HK4202" s="60"/>
      <c r="HL4202" s="60"/>
      <c r="HM4202" s="60"/>
    </row>
    <row r="4203" spans="1:221" s="62" customFormat="1" ht="18" customHeight="1" x14ac:dyDescent="0.25">
      <c r="A4203" s="130" t="s">
        <v>150</v>
      </c>
      <c r="B4203" s="131" t="s">
        <v>592</v>
      </c>
      <c r="C4203" s="132">
        <v>25</v>
      </c>
      <c r="D4203" s="132" t="s">
        <v>1760</v>
      </c>
      <c r="E4203" s="133" t="s">
        <v>1496</v>
      </c>
      <c r="F4203" s="133">
        <v>7</v>
      </c>
      <c r="G4203" s="231" t="s">
        <v>443</v>
      </c>
      <c r="H4203" s="60"/>
      <c r="I4203" s="60"/>
      <c r="J4203" s="60"/>
      <c r="K4203" s="60"/>
      <c r="L4203" s="60"/>
      <c r="M4203" s="60"/>
      <c r="N4203" s="60"/>
      <c r="O4203" s="60"/>
      <c r="P4203" s="60"/>
      <c r="Q4203" s="60"/>
      <c r="R4203" s="60"/>
      <c r="S4203" s="60"/>
      <c r="T4203" s="60"/>
      <c r="U4203" s="60"/>
      <c r="V4203" s="60"/>
      <c r="W4203" s="60"/>
      <c r="X4203" s="60"/>
      <c r="Y4203" s="60"/>
      <c r="Z4203" s="60"/>
      <c r="AA4203" s="60"/>
      <c r="AB4203" s="60"/>
      <c r="AC4203" s="60"/>
      <c r="AD4203" s="60"/>
      <c r="AE4203" s="60"/>
      <c r="AF4203" s="60"/>
      <c r="AG4203" s="60"/>
      <c r="AH4203" s="60"/>
      <c r="AI4203" s="60"/>
      <c r="AJ4203" s="60"/>
      <c r="AK4203" s="60"/>
      <c r="AL4203" s="60"/>
      <c r="AM4203" s="60"/>
      <c r="AN4203" s="60"/>
      <c r="AO4203" s="60"/>
      <c r="AP4203" s="60"/>
      <c r="AQ4203" s="60"/>
      <c r="AR4203" s="60"/>
      <c r="AS4203" s="60"/>
      <c r="AT4203" s="60"/>
      <c r="AU4203" s="60"/>
      <c r="AV4203" s="60"/>
      <c r="AW4203" s="60"/>
      <c r="AX4203" s="60"/>
      <c r="AY4203" s="60"/>
      <c r="AZ4203" s="60"/>
      <c r="BA4203" s="60"/>
      <c r="BB4203" s="60"/>
      <c r="BC4203" s="60"/>
      <c r="BD4203" s="60"/>
      <c r="BE4203" s="60"/>
      <c r="BF4203" s="60"/>
      <c r="BG4203" s="60"/>
      <c r="BH4203" s="60"/>
      <c r="BI4203" s="60"/>
      <c r="BJ4203" s="60"/>
      <c r="BK4203" s="60"/>
      <c r="BL4203" s="60"/>
      <c r="BM4203" s="60"/>
      <c r="BN4203" s="60"/>
      <c r="BO4203" s="60"/>
      <c r="BP4203" s="60"/>
      <c r="BQ4203" s="60"/>
      <c r="BR4203" s="60"/>
      <c r="BS4203" s="60"/>
      <c r="BT4203" s="60"/>
      <c r="BU4203" s="60"/>
      <c r="BV4203" s="60"/>
      <c r="BW4203" s="60"/>
      <c r="BX4203" s="60"/>
      <c r="BY4203" s="60"/>
      <c r="BZ4203" s="60"/>
      <c r="CA4203" s="60"/>
      <c r="CB4203" s="60"/>
      <c r="CC4203" s="60"/>
      <c r="CD4203" s="60"/>
      <c r="CE4203" s="60"/>
      <c r="CF4203" s="60"/>
      <c r="CG4203" s="60"/>
      <c r="CH4203" s="60"/>
      <c r="CI4203" s="60"/>
      <c r="CJ4203" s="60"/>
      <c r="CK4203" s="60"/>
      <c r="CL4203" s="60"/>
      <c r="CM4203" s="60"/>
      <c r="CN4203" s="60"/>
      <c r="CO4203" s="60"/>
      <c r="CP4203" s="60"/>
      <c r="CQ4203" s="60"/>
      <c r="CR4203" s="60"/>
      <c r="CS4203" s="60"/>
      <c r="CT4203" s="60"/>
      <c r="CU4203" s="60"/>
      <c r="CV4203" s="60"/>
      <c r="CW4203" s="60"/>
      <c r="CX4203" s="60"/>
      <c r="CY4203" s="60"/>
      <c r="CZ4203" s="60"/>
      <c r="DA4203" s="60"/>
      <c r="DB4203" s="60"/>
      <c r="DC4203" s="60"/>
      <c r="DD4203" s="60"/>
      <c r="DE4203" s="60"/>
      <c r="DF4203" s="60"/>
      <c r="DG4203" s="60"/>
      <c r="DH4203" s="60"/>
      <c r="DI4203" s="60"/>
      <c r="DJ4203" s="60"/>
      <c r="DK4203" s="60"/>
      <c r="DL4203" s="60"/>
      <c r="DM4203" s="60"/>
      <c r="DN4203" s="60"/>
      <c r="DO4203" s="60"/>
      <c r="DP4203" s="60"/>
      <c r="DQ4203" s="60"/>
      <c r="DR4203" s="60"/>
      <c r="DS4203" s="60"/>
      <c r="DT4203" s="60"/>
      <c r="DU4203" s="60"/>
      <c r="DV4203" s="60"/>
      <c r="DW4203" s="60"/>
      <c r="DX4203" s="60"/>
      <c r="DY4203" s="60"/>
      <c r="DZ4203" s="60"/>
      <c r="EA4203" s="60"/>
      <c r="EB4203" s="60"/>
      <c r="EC4203" s="60"/>
      <c r="ED4203" s="60"/>
      <c r="EE4203" s="60"/>
      <c r="EF4203" s="60"/>
      <c r="EG4203" s="60"/>
      <c r="EH4203" s="60"/>
      <c r="EI4203" s="60"/>
      <c r="EJ4203" s="60"/>
      <c r="EK4203" s="60"/>
      <c r="EL4203" s="60"/>
      <c r="EM4203" s="60"/>
      <c r="EN4203" s="60"/>
      <c r="EO4203" s="60"/>
      <c r="EP4203" s="60"/>
      <c r="EQ4203" s="60"/>
      <c r="ER4203" s="60"/>
      <c r="ES4203" s="60"/>
      <c r="ET4203" s="60"/>
      <c r="EU4203" s="60"/>
      <c r="EV4203" s="60"/>
      <c r="EW4203" s="60"/>
      <c r="EX4203" s="60"/>
      <c r="EY4203" s="60"/>
      <c r="EZ4203" s="60"/>
      <c r="FA4203" s="60"/>
      <c r="FB4203" s="60"/>
      <c r="FC4203" s="60"/>
      <c r="FD4203" s="60"/>
      <c r="FE4203" s="60"/>
      <c r="FF4203" s="60"/>
      <c r="FG4203" s="60"/>
      <c r="FH4203" s="60"/>
      <c r="FI4203" s="60"/>
      <c r="FJ4203" s="60"/>
      <c r="FK4203" s="60"/>
      <c r="FL4203" s="60"/>
      <c r="FM4203" s="60"/>
      <c r="FN4203" s="60"/>
      <c r="FO4203" s="60"/>
      <c r="FP4203" s="60"/>
      <c r="FQ4203" s="60"/>
      <c r="FR4203" s="60"/>
      <c r="FS4203" s="60"/>
      <c r="FT4203" s="60"/>
      <c r="FU4203" s="60"/>
      <c r="FV4203" s="60"/>
      <c r="FW4203" s="60"/>
      <c r="FX4203" s="60"/>
      <c r="FY4203" s="60"/>
      <c r="FZ4203" s="60"/>
      <c r="GA4203" s="60"/>
      <c r="GB4203" s="60"/>
      <c r="GC4203" s="60"/>
      <c r="GD4203" s="60"/>
      <c r="GE4203" s="60"/>
      <c r="GF4203" s="60"/>
      <c r="GG4203" s="60"/>
      <c r="GH4203" s="60"/>
      <c r="GI4203" s="60"/>
      <c r="GJ4203" s="60"/>
      <c r="GK4203" s="60"/>
      <c r="GL4203" s="60"/>
      <c r="GM4203" s="60"/>
      <c r="GN4203" s="60"/>
      <c r="GO4203" s="60"/>
      <c r="GP4203" s="60"/>
      <c r="GQ4203" s="60"/>
      <c r="GR4203" s="60"/>
      <c r="GS4203" s="60"/>
      <c r="GT4203" s="60"/>
      <c r="GU4203" s="60"/>
      <c r="GV4203" s="60"/>
      <c r="GW4203" s="60"/>
      <c r="GX4203" s="60"/>
      <c r="GY4203" s="60"/>
      <c r="GZ4203" s="60"/>
      <c r="HA4203" s="60"/>
      <c r="HB4203" s="60"/>
      <c r="HC4203" s="60"/>
      <c r="HD4203" s="60"/>
      <c r="HE4203" s="60"/>
      <c r="HF4203" s="60"/>
      <c r="HG4203" s="60"/>
      <c r="HH4203" s="60"/>
      <c r="HI4203" s="60"/>
      <c r="HJ4203" s="60"/>
      <c r="HK4203" s="60"/>
      <c r="HL4203" s="60"/>
      <c r="HM4203" s="60"/>
    </row>
    <row r="4204" spans="1:221" s="62" customFormat="1" ht="18" customHeight="1" x14ac:dyDescent="0.25">
      <c r="A4204" s="130" t="s">
        <v>150</v>
      </c>
      <c r="B4204" s="131" t="s">
        <v>592</v>
      </c>
      <c r="C4204" s="132" t="s">
        <v>107</v>
      </c>
      <c r="D4204" s="132" t="s">
        <v>1760</v>
      </c>
      <c r="E4204" s="133" t="s">
        <v>1496</v>
      </c>
      <c r="F4204" s="133">
        <v>7</v>
      </c>
      <c r="G4204" s="231" t="s">
        <v>443</v>
      </c>
      <c r="H4204" s="60"/>
      <c r="I4204" s="60"/>
      <c r="J4204" s="60"/>
      <c r="K4204" s="60"/>
      <c r="L4204" s="60"/>
      <c r="M4204" s="60"/>
      <c r="N4204" s="60"/>
      <c r="O4204" s="60"/>
      <c r="P4204" s="60"/>
      <c r="Q4204" s="60"/>
      <c r="R4204" s="60"/>
      <c r="S4204" s="60"/>
      <c r="T4204" s="60"/>
      <c r="U4204" s="60"/>
      <c r="V4204" s="60"/>
      <c r="W4204" s="60"/>
      <c r="X4204" s="60"/>
      <c r="Y4204" s="60"/>
      <c r="Z4204" s="60"/>
      <c r="AA4204" s="60"/>
      <c r="AB4204" s="60"/>
      <c r="AC4204" s="60"/>
      <c r="AD4204" s="60"/>
      <c r="AE4204" s="60"/>
      <c r="AF4204" s="60"/>
      <c r="AG4204" s="60"/>
      <c r="AH4204" s="60"/>
      <c r="AI4204" s="60"/>
      <c r="AJ4204" s="60"/>
      <c r="AK4204" s="60"/>
      <c r="AL4204" s="60"/>
      <c r="AM4204" s="60"/>
      <c r="AN4204" s="60"/>
      <c r="AO4204" s="60"/>
      <c r="AP4204" s="60"/>
      <c r="AQ4204" s="60"/>
      <c r="AR4204" s="60"/>
      <c r="AS4204" s="60"/>
      <c r="AT4204" s="60"/>
      <c r="AU4204" s="60"/>
      <c r="AV4204" s="60"/>
      <c r="AW4204" s="60"/>
      <c r="AX4204" s="60"/>
      <c r="AY4204" s="60"/>
      <c r="AZ4204" s="60"/>
      <c r="BA4204" s="60"/>
      <c r="BB4204" s="60"/>
      <c r="BC4204" s="60"/>
      <c r="BD4204" s="60"/>
      <c r="BE4204" s="60"/>
      <c r="BF4204" s="60"/>
      <c r="BG4204" s="60"/>
      <c r="BH4204" s="60"/>
      <c r="BI4204" s="60"/>
      <c r="BJ4204" s="60"/>
      <c r="BK4204" s="60"/>
      <c r="BL4204" s="60"/>
      <c r="BM4204" s="60"/>
      <c r="BN4204" s="60"/>
      <c r="BO4204" s="60"/>
      <c r="BP4204" s="60"/>
      <c r="BQ4204" s="60"/>
      <c r="BR4204" s="60"/>
      <c r="BS4204" s="60"/>
      <c r="BT4204" s="60"/>
      <c r="BU4204" s="60"/>
      <c r="BV4204" s="60"/>
      <c r="BW4204" s="60"/>
      <c r="BX4204" s="60"/>
      <c r="BY4204" s="60"/>
      <c r="BZ4204" s="60"/>
      <c r="CA4204" s="60"/>
      <c r="CB4204" s="60"/>
      <c r="CC4204" s="60"/>
      <c r="CD4204" s="60"/>
      <c r="CE4204" s="60"/>
      <c r="CF4204" s="60"/>
      <c r="CG4204" s="60"/>
      <c r="CH4204" s="60"/>
      <c r="CI4204" s="60"/>
      <c r="CJ4204" s="60"/>
      <c r="CK4204" s="60"/>
      <c r="CL4204" s="60"/>
      <c r="CM4204" s="60"/>
      <c r="CN4204" s="60"/>
      <c r="CO4204" s="60"/>
      <c r="CP4204" s="60"/>
      <c r="CQ4204" s="60"/>
      <c r="CR4204" s="60"/>
      <c r="CS4204" s="60"/>
      <c r="CT4204" s="60"/>
      <c r="CU4204" s="60"/>
      <c r="CV4204" s="60"/>
      <c r="CW4204" s="60"/>
      <c r="CX4204" s="60"/>
      <c r="CY4204" s="60"/>
      <c r="CZ4204" s="60"/>
      <c r="DA4204" s="60"/>
      <c r="DB4204" s="60"/>
      <c r="DC4204" s="60"/>
      <c r="DD4204" s="60"/>
      <c r="DE4204" s="60"/>
      <c r="DF4204" s="60"/>
      <c r="DG4204" s="60"/>
      <c r="DH4204" s="60"/>
      <c r="DI4204" s="60"/>
      <c r="DJ4204" s="60"/>
      <c r="DK4204" s="60"/>
      <c r="DL4204" s="60"/>
      <c r="DM4204" s="60"/>
      <c r="DN4204" s="60"/>
      <c r="DO4204" s="60"/>
      <c r="DP4204" s="60"/>
      <c r="DQ4204" s="60"/>
      <c r="DR4204" s="60"/>
      <c r="DS4204" s="60"/>
      <c r="DT4204" s="60"/>
      <c r="DU4204" s="60"/>
      <c r="DV4204" s="60"/>
      <c r="DW4204" s="60"/>
      <c r="DX4204" s="60"/>
      <c r="DY4204" s="60"/>
      <c r="DZ4204" s="60"/>
      <c r="EA4204" s="60"/>
      <c r="EB4204" s="60"/>
      <c r="EC4204" s="60"/>
      <c r="ED4204" s="60"/>
      <c r="EE4204" s="60"/>
      <c r="EF4204" s="60"/>
      <c r="EG4204" s="60"/>
      <c r="EH4204" s="60"/>
      <c r="EI4204" s="60"/>
      <c r="EJ4204" s="60"/>
      <c r="EK4204" s="60"/>
      <c r="EL4204" s="60"/>
      <c r="EM4204" s="60"/>
      <c r="EN4204" s="60"/>
      <c r="EO4204" s="60"/>
      <c r="EP4204" s="60"/>
      <c r="EQ4204" s="60"/>
      <c r="ER4204" s="60"/>
      <c r="ES4204" s="60"/>
      <c r="ET4204" s="60"/>
      <c r="EU4204" s="60"/>
      <c r="EV4204" s="60"/>
      <c r="EW4204" s="60"/>
      <c r="EX4204" s="60"/>
      <c r="EY4204" s="60"/>
      <c r="EZ4204" s="60"/>
      <c r="FA4204" s="60"/>
      <c r="FB4204" s="60"/>
      <c r="FC4204" s="60"/>
      <c r="FD4204" s="60"/>
      <c r="FE4204" s="60"/>
      <c r="FF4204" s="60"/>
      <c r="FG4204" s="60"/>
      <c r="FH4204" s="60"/>
      <c r="FI4204" s="60"/>
      <c r="FJ4204" s="60"/>
      <c r="FK4204" s="60"/>
      <c r="FL4204" s="60"/>
      <c r="FM4204" s="60"/>
      <c r="FN4204" s="60"/>
      <c r="FO4204" s="60"/>
      <c r="FP4204" s="60"/>
      <c r="FQ4204" s="60"/>
      <c r="FR4204" s="60"/>
      <c r="FS4204" s="60"/>
      <c r="FT4204" s="60"/>
      <c r="FU4204" s="60"/>
      <c r="FV4204" s="60"/>
      <c r="FW4204" s="60"/>
      <c r="FX4204" s="60"/>
      <c r="FY4204" s="60"/>
      <c r="FZ4204" s="60"/>
      <c r="GA4204" s="60"/>
      <c r="GB4204" s="60"/>
      <c r="GC4204" s="60"/>
      <c r="GD4204" s="60"/>
      <c r="GE4204" s="60"/>
      <c r="GF4204" s="60"/>
      <c r="GG4204" s="60"/>
      <c r="GH4204" s="60"/>
      <c r="GI4204" s="60"/>
      <c r="GJ4204" s="60"/>
      <c r="GK4204" s="60"/>
      <c r="GL4204" s="60"/>
      <c r="GM4204" s="60"/>
      <c r="GN4204" s="60"/>
      <c r="GO4204" s="60"/>
      <c r="GP4204" s="60"/>
      <c r="GQ4204" s="60"/>
      <c r="GR4204" s="60"/>
      <c r="GS4204" s="60"/>
      <c r="GT4204" s="60"/>
      <c r="GU4204" s="60"/>
      <c r="GV4204" s="60"/>
      <c r="GW4204" s="60"/>
      <c r="GX4204" s="60"/>
      <c r="GY4204" s="60"/>
      <c r="GZ4204" s="60"/>
      <c r="HA4204" s="60"/>
      <c r="HB4204" s="60"/>
      <c r="HC4204" s="60"/>
      <c r="HD4204" s="60"/>
      <c r="HE4204" s="60"/>
      <c r="HF4204" s="60"/>
      <c r="HG4204" s="60"/>
      <c r="HH4204" s="60"/>
      <c r="HI4204" s="60"/>
      <c r="HJ4204" s="60"/>
      <c r="HK4204" s="60"/>
      <c r="HL4204" s="60"/>
      <c r="HM4204" s="60"/>
    </row>
    <row r="4205" spans="1:221" s="62" customFormat="1" ht="18" customHeight="1" x14ac:dyDescent="0.25">
      <c r="A4205" s="130" t="s">
        <v>150</v>
      </c>
      <c r="B4205" s="131" t="s">
        <v>592</v>
      </c>
      <c r="C4205" s="132" t="s">
        <v>563</v>
      </c>
      <c r="D4205" s="132" t="s">
        <v>1760</v>
      </c>
      <c r="E4205" s="133" t="s">
        <v>1496</v>
      </c>
      <c r="F4205" s="133">
        <v>7</v>
      </c>
      <c r="G4205" s="231" t="s">
        <v>443</v>
      </c>
      <c r="H4205" s="60"/>
      <c r="I4205" s="60"/>
      <c r="J4205" s="60"/>
      <c r="K4205" s="60"/>
      <c r="L4205" s="60"/>
      <c r="M4205" s="60"/>
      <c r="N4205" s="60"/>
      <c r="O4205" s="60"/>
      <c r="P4205" s="60"/>
      <c r="Q4205" s="60"/>
      <c r="R4205" s="60"/>
      <c r="S4205" s="60"/>
      <c r="T4205" s="60"/>
      <c r="U4205" s="60"/>
      <c r="V4205" s="60"/>
      <c r="W4205" s="60"/>
      <c r="X4205" s="60"/>
      <c r="Y4205" s="60"/>
      <c r="Z4205" s="60"/>
      <c r="AA4205" s="60"/>
      <c r="AB4205" s="60"/>
      <c r="AC4205" s="60"/>
      <c r="AD4205" s="60"/>
      <c r="AE4205" s="60"/>
      <c r="AF4205" s="60"/>
      <c r="AG4205" s="60"/>
      <c r="AH4205" s="60"/>
      <c r="AI4205" s="60"/>
      <c r="AJ4205" s="60"/>
      <c r="AK4205" s="60"/>
      <c r="AL4205" s="60"/>
      <c r="AM4205" s="60"/>
      <c r="AN4205" s="60"/>
      <c r="AO4205" s="60"/>
      <c r="AP4205" s="60"/>
      <c r="AQ4205" s="60"/>
      <c r="AR4205" s="60"/>
      <c r="AS4205" s="60"/>
      <c r="AT4205" s="60"/>
      <c r="AU4205" s="60"/>
      <c r="AV4205" s="60"/>
      <c r="AW4205" s="60"/>
      <c r="AX4205" s="60"/>
      <c r="AY4205" s="60"/>
      <c r="AZ4205" s="60"/>
      <c r="BA4205" s="60"/>
      <c r="BB4205" s="60"/>
      <c r="BC4205" s="60"/>
      <c r="BD4205" s="60"/>
      <c r="BE4205" s="60"/>
      <c r="BF4205" s="60"/>
      <c r="BG4205" s="60"/>
      <c r="BH4205" s="60"/>
      <c r="BI4205" s="60"/>
      <c r="BJ4205" s="60"/>
      <c r="BK4205" s="60"/>
      <c r="BL4205" s="60"/>
      <c r="BM4205" s="60"/>
      <c r="BN4205" s="60"/>
      <c r="BO4205" s="60"/>
      <c r="BP4205" s="60"/>
      <c r="BQ4205" s="60"/>
      <c r="BR4205" s="60"/>
      <c r="BS4205" s="60"/>
      <c r="BT4205" s="60"/>
      <c r="BU4205" s="60"/>
      <c r="BV4205" s="60"/>
      <c r="BW4205" s="60"/>
      <c r="BX4205" s="60"/>
      <c r="BY4205" s="60"/>
      <c r="BZ4205" s="60"/>
      <c r="CA4205" s="60"/>
      <c r="CB4205" s="60"/>
      <c r="CC4205" s="60"/>
      <c r="CD4205" s="60"/>
      <c r="CE4205" s="60"/>
      <c r="CF4205" s="60"/>
      <c r="CG4205" s="60"/>
      <c r="CH4205" s="60"/>
      <c r="CI4205" s="60"/>
      <c r="CJ4205" s="60"/>
      <c r="CK4205" s="60"/>
      <c r="CL4205" s="60"/>
      <c r="CM4205" s="60"/>
      <c r="CN4205" s="60"/>
      <c r="CO4205" s="60"/>
      <c r="CP4205" s="60"/>
      <c r="CQ4205" s="60"/>
      <c r="CR4205" s="60"/>
      <c r="CS4205" s="60"/>
      <c r="CT4205" s="60"/>
      <c r="CU4205" s="60"/>
      <c r="CV4205" s="60"/>
      <c r="CW4205" s="60"/>
      <c r="CX4205" s="60"/>
      <c r="CY4205" s="60"/>
      <c r="CZ4205" s="60"/>
      <c r="DA4205" s="60"/>
      <c r="DB4205" s="60"/>
      <c r="DC4205" s="60"/>
      <c r="DD4205" s="60"/>
      <c r="DE4205" s="60"/>
      <c r="DF4205" s="60"/>
      <c r="DG4205" s="60"/>
      <c r="DH4205" s="60"/>
      <c r="DI4205" s="60"/>
      <c r="DJ4205" s="60"/>
      <c r="DK4205" s="60"/>
      <c r="DL4205" s="60"/>
      <c r="DM4205" s="60"/>
      <c r="DN4205" s="60"/>
      <c r="DO4205" s="60"/>
      <c r="DP4205" s="60"/>
      <c r="DQ4205" s="60"/>
      <c r="DR4205" s="60"/>
      <c r="DS4205" s="60"/>
      <c r="DT4205" s="60"/>
      <c r="DU4205" s="60"/>
      <c r="DV4205" s="60"/>
      <c r="DW4205" s="60"/>
      <c r="DX4205" s="60"/>
      <c r="DY4205" s="60"/>
      <c r="DZ4205" s="60"/>
      <c r="EA4205" s="60"/>
      <c r="EB4205" s="60"/>
      <c r="EC4205" s="60"/>
      <c r="ED4205" s="60"/>
      <c r="EE4205" s="60"/>
      <c r="EF4205" s="60"/>
      <c r="EG4205" s="60"/>
      <c r="EH4205" s="60"/>
      <c r="EI4205" s="60"/>
      <c r="EJ4205" s="60"/>
      <c r="EK4205" s="60"/>
      <c r="EL4205" s="60"/>
      <c r="EM4205" s="60"/>
      <c r="EN4205" s="60"/>
      <c r="EO4205" s="60"/>
      <c r="EP4205" s="60"/>
      <c r="EQ4205" s="60"/>
      <c r="ER4205" s="60"/>
      <c r="ES4205" s="60"/>
      <c r="ET4205" s="60"/>
      <c r="EU4205" s="60"/>
      <c r="EV4205" s="60"/>
      <c r="EW4205" s="60"/>
      <c r="EX4205" s="60"/>
      <c r="EY4205" s="60"/>
      <c r="EZ4205" s="60"/>
      <c r="FA4205" s="60"/>
      <c r="FB4205" s="60"/>
      <c r="FC4205" s="60"/>
      <c r="FD4205" s="60"/>
      <c r="FE4205" s="60"/>
      <c r="FF4205" s="60"/>
      <c r="FG4205" s="60"/>
      <c r="FH4205" s="60"/>
      <c r="FI4205" s="60"/>
      <c r="FJ4205" s="60"/>
      <c r="FK4205" s="60"/>
      <c r="FL4205" s="60"/>
      <c r="FM4205" s="60"/>
      <c r="FN4205" s="60"/>
      <c r="FO4205" s="60"/>
      <c r="FP4205" s="60"/>
      <c r="FQ4205" s="60"/>
      <c r="FR4205" s="60"/>
      <c r="FS4205" s="60"/>
      <c r="FT4205" s="60"/>
      <c r="FU4205" s="60"/>
      <c r="FV4205" s="60"/>
      <c r="FW4205" s="60"/>
      <c r="FX4205" s="60"/>
      <c r="FY4205" s="60"/>
      <c r="FZ4205" s="60"/>
      <c r="GA4205" s="60"/>
      <c r="GB4205" s="60"/>
      <c r="GC4205" s="60"/>
      <c r="GD4205" s="60"/>
      <c r="GE4205" s="60"/>
      <c r="GF4205" s="60"/>
      <c r="GG4205" s="60"/>
      <c r="GH4205" s="60"/>
      <c r="GI4205" s="60"/>
      <c r="GJ4205" s="60"/>
      <c r="GK4205" s="60"/>
      <c r="GL4205" s="60"/>
      <c r="GM4205" s="60"/>
      <c r="GN4205" s="60"/>
      <c r="GO4205" s="60"/>
      <c r="GP4205" s="60"/>
      <c r="GQ4205" s="60"/>
      <c r="GR4205" s="60"/>
      <c r="GS4205" s="60"/>
      <c r="GT4205" s="60"/>
      <c r="GU4205" s="60"/>
      <c r="GV4205" s="60"/>
      <c r="GW4205" s="60"/>
      <c r="GX4205" s="60"/>
      <c r="GY4205" s="60"/>
      <c r="GZ4205" s="60"/>
      <c r="HA4205" s="60"/>
      <c r="HB4205" s="60"/>
      <c r="HC4205" s="60"/>
      <c r="HD4205" s="60"/>
      <c r="HE4205" s="60"/>
      <c r="HF4205" s="60"/>
      <c r="HG4205" s="60"/>
      <c r="HH4205" s="60"/>
      <c r="HI4205" s="60"/>
      <c r="HJ4205" s="60"/>
      <c r="HK4205" s="60"/>
      <c r="HL4205" s="60"/>
      <c r="HM4205" s="60"/>
    </row>
    <row r="4206" spans="1:221" s="62" customFormat="1" ht="18" customHeight="1" x14ac:dyDescent="0.25">
      <c r="A4206" s="130" t="s">
        <v>150</v>
      </c>
      <c r="B4206" s="131" t="s">
        <v>592</v>
      </c>
      <c r="C4206" s="132" t="s">
        <v>1274</v>
      </c>
      <c r="D4206" s="132" t="s">
        <v>1760</v>
      </c>
      <c r="E4206" s="133" t="s">
        <v>1496</v>
      </c>
      <c r="F4206" s="133">
        <v>7</v>
      </c>
      <c r="G4206" s="231" t="s">
        <v>443</v>
      </c>
      <c r="H4206" s="60"/>
      <c r="I4206" s="60"/>
      <c r="J4206" s="60"/>
      <c r="K4206" s="60"/>
      <c r="L4206" s="60"/>
      <c r="M4206" s="60"/>
      <c r="N4206" s="60"/>
      <c r="O4206" s="60"/>
      <c r="P4206" s="60"/>
      <c r="Q4206" s="60"/>
      <c r="R4206" s="60"/>
      <c r="S4206" s="60"/>
      <c r="T4206" s="60"/>
      <c r="U4206" s="60"/>
      <c r="V4206" s="60"/>
      <c r="W4206" s="60"/>
      <c r="X4206" s="60"/>
      <c r="Y4206" s="60"/>
      <c r="Z4206" s="60"/>
      <c r="AA4206" s="60"/>
      <c r="AB4206" s="60"/>
      <c r="AC4206" s="60"/>
      <c r="AD4206" s="60"/>
      <c r="AE4206" s="60"/>
      <c r="AF4206" s="60"/>
      <c r="AG4206" s="60"/>
      <c r="AH4206" s="60"/>
      <c r="AI4206" s="60"/>
      <c r="AJ4206" s="60"/>
      <c r="AK4206" s="60"/>
      <c r="AL4206" s="60"/>
      <c r="AM4206" s="60"/>
      <c r="AN4206" s="60"/>
      <c r="AO4206" s="60"/>
      <c r="AP4206" s="60"/>
      <c r="AQ4206" s="60"/>
      <c r="AR4206" s="60"/>
      <c r="AS4206" s="60"/>
      <c r="AT4206" s="60"/>
      <c r="AU4206" s="60"/>
      <c r="AV4206" s="60"/>
      <c r="AW4206" s="60"/>
      <c r="AX4206" s="60"/>
      <c r="AY4206" s="60"/>
      <c r="AZ4206" s="60"/>
      <c r="BA4206" s="60"/>
      <c r="BB4206" s="60"/>
      <c r="BC4206" s="60"/>
      <c r="BD4206" s="60"/>
      <c r="BE4206" s="60"/>
      <c r="BF4206" s="60"/>
      <c r="BG4206" s="60"/>
      <c r="BH4206" s="60"/>
      <c r="BI4206" s="60"/>
      <c r="BJ4206" s="60"/>
      <c r="BK4206" s="60"/>
      <c r="BL4206" s="60"/>
      <c r="BM4206" s="60"/>
      <c r="BN4206" s="60"/>
      <c r="BO4206" s="60"/>
      <c r="BP4206" s="60"/>
      <c r="BQ4206" s="60"/>
      <c r="BR4206" s="60"/>
      <c r="BS4206" s="60"/>
      <c r="BT4206" s="60"/>
      <c r="BU4206" s="60"/>
      <c r="BV4206" s="60"/>
      <c r="BW4206" s="60"/>
      <c r="BX4206" s="60"/>
      <c r="BY4206" s="60"/>
      <c r="BZ4206" s="60"/>
      <c r="CA4206" s="60"/>
      <c r="CB4206" s="60"/>
      <c r="CC4206" s="60"/>
      <c r="CD4206" s="60"/>
      <c r="CE4206" s="60"/>
      <c r="CF4206" s="60"/>
      <c r="CG4206" s="60"/>
      <c r="CH4206" s="60"/>
      <c r="CI4206" s="60"/>
      <c r="CJ4206" s="60"/>
      <c r="CK4206" s="60"/>
      <c r="CL4206" s="60"/>
      <c r="CM4206" s="60"/>
      <c r="CN4206" s="60"/>
      <c r="CO4206" s="60"/>
      <c r="CP4206" s="60"/>
      <c r="CQ4206" s="60"/>
      <c r="CR4206" s="60"/>
      <c r="CS4206" s="60"/>
      <c r="CT4206" s="60"/>
      <c r="CU4206" s="60"/>
      <c r="CV4206" s="60"/>
      <c r="CW4206" s="60"/>
      <c r="CX4206" s="60"/>
      <c r="CY4206" s="60"/>
      <c r="CZ4206" s="60"/>
      <c r="DA4206" s="60"/>
      <c r="DB4206" s="60"/>
      <c r="DC4206" s="60"/>
      <c r="DD4206" s="60"/>
      <c r="DE4206" s="60"/>
      <c r="DF4206" s="60"/>
      <c r="DG4206" s="60"/>
      <c r="DH4206" s="60"/>
      <c r="DI4206" s="60"/>
      <c r="DJ4206" s="60"/>
      <c r="DK4206" s="60"/>
      <c r="DL4206" s="60"/>
      <c r="DM4206" s="60"/>
      <c r="DN4206" s="60"/>
      <c r="DO4206" s="60"/>
      <c r="DP4206" s="60"/>
      <c r="DQ4206" s="60"/>
      <c r="DR4206" s="60"/>
      <c r="DS4206" s="60"/>
      <c r="DT4206" s="60"/>
      <c r="DU4206" s="60"/>
      <c r="DV4206" s="60"/>
      <c r="DW4206" s="60"/>
      <c r="DX4206" s="60"/>
      <c r="DY4206" s="60"/>
      <c r="DZ4206" s="60"/>
      <c r="EA4206" s="60"/>
      <c r="EB4206" s="60"/>
      <c r="EC4206" s="60"/>
      <c r="ED4206" s="60"/>
      <c r="EE4206" s="60"/>
      <c r="EF4206" s="60"/>
      <c r="EG4206" s="60"/>
      <c r="EH4206" s="60"/>
      <c r="EI4206" s="60"/>
      <c r="EJ4206" s="60"/>
      <c r="EK4206" s="60"/>
      <c r="EL4206" s="60"/>
      <c r="EM4206" s="60"/>
      <c r="EN4206" s="60"/>
      <c r="EO4206" s="60"/>
      <c r="EP4206" s="60"/>
      <c r="EQ4206" s="60"/>
      <c r="ER4206" s="60"/>
      <c r="ES4206" s="60"/>
      <c r="ET4206" s="60"/>
      <c r="EU4206" s="60"/>
      <c r="EV4206" s="60"/>
      <c r="EW4206" s="60"/>
      <c r="EX4206" s="60"/>
      <c r="EY4206" s="60"/>
      <c r="EZ4206" s="60"/>
      <c r="FA4206" s="60"/>
      <c r="FB4206" s="60"/>
      <c r="FC4206" s="60"/>
      <c r="FD4206" s="60"/>
      <c r="FE4206" s="60"/>
      <c r="FF4206" s="60"/>
      <c r="FG4206" s="60"/>
      <c r="FH4206" s="60"/>
      <c r="FI4206" s="60"/>
      <c r="FJ4206" s="60"/>
      <c r="FK4206" s="60"/>
      <c r="FL4206" s="60"/>
      <c r="FM4206" s="60"/>
      <c r="FN4206" s="60"/>
      <c r="FO4206" s="60"/>
      <c r="FP4206" s="60"/>
      <c r="FQ4206" s="60"/>
      <c r="FR4206" s="60"/>
      <c r="FS4206" s="60"/>
      <c r="FT4206" s="60"/>
      <c r="FU4206" s="60"/>
      <c r="FV4206" s="60"/>
      <c r="FW4206" s="60"/>
      <c r="FX4206" s="60"/>
      <c r="FY4206" s="60"/>
      <c r="FZ4206" s="60"/>
      <c r="GA4206" s="60"/>
      <c r="GB4206" s="60"/>
      <c r="GC4206" s="60"/>
      <c r="GD4206" s="60"/>
      <c r="GE4206" s="60"/>
      <c r="GF4206" s="60"/>
      <c r="GG4206" s="60"/>
      <c r="GH4206" s="60"/>
      <c r="GI4206" s="60"/>
      <c r="GJ4206" s="60"/>
      <c r="GK4206" s="60"/>
      <c r="GL4206" s="60"/>
      <c r="GM4206" s="60"/>
      <c r="GN4206" s="60"/>
      <c r="GO4206" s="60"/>
      <c r="GP4206" s="60"/>
      <c r="GQ4206" s="60"/>
      <c r="GR4206" s="60"/>
      <c r="GS4206" s="60"/>
      <c r="GT4206" s="60"/>
      <c r="GU4206" s="60"/>
      <c r="GV4206" s="60"/>
      <c r="GW4206" s="60"/>
      <c r="GX4206" s="60"/>
      <c r="GY4206" s="60"/>
      <c r="GZ4206" s="60"/>
      <c r="HA4206" s="60"/>
      <c r="HB4206" s="60"/>
      <c r="HC4206" s="60"/>
      <c r="HD4206" s="60"/>
      <c r="HE4206" s="60"/>
      <c r="HF4206" s="60"/>
      <c r="HG4206" s="60"/>
      <c r="HH4206" s="60"/>
      <c r="HI4206" s="60"/>
      <c r="HJ4206" s="60"/>
      <c r="HK4206" s="60"/>
      <c r="HL4206" s="60"/>
      <c r="HM4206" s="60"/>
    </row>
    <row r="4207" spans="1:221" s="62" customFormat="1" ht="18" customHeight="1" x14ac:dyDescent="0.25">
      <c r="A4207" s="130" t="s">
        <v>150</v>
      </c>
      <c r="B4207" s="131" t="s">
        <v>592</v>
      </c>
      <c r="C4207" s="132" t="s">
        <v>104</v>
      </c>
      <c r="D4207" s="132" t="s">
        <v>1760</v>
      </c>
      <c r="E4207" s="133" t="s">
        <v>1496</v>
      </c>
      <c r="F4207" s="133">
        <v>7</v>
      </c>
      <c r="G4207" s="231" t="s">
        <v>443</v>
      </c>
      <c r="H4207" s="60"/>
      <c r="I4207" s="60"/>
      <c r="J4207" s="60"/>
      <c r="K4207" s="60"/>
      <c r="L4207" s="60"/>
      <c r="M4207" s="60"/>
      <c r="N4207" s="60"/>
      <c r="O4207" s="60"/>
      <c r="P4207" s="60"/>
      <c r="Q4207" s="60"/>
      <c r="R4207" s="60"/>
      <c r="S4207" s="60"/>
      <c r="T4207" s="60"/>
      <c r="U4207" s="60"/>
      <c r="V4207" s="60"/>
      <c r="W4207" s="60"/>
      <c r="X4207" s="60"/>
      <c r="Y4207" s="60"/>
      <c r="Z4207" s="60"/>
      <c r="AA4207" s="60"/>
      <c r="AB4207" s="60"/>
      <c r="AC4207" s="60"/>
      <c r="AD4207" s="60"/>
      <c r="AE4207" s="60"/>
      <c r="AF4207" s="60"/>
      <c r="AG4207" s="60"/>
      <c r="AH4207" s="60"/>
      <c r="AI4207" s="60"/>
      <c r="AJ4207" s="60"/>
      <c r="AK4207" s="60"/>
      <c r="AL4207" s="60"/>
      <c r="AM4207" s="60"/>
      <c r="AN4207" s="60"/>
      <c r="AO4207" s="60"/>
      <c r="AP4207" s="60"/>
      <c r="AQ4207" s="60"/>
      <c r="AR4207" s="60"/>
      <c r="AS4207" s="60"/>
      <c r="AT4207" s="60"/>
      <c r="AU4207" s="60"/>
      <c r="AV4207" s="60"/>
      <c r="AW4207" s="60"/>
      <c r="AX4207" s="60"/>
      <c r="AY4207" s="60"/>
      <c r="AZ4207" s="60"/>
      <c r="BA4207" s="60"/>
      <c r="BB4207" s="60"/>
      <c r="BC4207" s="60"/>
      <c r="BD4207" s="60"/>
      <c r="BE4207" s="60"/>
      <c r="BF4207" s="60"/>
      <c r="BG4207" s="60"/>
      <c r="BH4207" s="60"/>
      <c r="BI4207" s="60"/>
      <c r="BJ4207" s="60"/>
      <c r="BK4207" s="60"/>
      <c r="BL4207" s="60"/>
      <c r="BM4207" s="60"/>
      <c r="BN4207" s="60"/>
      <c r="BO4207" s="60"/>
      <c r="BP4207" s="60"/>
      <c r="BQ4207" s="60"/>
      <c r="BR4207" s="60"/>
      <c r="BS4207" s="60"/>
      <c r="BT4207" s="60"/>
      <c r="BU4207" s="60"/>
      <c r="BV4207" s="60"/>
      <c r="BW4207" s="60"/>
      <c r="BX4207" s="60"/>
      <c r="BY4207" s="60"/>
      <c r="BZ4207" s="60"/>
      <c r="CA4207" s="60"/>
      <c r="CB4207" s="60"/>
      <c r="CC4207" s="60"/>
      <c r="CD4207" s="60"/>
      <c r="CE4207" s="60"/>
      <c r="CF4207" s="60"/>
      <c r="CG4207" s="60"/>
      <c r="CH4207" s="60"/>
      <c r="CI4207" s="60"/>
      <c r="CJ4207" s="60"/>
      <c r="CK4207" s="60"/>
      <c r="CL4207" s="60"/>
      <c r="CM4207" s="60"/>
      <c r="CN4207" s="60"/>
      <c r="CO4207" s="60"/>
      <c r="CP4207" s="60"/>
      <c r="CQ4207" s="60"/>
      <c r="CR4207" s="60"/>
      <c r="CS4207" s="60"/>
      <c r="CT4207" s="60"/>
      <c r="CU4207" s="60"/>
      <c r="CV4207" s="60"/>
      <c r="CW4207" s="60"/>
      <c r="CX4207" s="60"/>
      <c r="CY4207" s="60"/>
      <c r="CZ4207" s="60"/>
      <c r="DA4207" s="60"/>
      <c r="DB4207" s="60"/>
      <c r="DC4207" s="60"/>
      <c r="DD4207" s="60"/>
      <c r="DE4207" s="60"/>
      <c r="DF4207" s="60"/>
      <c r="DG4207" s="60"/>
      <c r="DH4207" s="60"/>
      <c r="DI4207" s="60"/>
      <c r="DJ4207" s="60"/>
      <c r="DK4207" s="60"/>
      <c r="DL4207" s="60"/>
      <c r="DM4207" s="60"/>
      <c r="DN4207" s="60"/>
      <c r="DO4207" s="60"/>
      <c r="DP4207" s="60"/>
      <c r="DQ4207" s="60"/>
      <c r="DR4207" s="60"/>
      <c r="DS4207" s="60"/>
      <c r="DT4207" s="60"/>
      <c r="DU4207" s="60"/>
      <c r="DV4207" s="60"/>
      <c r="DW4207" s="60"/>
      <c r="DX4207" s="60"/>
      <c r="DY4207" s="60"/>
      <c r="DZ4207" s="60"/>
      <c r="EA4207" s="60"/>
      <c r="EB4207" s="60"/>
      <c r="EC4207" s="60"/>
      <c r="ED4207" s="60"/>
      <c r="EE4207" s="60"/>
      <c r="EF4207" s="60"/>
      <c r="EG4207" s="60"/>
      <c r="EH4207" s="60"/>
      <c r="EI4207" s="60"/>
      <c r="EJ4207" s="60"/>
      <c r="EK4207" s="60"/>
      <c r="EL4207" s="60"/>
      <c r="EM4207" s="60"/>
      <c r="EN4207" s="60"/>
      <c r="EO4207" s="60"/>
      <c r="EP4207" s="60"/>
      <c r="EQ4207" s="60"/>
      <c r="ER4207" s="60"/>
      <c r="ES4207" s="60"/>
      <c r="ET4207" s="60"/>
      <c r="EU4207" s="60"/>
      <c r="EV4207" s="60"/>
      <c r="EW4207" s="60"/>
      <c r="EX4207" s="60"/>
      <c r="EY4207" s="60"/>
      <c r="EZ4207" s="60"/>
      <c r="FA4207" s="60"/>
      <c r="FB4207" s="60"/>
      <c r="FC4207" s="60"/>
      <c r="FD4207" s="60"/>
      <c r="FE4207" s="60"/>
      <c r="FF4207" s="60"/>
      <c r="FG4207" s="60"/>
      <c r="FH4207" s="60"/>
      <c r="FI4207" s="60"/>
      <c r="FJ4207" s="60"/>
      <c r="FK4207" s="60"/>
      <c r="FL4207" s="60"/>
      <c r="FM4207" s="60"/>
      <c r="FN4207" s="60"/>
      <c r="FO4207" s="60"/>
      <c r="FP4207" s="60"/>
      <c r="FQ4207" s="60"/>
      <c r="FR4207" s="60"/>
      <c r="FS4207" s="60"/>
      <c r="FT4207" s="60"/>
      <c r="FU4207" s="60"/>
      <c r="FV4207" s="60"/>
      <c r="FW4207" s="60"/>
      <c r="FX4207" s="60"/>
      <c r="FY4207" s="60"/>
      <c r="FZ4207" s="60"/>
      <c r="GA4207" s="60"/>
      <c r="GB4207" s="60"/>
      <c r="GC4207" s="60"/>
      <c r="GD4207" s="60"/>
      <c r="GE4207" s="60"/>
      <c r="GF4207" s="60"/>
      <c r="GG4207" s="60"/>
      <c r="GH4207" s="60"/>
      <c r="GI4207" s="60"/>
      <c r="GJ4207" s="60"/>
      <c r="GK4207" s="60"/>
      <c r="GL4207" s="60"/>
      <c r="GM4207" s="60"/>
      <c r="GN4207" s="60"/>
      <c r="GO4207" s="60"/>
      <c r="GP4207" s="60"/>
      <c r="GQ4207" s="60"/>
      <c r="GR4207" s="60"/>
      <c r="GS4207" s="60"/>
      <c r="GT4207" s="60"/>
      <c r="GU4207" s="60"/>
      <c r="GV4207" s="60"/>
      <c r="GW4207" s="60"/>
      <c r="GX4207" s="60"/>
      <c r="GY4207" s="60"/>
      <c r="GZ4207" s="60"/>
      <c r="HA4207" s="60"/>
      <c r="HB4207" s="60"/>
      <c r="HC4207" s="60"/>
      <c r="HD4207" s="60"/>
      <c r="HE4207" s="60"/>
      <c r="HF4207" s="60"/>
      <c r="HG4207" s="60"/>
      <c r="HH4207" s="60"/>
      <c r="HI4207" s="60"/>
      <c r="HJ4207" s="60"/>
      <c r="HK4207" s="60"/>
      <c r="HL4207" s="60"/>
      <c r="HM4207" s="60"/>
    </row>
    <row r="4208" spans="1:221" s="62" customFormat="1" ht="18" customHeight="1" x14ac:dyDescent="0.25">
      <c r="A4208" s="130" t="s">
        <v>150</v>
      </c>
      <c r="B4208" s="131" t="s">
        <v>592</v>
      </c>
      <c r="C4208" s="132" t="s">
        <v>292</v>
      </c>
      <c r="D4208" s="132" t="s">
        <v>1760</v>
      </c>
      <c r="E4208" s="133" t="s">
        <v>1496</v>
      </c>
      <c r="F4208" s="133">
        <v>7</v>
      </c>
      <c r="G4208" s="231" t="s">
        <v>443</v>
      </c>
      <c r="H4208" s="60"/>
      <c r="I4208" s="60"/>
      <c r="J4208" s="60"/>
      <c r="K4208" s="60"/>
      <c r="L4208" s="60"/>
      <c r="M4208" s="60"/>
      <c r="N4208" s="60"/>
      <c r="O4208" s="60"/>
      <c r="P4208" s="60"/>
      <c r="Q4208" s="60"/>
      <c r="R4208" s="60"/>
      <c r="S4208" s="60"/>
      <c r="T4208" s="60"/>
      <c r="U4208" s="60"/>
      <c r="V4208" s="60"/>
      <c r="W4208" s="60"/>
      <c r="X4208" s="60"/>
      <c r="Y4208" s="60"/>
      <c r="Z4208" s="60"/>
      <c r="AA4208" s="60"/>
      <c r="AB4208" s="60"/>
      <c r="AC4208" s="60"/>
      <c r="AD4208" s="60"/>
      <c r="AE4208" s="60"/>
      <c r="AF4208" s="60"/>
      <c r="AG4208" s="60"/>
      <c r="AH4208" s="60"/>
      <c r="AI4208" s="60"/>
      <c r="AJ4208" s="60"/>
      <c r="AK4208" s="60"/>
      <c r="AL4208" s="60"/>
      <c r="AM4208" s="60"/>
      <c r="AN4208" s="60"/>
      <c r="AO4208" s="60"/>
      <c r="AP4208" s="60"/>
      <c r="AQ4208" s="60"/>
      <c r="AR4208" s="60"/>
      <c r="AS4208" s="60"/>
      <c r="AT4208" s="60"/>
      <c r="AU4208" s="60"/>
      <c r="AV4208" s="60"/>
      <c r="AW4208" s="60"/>
      <c r="AX4208" s="60"/>
      <c r="AY4208" s="60"/>
      <c r="AZ4208" s="60"/>
      <c r="BA4208" s="60"/>
      <c r="BB4208" s="60"/>
      <c r="BC4208" s="60"/>
      <c r="BD4208" s="60"/>
      <c r="BE4208" s="60"/>
      <c r="BF4208" s="60"/>
      <c r="BG4208" s="60"/>
      <c r="BH4208" s="60"/>
      <c r="BI4208" s="60"/>
      <c r="BJ4208" s="60"/>
      <c r="BK4208" s="60"/>
      <c r="BL4208" s="60"/>
      <c r="BM4208" s="60"/>
      <c r="BN4208" s="60"/>
      <c r="BO4208" s="60"/>
      <c r="BP4208" s="60"/>
      <c r="BQ4208" s="60"/>
      <c r="BR4208" s="60"/>
      <c r="BS4208" s="60"/>
      <c r="BT4208" s="60"/>
      <c r="BU4208" s="60"/>
      <c r="BV4208" s="60"/>
      <c r="BW4208" s="60"/>
      <c r="BX4208" s="60"/>
      <c r="BY4208" s="60"/>
      <c r="BZ4208" s="60"/>
      <c r="CA4208" s="60"/>
      <c r="CB4208" s="60"/>
      <c r="CC4208" s="60"/>
      <c r="CD4208" s="60"/>
      <c r="CE4208" s="60"/>
      <c r="CF4208" s="60"/>
      <c r="CG4208" s="60"/>
      <c r="CH4208" s="60"/>
      <c r="CI4208" s="60"/>
      <c r="CJ4208" s="60"/>
      <c r="CK4208" s="60"/>
      <c r="CL4208" s="60"/>
      <c r="CM4208" s="60"/>
      <c r="CN4208" s="60"/>
      <c r="CO4208" s="60"/>
      <c r="CP4208" s="60"/>
      <c r="CQ4208" s="60"/>
      <c r="CR4208" s="60"/>
      <c r="CS4208" s="60"/>
      <c r="CT4208" s="60"/>
      <c r="CU4208" s="60"/>
      <c r="CV4208" s="60"/>
      <c r="CW4208" s="60"/>
      <c r="CX4208" s="60"/>
      <c r="CY4208" s="60"/>
      <c r="CZ4208" s="60"/>
      <c r="DA4208" s="60"/>
      <c r="DB4208" s="60"/>
      <c r="DC4208" s="60"/>
      <c r="DD4208" s="60"/>
      <c r="DE4208" s="60"/>
      <c r="DF4208" s="60"/>
      <c r="DG4208" s="60"/>
      <c r="DH4208" s="60"/>
      <c r="DI4208" s="60"/>
      <c r="DJ4208" s="60"/>
      <c r="DK4208" s="60"/>
      <c r="DL4208" s="60"/>
      <c r="DM4208" s="60"/>
      <c r="DN4208" s="60"/>
      <c r="DO4208" s="60"/>
      <c r="DP4208" s="60"/>
      <c r="DQ4208" s="60"/>
      <c r="DR4208" s="60"/>
      <c r="DS4208" s="60"/>
      <c r="DT4208" s="60"/>
      <c r="DU4208" s="60"/>
      <c r="DV4208" s="60"/>
      <c r="DW4208" s="60"/>
      <c r="DX4208" s="60"/>
      <c r="DY4208" s="60"/>
      <c r="DZ4208" s="60"/>
      <c r="EA4208" s="60"/>
      <c r="EB4208" s="60"/>
      <c r="EC4208" s="60"/>
      <c r="ED4208" s="60"/>
      <c r="EE4208" s="60"/>
      <c r="EF4208" s="60"/>
      <c r="EG4208" s="60"/>
      <c r="EH4208" s="60"/>
      <c r="EI4208" s="60"/>
      <c r="EJ4208" s="60"/>
      <c r="EK4208" s="60"/>
      <c r="EL4208" s="60"/>
      <c r="EM4208" s="60"/>
      <c r="EN4208" s="60"/>
      <c r="EO4208" s="60"/>
      <c r="EP4208" s="60"/>
      <c r="EQ4208" s="60"/>
      <c r="ER4208" s="60"/>
      <c r="ES4208" s="60"/>
      <c r="ET4208" s="60"/>
      <c r="EU4208" s="60"/>
      <c r="EV4208" s="60"/>
      <c r="EW4208" s="60"/>
      <c r="EX4208" s="60"/>
      <c r="EY4208" s="60"/>
      <c r="EZ4208" s="60"/>
      <c r="FA4208" s="60"/>
      <c r="FB4208" s="60"/>
      <c r="FC4208" s="60"/>
      <c r="FD4208" s="60"/>
      <c r="FE4208" s="60"/>
      <c r="FF4208" s="60"/>
      <c r="FG4208" s="60"/>
      <c r="FH4208" s="60"/>
      <c r="FI4208" s="60"/>
      <c r="FJ4208" s="60"/>
      <c r="FK4208" s="60"/>
      <c r="FL4208" s="60"/>
      <c r="FM4208" s="60"/>
      <c r="FN4208" s="60"/>
      <c r="FO4208" s="60"/>
      <c r="FP4208" s="60"/>
      <c r="FQ4208" s="60"/>
      <c r="FR4208" s="60"/>
      <c r="FS4208" s="60"/>
      <c r="FT4208" s="60"/>
      <c r="FU4208" s="60"/>
      <c r="FV4208" s="60"/>
      <c r="FW4208" s="60"/>
      <c r="FX4208" s="60"/>
      <c r="FY4208" s="60"/>
      <c r="FZ4208" s="60"/>
      <c r="GA4208" s="60"/>
      <c r="GB4208" s="60"/>
      <c r="GC4208" s="60"/>
      <c r="GD4208" s="60"/>
      <c r="GE4208" s="60"/>
      <c r="GF4208" s="60"/>
      <c r="GG4208" s="60"/>
      <c r="GH4208" s="60"/>
      <c r="GI4208" s="60"/>
      <c r="GJ4208" s="60"/>
      <c r="GK4208" s="60"/>
      <c r="GL4208" s="60"/>
      <c r="GM4208" s="60"/>
      <c r="GN4208" s="60"/>
      <c r="GO4208" s="60"/>
      <c r="GP4208" s="60"/>
      <c r="GQ4208" s="60"/>
      <c r="GR4208" s="60"/>
      <c r="GS4208" s="60"/>
      <c r="GT4208" s="60"/>
      <c r="GU4208" s="60"/>
      <c r="GV4208" s="60"/>
      <c r="GW4208" s="60"/>
      <c r="GX4208" s="60"/>
      <c r="GY4208" s="60"/>
      <c r="GZ4208" s="60"/>
      <c r="HA4208" s="60"/>
      <c r="HB4208" s="60"/>
      <c r="HC4208" s="60"/>
      <c r="HD4208" s="60"/>
      <c r="HE4208" s="60"/>
      <c r="HF4208" s="60"/>
      <c r="HG4208" s="60"/>
      <c r="HH4208" s="60"/>
      <c r="HI4208" s="60"/>
      <c r="HJ4208" s="60"/>
      <c r="HK4208" s="60"/>
      <c r="HL4208" s="60"/>
      <c r="HM4208" s="60"/>
    </row>
    <row r="4209" spans="1:221" s="62" customFormat="1" ht="18" customHeight="1" x14ac:dyDescent="0.25">
      <c r="A4209" s="130" t="s">
        <v>150</v>
      </c>
      <c r="B4209" s="131" t="s">
        <v>592</v>
      </c>
      <c r="C4209" s="132" t="s">
        <v>105</v>
      </c>
      <c r="D4209" s="132" t="s">
        <v>1760</v>
      </c>
      <c r="E4209" s="133" t="s">
        <v>1496</v>
      </c>
      <c r="F4209" s="133">
        <v>7</v>
      </c>
      <c r="G4209" s="231" t="s">
        <v>443</v>
      </c>
      <c r="H4209" s="60"/>
      <c r="I4209" s="60"/>
      <c r="J4209" s="60"/>
      <c r="K4209" s="60"/>
      <c r="L4209" s="60"/>
      <c r="M4209" s="60"/>
      <c r="N4209" s="60"/>
      <c r="O4209" s="60"/>
      <c r="P4209" s="60"/>
      <c r="Q4209" s="60"/>
      <c r="R4209" s="60"/>
      <c r="S4209" s="60"/>
      <c r="T4209" s="60"/>
      <c r="U4209" s="60"/>
      <c r="V4209" s="60"/>
      <c r="W4209" s="60"/>
      <c r="X4209" s="60"/>
      <c r="Y4209" s="60"/>
      <c r="Z4209" s="60"/>
      <c r="AA4209" s="60"/>
      <c r="AB4209" s="60"/>
      <c r="AC4209" s="60"/>
      <c r="AD4209" s="60"/>
      <c r="AE4209" s="60"/>
      <c r="AF4209" s="60"/>
      <c r="AG4209" s="60"/>
      <c r="AH4209" s="60"/>
      <c r="AI4209" s="60"/>
      <c r="AJ4209" s="60"/>
      <c r="AK4209" s="60"/>
      <c r="AL4209" s="60"/>
      <c r="AM4209" s="60"/>
      <c r="AN4209" s="60"/>
      <c r="AO4209" s="60"/>
      <c r="AP4209" s="60"/>
      <c r="AQ4209" s="60"/>
      <c r="AR4209" s="60"/>
      <c r="AS4209" s="60"/>
      <c r="AT4209" s="60"/>
      <c r="AU4209" s="60"/>
      <c r="AV4209" s="60"/>
      <c r="AW4209" s="60"/>
      <c r="AX4209" s="60"/>
      <c r="AY4209" s="60"/>
      <c r="AZ4209" s="60"/>
      <c r="BA4209" s="60"/>
      <c r="BB4209" s="60"/>
      <c r="BC4209" s="60"/>
      <c r="BD4209" s="60"/>
      <c r="BE4209" s="60"/>
      <c r="BF4209" s="60"/>
      <c r="BG4209" s="60"/>
      <c r="BH4209" s="60"/>
      <c r="BI4209" s="60"/>
      <c r="BJ4209" s="60"/>
      <c r="BK4209" s="60"/>
      <c r="BL4209" s="60"/>
      <c r="BM4209" s="60"/>
      <c r="BN4209" s="60"/>
      <c r="BO4209" s="60"/>
      <c r="BP4209" s="60"/>
      <c r="BQ4209" s="60"/>
      <c r="BR4209" s="60"/>
      <c r="BS4209" s="60"/>
      <c r="BT4209" s="60"/>
      <c r="BU4209" s="60"/>
      <c r="BV4209" s="60"/>
      <c r="BW4209" s="60"/>
      <c r="BX4209" s="60"/>
      <c r="BY4209" s="60"/>
      <c r="BZ4209" s="60"/>
      <c r="CA4209" s="60"/>
      <c r="CB4209" s="60"/>
      <c r="CC4209" s="60"/>
      <c r="CD4209" s="60"/>
      <c r="CE4209" s="60"/>
      <c r="CF4209" s="60"/>
      <c r="CG4209" s="60"/>
      <c r="CH4209" s="60"/>
      <c r="CI4209" s="60"/>
      <c r="CJ4209" s="60"/>
      <c r="CK4209" s="60"/>
      <c r="CL4209" s="60"/>
      <c r="CM4209" s="60"/>
      <c r="CN4209" s="60"/>
      <c r="CO4209" s="60"/>
      <c r="CP4209" s="60"/>
      <c r="CQ4209" s="60"/>
      <c r="CR4209" s="60"/>
      <c r="CS4209" s="60"/>
      <c r="CT4209" s="60"/>
      <c r="CU4209" s="60"/>
      <c r="CV4209" s="60"/>
      <c r="CW4209" s="60"/>
      <c r="CX4209" s="60"/>
      <c r="CY4209" s="60"/>
      <c r="CZ4209" s="60"/>
      <c r="DA4209" s="60"/>
      <c r="DB4209" s="60"/>
      <c r="DC4209" s="60"/>
      <c r="DD4209" s="60"/>
      <c r="DE4209" s="60"/>
      <c r="DF4209" s="60"/>
      <c r="DG4209" s="60"/>
      <c r="DH4209" s="60"/>
      <c r="DI4209" s="60"/>
      <c r="DJ4209" s="60"/>
      <c r="DK4209" s="60"/>
      <c r="DL4209" s="60"/>
      <c r="DM4209" s="60"/>
      <c r="DN4209" s="60"/>
      <c r="DO4209" s="60"/>
      <c r="DP4209" s="60"/>
      <c r="DQ4209" s="60"/>
      <c r="DR4209" s="60"/>
      <c r="DS4209" s="60"/>
      <c r="DT4209" s="60"/>
      <c r="DU4209" s="60"/>
      <c r="DV4209" s="60"/>
      <c r="DW4209" s="60"/>
      <c r="DX4209" s="60"/>
      <c r="DY4209" s="60"/>
      <c r="DZ4209" s="60"/>
      <c r="EA4209" s="60"/>
      <c r="EB4209" s="60"/>
      <c r="EC4209" s="60"/>
      <c r="ED4209" s="60"/>
      <c r="EE4209" s="60"/>
      <c r="EF4209" s="60"/>
      <c r="EG4209" s="60"/>
      <c r="EH4209" s="60"/>
      <c r="EI4209" s="60"/>
      <c r="EJ4209" s="60"/>
      <c r="EK4209" s="60"/>
      <c r="EL4209" s="60"/>
      <c r="EM4209" s="60"/>
      <c r="EN4209" s="60"/>
      <c r="EO4209" s="60"/>
      <c r="EP4209" s="60"/>
      <c r="EQ4209" s="60"/>
      <c r="ER4209" s="60"/>
      <c r="ES4209" s="60"/>
      <c r="ET4209" s="60"/>
      <c r="EU4209" s="60"/>
      <c r="EV4209" s="60"/>
      <c r="EW4209" s="60"/>
      <c r="EX4209" s="60"/>
      <c r="EY4209" s="60"/>
      <c r="EZ4209" s="60"/>
      <c r="FA4209" s="60"/>
      <c r="FB4209" s="60"/>
      <c r="FC4209" s="60"/>
      <c r="FD4209" s="60"/>
      <c r="FE4209" s="60"/>
      <c r="FF4209" s="60"/>
      <c r="FG4209" s="60"/>
      <c r="FH4209" s="60"/>
      <c r="FI4209" s="60"/>
      <c r="FJ4209" s="60"/>
      <c r="FK4209" s="60"/>
      <c r="FL4209" s="60"/>
      <c r="FM4209" s="60"/>
      <c r="FN4209" s="60"/>
      <c r="FO4209" s="60"/>
      <c r="FP4209" s="60"/>
      <c r="FQ4209" s="60"/>
      <c r="FR4209" s="60"/>
      <c r="FS4209" s="60"/>
      <c r="FT4209" s="60"/>
      <c r="FU4209" s="60"/>
      <c r="FV4209" s="60"/>
      <c r="FW4209" s="60"/>
      <c r="FX4209" s="60"/>
      <c r="FY4209" s="60"/>
      <c r="FZ4209" s="60"/>
      <c r="GA4209" s="60"/>
      <c r="GB4209" s="60"/>
      <c r="GC4209" s="60"/>
      <c r="GD4209" s="60"/>
      <c r="GE4209" s="60"/>
      <c r="GF4209" s="60"/>
      <c r="GG4209" s="60"/>
      <c r="GH4209" s="60"/>
      <c r="GI4209" s="60"/>
      <c r="GJ4209" s="60"/>
      <c r="GK4209" s="60"/>
      <c r="GL4209" s="60"/>
      <c r="GM4209" s="60"/>
      <c r="GN4209" s="60"/>
      <c r="GO4209" s="60"/>
      <c r="GP4209" s="60"/>
      <c r="GQ4209" s="60"/>
      <c r="GR4209" s="60"/>
      <c r="GS4209" s="60"/>
      <c r="GT4209" s="60"/>
      <c r="GU4209" s="60"/>
      <c r="GV4209" s="60"/>
      <c r="GW4209" s="60"/>
      <c r="GX4209" s="60"/>
      <c r="GY4209" s="60"/>
      <c r="GZ4209" s="60"/>
      <c r="HA4209" s="60"/>
      <c r="HB4209" s="60"/>
      <c r="HC4209" s="60"/>
      <c r="HD4209" s="60"/>
      <c r="HE4209" s="60"/>
      <c r="HF4209" s="60"/>
      <c r="HG4209" s="60"/>
      <c r="HH4209" s="60"/>
      <c r="HI4209" s="60"/>
      <c r="HJ4209" s="60"/>
      <c r="HK4209" s="60"/>
      <c r="HL4209" s="60"/>
      <c r="HM4209" s="60"/>
    </row>
    <row r="4210" spans="1:221" s="62" customFormat="1" ht="18" customHeight="1" x14ac:dyDescent="0.25">
      <c r="A4210" s="130" t="s">
        <v>150</v>
      </c>
      <c r="B4210" s="131" t="s">
        <v>592</v>
      </c>
      <c r="C4210" s="132">
        <v>21</v>
      </c>
      <c r="D4210" s="132" t="s">
        <v>1760</v>
      </c>
      <c r="E4210" s="133" t="s">
        <v>1496</v>
      </c>
      <c r="F4210" s="133">
        <v>7</v>
      </c>
      <c r="G4210" s="231" t="s">
        <v>443</v>
      </c>
      <c r="H4210" s="60"/>
      <c r="I4210" s="60"/>
      <c r="J4210" s="60"/>
      <c r="K4210" s="60"/>
      <c r="L4210" s="60"/>
      <c r="M4210" s="60"/>
      <c r="N4210" s="60"/>
      <c r="O4210" s="60"/>
      <c r="P4210" s="60"/>
      <c r="Q4210" s="60"/>
      <c r="R4210" s="60"/>
      <c r="S4210" s="60"/>
      <c r="T4210" s="60"/>
      <c r="U4210" s="60"/>
      <c r="V4210" s="60"/>
      <c r="W4210" s="60"/>
      <c r="X4210" s="60"/>
      <c r="Y4210" s="60"/>
      <c r="Z4210" s="60"/>
      <c r="AA4210" s="60"/>
      <c r="AB4210" s="60"/>
      <c r="AC4210" s="60"/>
      <c r="AD4210" s="60"/>
      <c r="AE4210" s="60"/>
      <c r="AF4210" s="60"/>
      <c r="AG4210" s="60"/>
      <c r="AH4210" s="60"/>
      <c r="AI4210" s="60"/>
      <c r="AJ4210" s="60"/>
      <c r="AK4210" s="60"/>
      <c r="AL4210" s="60"/>
      <c r="AM4210" s="60"/>
      <c r="AN4210" s="60"/>
      <c r="AO4210" s="60"/>
      <c r="AP4210" s="60"/>
      <c r="AQ4210" s="60"/>
      <c r="AR4210" s="60"/>
      <c r="AS4210" s="60"/>
      <c r="AT4210" s="60"/>
      <c r="AU4210" s="60"/>
      <c r="AV4210" s="60"/>
      <c r="AW4210" s="60"/>
      <c r="AX4210" s="60"/>
      <c r="AY4210" s="60"/>
      <c r="AZ4210" s="60"/>
      <c r="BA4210" s="60"/>
      <c r="BB4210" s="60"/>
      <c r="BC4210" s="60"/>
      <c r="BD4210" s="60"/>
      <c r="BE4210" s="60"/>
      <c r="BF4210" s="60"/>
      <c r="BG4210" s="60"/>
      <c r="BH4210" s="60"/>
      <c r="BI4210" s="60"/>
      <c r="BJ4210" s="60"/>
      <c r="BK4210" s="60"/>
      <c r="BL4210" s="60"/>
      <c r="BM4210" s="60"/>
      <c r="BN4210" s="60"/>
      <c r="BO4210" s="60"/>
      <c r="BP4210" s="60"/>
      <c r="BQ4210" s="60"/>
      <c r="BR4210" s="60"/>
      <c r="BS4210" s="60"/>
      <c r="BT4210" s="60"/>
      <c r="BU4210" s="60"/>
      <c r="BV4210" s="60"/>
      <c r="BW4210" s="60"/>
      <c r="BX4210" s="60"/>
      <c r="BY4210" s="60"/>
      <c r="BZ4210" s="60"/>
      <c r="CA4210" s="60"/>
      <c r="CB4210" s="60"/>
      <c r="CC4210" s="60"/>
      <c r="CD4210" s="60"/>
      <c r="CE4210" s="60"/>
      <c r="CF4210" s="60"/>
      <c r="CG4210" s="60"/>
      <c r="CH4210" s="60"/>
      <c r="CI4210" s="60"/>
      <c r="CJ4210" s="60"/>
      <c r="CK4210" s="60"/>
      <c r="CL4210" s="60"/>
      <c r="CM4210" s="60"/>
      <c r="CN4210" s="60"/>
      <c r="CO4210" s="60"/>
      <c r="CP4210" s="60"/>
      <c r="CQ4210" s="60"/>
      <c r="CR4210" s="60"/>
      <c r="CS4210" s="60"/>
      <c r="CT4210" s="60"/>
      <c r="CU4210" s="60"/>
      <c r="CV4210" s="60"/>
      <c r="CW4210" s="60"/>
      <c r="CX4210" s="60"/>
      <c r="CY4210" s="60"/>
      <c r="CZ4210" s="60"/>
      <c r="DA4210" s="60"/>
      <c r="DB4210" s="60"/>
      <c r="DC4210" s="60"/>
      <c r="DD4210" s="60"/>
      <c r="DE4210" s="60"/>
      <c r="DF4210" s="60"/>
      <c r="DG4210" s="60"/>
      <c r="DH4210" s="60"/>
      <c r="DI4210" s="60"/>
      <c r="DJ4210" s="60"/>
      <c r="DK4210" s="60"/>
      <c r="DL4210" s="60"/>
      <c r="DM4210" s="60"/>
      <c r="DN4210" s="60"/>
      <c r="DO4210" s="60"/>
      <c r="DP4210" s="60"/>
      <c r="DQ4210" s="60"/>
      <c r="DR4210" s="60"/>
      <c r="DS4210" s="60"/>
      <c r="DT4210" s="60"/>
      <c r="DU4210" s="60"/>
      <c r="DV4210" s="60"/>
      <c r="DW4210" s="60"/>
      <c r="DX4210" s="60"/>
      <c r="DY4210" s="60"/>
      <c r="DZ4210" s="60"/>
      <c r="EA4210" s="60"/>
      <c r="EB4210" s="60"/>
      <c r="EC4210" s="60"/>
      <c r="ED4210" s="60"/>
      <c r="EE4210" s="60"/>
      <c r="EF4210" s="60"/>
      <c r="EG4210" s="60"/>
      <c r="EH4210" s="60"/>
      <c r="EI4210" s="60"/>
      <c r="EJ4210" s="60"/>
      <c r="EK4210" s="60"/>
      <c r="EL4210" s="60"/>
      <c r="EM4210" s="60"/>
      <c r="EN4210" s="60"/>
      <c r="EO4210" s="60"/>
      <c r="EP4210" s="60"/>
      <c r="EQ4210" s="60"/>
      <c r="ER4210" s="60"/>
      <c r="ES4210" s="60"/>
      <c r="ET4210" s="60"/>
      <c r="EU4210" s="60"/>
      <c r="EV4210" s="60"/>
      <c r="EW4210" s="60"/>
      <c r="EX4210" s="60"/>
      <c r="EY4210" s="60"/>
      <c r="EZ4210" s="60"/>
      <c r="FA4210" s="60"/>
      <c r="FB4210" s="60"/>
      <c r="FC4210" s="60"/>
      <c r="FD4210" s="60"/>
      <c r="FE4210" s="60"/>
      <c r="FF4210" s="60"/>
      <c r="FG4210" s="60"/>
      <c r="FH4210" s="60"/>
      <c r="FI4210" s="60"/>
      <c r="FJ4210" s="60"/>
      <c r="FK4210" s="60"/>
      <c r="FL4210" s="60"/>
      <c r="FM4210" s="60"/>
      <c r="FN4210" s="60"/>
      <c r="FO4210" s="60"/>
      <c r="FP4210" s="60"/>
      <c r="FQ4210" s="60"/>
      <c r="FR4210" s="60"/>
      <c r="FS4210" s="60"/>
      <c r="FT4210" s="60"/>
      <c r="FU4210" s="60"/>
      <c r="FV4210" s="60"/>
      <c r="FW4210" s="60"/>
      <c r="FX4210" s="60"/>
      <c r="FY4210" s="60"/>
      <c r="FZ4210" s="60"/>
      <c r="GA4210" s="60"/>
      <c r="GB4210" s="60"/>
      <c r="GC4210" s="60"/>
      <c r="GD4210" s="60"/>
      <c r="GE4210" s="60"/>
      <c r="GF4210" s="60"/>
      <c r="GG4210" s="60"/>
      <c r="GH4210" s="60"/>
      <c r="GI4210" s="60"/>
      <c r="GJ4210" s="60"/>
      <c r="GK4210" s="60"/>
      <c r="GL4210" s="60"/>
      <c r="GM4210" s="60"/>
      <c r="GN4210" s="60"/>
      <c r="GO4210" s="60"/>
      <c r="GP4210" s="60"/>
      <c r="GQ4210" s="60"/>
      <c r="GR4210" s="60"/>
      <c r="GS4210" s="60"/>
      <c r="GT4210" s="60"/>
      <c r="GU4210" s="60"/>
      <c r="GV4210" s="60"/>
      <c r="GW4210" s="60"/>
      <c r="GX4210" s="60"/>
      <c r="GY4210" s="60"/>
      <c r="GZ4210" s="60"/>
      <c r="HA4210" s="60"/>
      <c r="HB4210" s="60"/>
      <c r="HC4210" s="60"/>
      <c r="HD4210" s="60"/>
      <c r="HE4210" s="60"/>
      <c r="HF4210" s="60"/>
      <c r="HG4210" s="60"/>
      <c r="HH4210" s="60"/>
      <c r="HI4210" s="60"/>
      <c r="HJ4210" s="60"/>
      <c r="HK4210" s="60"/>
      <c r="HL4210" s="60"/>
      <c r="HM4210" s="60"/>
    </row>
    <row r="4211" spans="1:221" s="62" customFormat="1" ht="18" customHeight="1" x14ac:dyDescent="0.25">
      <c r="A4211" s="130" t="s">
        <v>150</v>
      </c>
      <c r="B4211" s="131" t="s">
        <v>226</v>
      </c>
      <c r="C4211" s="132">
        <v>21</v>
      </c>
      <c r="D4211" s="132" t="s">
        <v>1897</v>
      </c>
      <c r="E4211" s="133" t="s">
        <v>1496</v>
      </c>
      <c r="F4211" s="133">
        <v>7</v>
      </c>
      <c r="G4211" s="231" t="s">
        <v>443</v>
      </c>
      <c r="H4211" s="60"/>
      <c r="I4211" s="60"/>
      <c r="J4211" s="60"/>
      <c r="K4211" s="60"/>
      <c r="L4211" s="60"/>
      <c r="M4211" s="60"/>
      <c r="N4211" s="60"/>
      <c r="O4211" s="60"/>
      <c r="P4211" s="60"/>
      <c r="Q4211" s="60"/>
      <c r="R4211" s="60"/>
      <c r="S4211" s="60"/>
      <c r="T4211" s="60"/>
      <c r="U4211" s="60"/>
      <c r="V4211" s="60"/>
      <c r="W4211" s="60"/>
      <c r="X4211" s="60"/>
      <c r="Y4211" s="60"/>
      <c r="Z4211" s="60"/>
      <c r="AA4211" s="60"/>
      <c r="AB4211" s="60"/>
      <c r="AC4211" s="60"/>
      <c r="AD4211" s="60"/>
      <c r="AE4211" s="60"/>
      <c r="AF4211" s="60"/>
      <c r="AG4211" s="60"/>
      <c r="AH4211" s="60"/>
      <c r="AI4211" s="60"/>
      <c r="AJ4211" s="60"/>
      <c r="AK4211" s="60"/>
      <c r="AL4211" s="60"/>
      <c r="AM4211" s="60"/>
      <c r="AN4211" s="60"/>
      <c r="AO4211" s="60"/>
      <c r="AP4211" s="60"/>
      <c r="AQ4211" s="60"/>
      <c r="AR4211" s="60"/>
      <c r="AS4211" s="60"/>
      <c r="AT4211" s="60"/>
      <c r="AU4211" s="60"/>
      <c r="AV4211" s="60"/>
      <c r="AW4211" s="60"/>
      <c r="AX4211" s="60"/>
      <c r="AY4211" s="60"/>
      <c r="AZ4211" s="60"/>
      <c r="BA4211" s="60"/>
      <c r="BB4211" s="60"/>
      <c r="BC4211" s="60"/>
      <c r="BD4211" s="60"/>
      <c r="BE4211" s="60"/>
      <c r="BF4211" s="60"/>
      <c r="BG4211" s="60"/>
      <c r="BH4211" s="60"/>
      <c r="BI4211" s="60"/>
      <c r="BJ4211" s="60"/>
      <c r="BK4211" s="60"/>
      <c r="BL4211" s="60"/>
      <c r="BM4211" s="60"/>
      <c r="BN4211" s="60"/>
      <c r="BO4211" s="60"/>
      <c r="BP4211" s="60"/>
      <c r="BQ4211" s="60"/>
      <c r="BR4211" s="60"/>
      <c r="BS4211" s="60"/>
      <c r="BT4211" s="60"/>
      <c r="BU4211" s="60"/>
      <c r="BV4211" s="60"/>
      <c r="BW4211" s="60"/>
      <c r="BX4211" s="60"/>
      <c r="BY4211" s="60"/>
      <c r="BZ4211" s="60"/>
      <c r="CA4211" s="60"/>
      <c r="CB4211" s="60"/>
      <c r="CC4211" s="60"/>
      <c r="CD4211" s="60"/>
      <c r="CE4211" s="60"/>
      <c r="CF4211" s="60"/>
      <c r="CG4211" s="60"/>
      <c r="CH4211" s="60"/>
      <c r="CI4211" s="60"/>
      <c r="CJ4211" s="60"/>
      <c r="CK4211" s="60"/>
      <c r="CL4211" s="60"/>
      <c r="CM4211" s="60"/>
      <c r="CN4211" s="60"/>
      <c r="CO4211" s="60"/>
      <c r="CP4211" s="60"/>
      <c r="CQ4211" s="60"/>
      <c r="CR4211" s="60"/>
      <c r="CS4211" s="60"/>
      <c r="CT4211" s="60"/>
      <c r="CU4211" s="60"/>
      <c r="CV4211" s="60"/>
      <c r="CW4211" s="60"/>
      <c r="CX4211" s="60"/>
      <c r="CY4211" s="60"/>
      <c r="CZ4211" s="60"/>
      <c r="DA4211" s="60"/>
      <c r="DB4211" s="60"/>
      <c r="DC4211" s="60"/>
      <c r="DD4211" s="60"/>
      <c r="DE4211" s="60"/>
      <c r="DF4211" s="60"/>
      <c r="DG4211" s="60"/>
      <c r="DH4211" s="60"/>
      <c r="DI4211" s="60"/>
      <c r="DJ4211" s="60"/>
      <c r="DK4211" s="60"/>
      <c r="DL4211" s="60"/>
      <c r="DM4211" s="60"/>
      <c r="DN4211" s="60"/>
      <c r="DO4211" s="60"/>
      <c r="DP4211" s="60"/>
      <c r="DQ4211" s="60"/>
      <c r="DR4211" s="60"/>
      <c r="DS4211" s="60"/>
      <c r="DT4211" s="60"/>
      <c r="DU4211" s="60"/>
      <c r="DV4211" s="60"/>
      <c r="DW4211" s="60"/>
      <c r="DX4211" s="60"/>
      <c r="DY4211" s="60"/>
      <c r="DZ4211" s="60"/>
      <c r="EA4211" s="60"/>
      <c r="EB4211" s="60"/>
      <c r="EC4211" s="60"/>
      <c r="ED4211" s="60"/>
      <c r="EE4211" s="60"/>
      <c r="EF4211" s="60"/>
      <c r="EG4211" s="60"/>
      <c r="EH4211" s="60"/>
      <c r="EI4211" s="60"/>
      <c r="EJ4211" s="60"/>
      <c r="EK4211" s="60"/>
      <c r="EL4211" s="60"/>
      <c r="EM4211" s="60"/>
      <c r="EN4211" s="60"/>
      <c r="EO4211" s="60"/>
      <c r="EP4211" s="60"/>
      <c r="EQ4211" s="60"/>
      <c r="ER4211" s="60"/>
      <c r="ES4211" s="60"/>
      <c r="ET4211" s="60"/>
      <c r="EU4211" s="60"/>
      <c r="EV4211" s="60"/>
      <c r="EW4211" s="60"/>
      <c r="EX4211" s="60"/>
      <c r="EY4211" s="60"/>
      <c r="EZ4211" s="60"/>
      <c r="FA4211" s="60"/>
      <c r="FB4211" s="60"/>
      <c r="FC4211" s="60"/>
      <c r="FD4211" s="60"/>
      <c r="FE4211" s="60"/>
      <c r="FF4211" s="60"/>
      <c r="FG4211" s="60"/>
      <c r="FH4211" s="60"/>
      <c r="FI4211" s="60"/>
      <c r="FJ4211" s="60"/>
      <c r="FK4211" s="60"/>
      <c r="FL4211" s="60"/>
      <c r="FM4211" s="60"/>
      <c r="FN4211" s="60"/>
      <c r="FO4211" s="60"/>
      <c r="FP4211" s="60"/>
      <c r="FQ4211" s="60"/>
      <c r="FR4211" s="60"/>
      <c r="FS4211" s="60"/>
      <c r="FT4211" s="60"/>
      <c r="FU4211" s="60"/>
      <c r="FV4211" s="60"/>
      <c r="FW4211" s="60"/>
      <c r="FX4211" s="60"/>
      <c r="FY4211" s="60"/>
      <c r="FZ4211" s="60"/>
      <c r="GA4211" s="60"/>
      <c r="GB4211" s="60"/>
      <c r="GC4211" s="60"/>
      <c r="GD4211" s="60"/>
      <c r="GE4211" s="60"/>
      <c r="GF4211" s="60"/>
      <c r="GG4211" s="60"/>
      <c r="GH4211" s="60"/>
      <c r="GI4211" s="60"/>
      <c r="GJ4211" s="60"/>
      <c r="GK4211" s="60"/>
      <c r="GL4211" s="60"/>
      <c r="GM4211" s="60"/>
      <c r="GN4211" s="60"/>
      <c r="GO4211" s="60"/>
      <c r="GP4211" s="60"/>
      <c r="GQ4211" s="60"/>
      <c r="GR4211" s="60"/>
      <c r="GS4211" s="60"/>
      <c r="GT4211" s="60"/>
      <c r="GU4211" s="60"/>
      <c r="GV4211" s="60"/>
      <c r="GW4211" s="60"/>
      <c r="GX4211" s="60"/>
      <c r="GY4211" s="60"/>
      <c r="GZ4211" s="60"/>
      <c r="HA4211" s="60"/>
      <c r="HB4211" s="60"/>
      <c r="HC4211" s="60"/>
      <c r="HD4211" s="60"/>
      <c r="HE4211" s="60"/>
      <c r="HF4211" s="60"/>
      <c r="HG4211" s="60"/>
      <c r="HH4211" s="60"/>
      <c r="HI4211" s="60"/>
      <c r="HJ4211" s="60"/>
      <c r="HK4211" s="60"/>
      <c r="HL4211" s="60"/>
      <c r="HM4211" s="60"/>
    </row>
    <row r="4212" spans="1:221" s="62" customFormat="1" ht="18" customHeight="1" x14ac:dyDescent="0.25">
      <c r="A4212" s="130" t="s">
        <v>150</v>
      </c>
      <c r="B4212" s="131" t="s">
        <v>226</v>
      </c>
      <c r="C4212" s="132">
        <v>16</v>
      </c>
      <c r="D4212" s="230" t="s">
        <v>1285</v>
      </c>
      <c r="E4212" s="133" t="s">
        <v>1496</v>
      </c>
      <c r="F4212" s="133">
        <v>7</v>
      </c>
      <c r="G4212" s="231" t="s">
        <v>443</v>
      </c>
      <c r="H4212" s="60"/>
      <c r="I4212" s="60"/>
      <c r="J4212" s="60"/>
      <c r="K4212" s="60"/>
      <c r="L4212" s="60"/>
      <c r="M4212" s="60"/>
      <c r="N4212" s="60"/>
      <c r="O4212" s="60"/>
      <c r="P4212" s="60"/>
      <c r="Q4212" s="60"/>
      <c r="R4212" s="60"/>
      <c r="S4212" s="60"/>
      <c r="T4212" s="60"/>
      <c r="U4212" s="60"/>
      <c r="V4212" s="60"/>
      <c r="W4212" s="60"/>
      <c r="X4212" s="60"/>
      <c r="Y4212" s="60"/>
      <c r="Z4212" s="60"/>
      <c r="AA4212" s="60"/>
      <c r="AB4212" s="60"/>
      <c r="AC4212" s="60"/>
      <c r="AD4212" s="60"/>
      <c r="AE4212" s="60"/>
      <c r="AF4212" s="60"/>
      <c r="AG4212" s="60"/>
      <c r="AH4212" s="60"/>
      <c r="AI4212" s="60"/>
      <c r="AJ4212" s="60"/>
      <c r="AK4212" s="60"/>
      <c r="AL4212" s="60"/>
      <c r="AM4212" s="60"/>
      <c r="AN4212" s="60"/>
      <c r="AO4212" s="60"/>
      <c r="AP4212" s="60"/>
      <c r="AQ4212" s="60"/>
      <c r="AR4212" s="60"/>
      <c r="AS4212" s="60"/>
      <c r="AT4212" s="60"/>
      <c r="AU4212" s="60"/>
      <c r="AV4212" s="60"/>
      <c r="AW4212" s="60"/>
      <c r="AX4212" s="60"/>
      <c r="AY4212" s="60"/>
      <c r="AZ4212" s="60"/>
      <c r="BA4212" s="60"/>
      <c r="BB4212" s="60"/>
      <c r="BC4212" s="60"/>
      <c r="BD4212" s="60"/>
      <c r="BE4212" s="60"/>
      <c r="BF4212" s="60"/>
      <c r="BG4212" s="60"/>
      <c r="BH4212" s="60"/>
      <c r="BI4212" s="60"/>
      <c r="BJ4212" s="60"/>
      <c r="BK4212" s="60"/>
      <c r="BL4212" s="60"/>
      <c r="BM4212" s="60"/>
      <c r="BN4212" s="60"/>
      <c r="BO4212" s="60"/>
      <c r="BP4212" s="60"/>
      <c r="BQ4212" s="60"/>
      <c r="BR4212" s="60"/>
      <c r="BS4212" s="60"/>
      <c r="BT4212" s="60"/>
      <c r="BU4212" s="60"/>
      <c r="BV4212" s="60"/>
      <c r="BW4212" s="60"/>
      <c r="BX4212" s="60"/>
      <c r="BY4212" s="60"/>
      <c r="BZ4212" s="60"/>
      <c r="CA4212" s="60"/>
      <c r="CB4212" s="60"/>
      <c r="CC4212" s="60"/>
      <c r="CD4212" s="60"/>
      <c r="CE4212" s="60"/>
      <c r="CF4212" s="60"/>
      <c r="CG4212" s="60"/>
      <c r="CH4212" s="60"/>
      <c r="CI4212" s="60"/>
      <c r="CJ4212" s="60"/>
      <c r="CK4212" s="60"/>
      <c r="CL4212" s="60"/>
      <c r="CM4212" s="60"/>
      <c r="CN4212" s="60"/>
      <c r="CO4212" s="60"/>
      <c r="CP4212" s="60"/>
      <c r="CQ4212" s="60"/>
      <c r="CR4212" s="60"/>
      <c r="CS4212" s="60"/>
      <c r="CT4212" s="60"/>
      <c r="CU4212" s="60"/>
      <c r="CV4212" s="60"/>
      <c r="CW4212" s="60"/>
      <c r="CX4212" s="60"/>
      <c r="CY4212" s="60"/>
      <c r="CZ4212" s="60"/>
      <c r="DA4212" s="60"/>
      <c r="DB4212" s="60"/>
      <c r="DC4212" s="60"/>
      <c r="DD4212" s="60"/>
      <c r="DE4212" s="60"/>
      <c r="DF4212" s="60"/>
      <c r="DG4212" s="60"/>
      <c r="DH4212" s="60"/>
      <c r="DI4212" s="60"/>
      <c r="DJ4212" s="60"/>
      <c r="DK4212" s="60"/>
      <c r="DL4212" s="60"/>
      <c r="DM4212" s="60"/>
      <c r="DN4212" s="60"/>
      <c r="DO4212" s="60"/>
      <c r="DP4212" s="60"/>
      <c r="DQ4212" s="60"/>
      <c r="DR4212" s="60"/>
      <c r="DS4212" s="60"/>
      <c r="DT4212" s="60"/>
      <c r="DU4212" s="60"/>
      <c r="DV4212" s="60"/>
      <c r="DW4212" s="60"/>
      <c r="DX4212" s="60"/>
      <c r="DY4212" s="60"/>
      <c r="DZ4212" s="60"/>
      <c r="EA4212" s="60"/>
      <c r="EB4212" s="60"/>
      <c r="EC4212" s="60"/>
      <c r="ED4212" s="60"/>
      <c r="EE4212" s="60"/>
      <c r="EF4212" s="60"/>
      <c r="EG4212" s="60"/>
      <c r="EH4212" s="60"/>
      <c r="EI4212" s="60"/>
      <c r="EJ4212" s="60"/>
      <c r="EK4212" s="60"/>
      <c r="EL4212" s="60"/>
      <c r="EM4212" s="60"/>
      <c r="EN4212" s="60"/>
      <c r="EO4212" s="60"/>
      <c r="EP4212" s="60"/>
      <c r="EQ4212" s="60"/>
      <c r="ER4212" s="60"/>
      <c r="ES4212" s="60"/>
      <c r="ET4212" s="60"/>
      <c r="EU4212" s="60"/>
      <c r="EV4212" s="60"/>
      <c r="EW4212" s="60"/>
      <c r="EX4212" s="60"/>
      <c r="EY4212" s="60"/>
      <c r="EZ4212" s="60"/>
      <c r="FA4212" s="60"/>
      <c r="FB4212" s="60"/>
      <c r="FC4212" s="60"/>
      <c r="FD4212" s="60"/>
      <c r="FE4212" s="60"/>
      <c r="FF4212" s="60"/>
      <c r="FG4212" s="60"/>
      <c r="FH4212" s="60"/>
      <c r="FI4212" s="60"/>
      <c r="FJ4212" s="60"/>
      <c r="FK4212" s="60"/>
      <c r="FL4212" s="60"/>
      <c r="FM4212" s="60"/>
      <c r="FN4212" s="60"/>
      <c r="FO4212" s="60"/>
      <c r="FP4212" s="60"/>
      <c r="FQ4212" s="60"/>
      <c r="FR4212" s="60"/>
      <c r="FS4212" s="60"/>
      <c r="FT4212" s="60"/>
      <c r="FU4212" s="60"/>
      <c r="FV4212" s="60"/>
      <c r="FW4212" s="60"/>
      <c r="FX4212" s="60"/>
      <c r="FY4212" s="60"/>
      <c r="FZ4212" s="60"/>
      <c r="GA4212" s="60"/>
      <c r="GB4212" s="60"/>
      <c r="GC4212" s="60"/>
      <c r="GD4212" s="60"/>
      <c r="GE4212" s="60"/>
      <c r="GF4212" s="60"/>
      <c r="GG4212" s="60"/>
      <c r="GH4212" s="60"/>
      <c r="GI4212" s="60"/>
      <c r="GJ4212" s="60"/>
      <c r="GK4212" s="60"/>
      <c r="GL4212" s="60"/>
      <c r="GM4212" s="60"/>
      <c r="GN4212" s="60"/>
      <c r="GO4212" s="60"/>
      <c r="GP4212" s="60"/>
      <c r="GQ4212" s="60"/>
      <c r="GR4212" s="60"/>
      <c r="GS4212" s="60"/>
      <c r="GT4212" s="60"/>
      <c r="GU4212" s="60"/>
      <c r="GV4212" s="60"/>
      <c r="GW4212" s="60"/>
      <c r="GX4212" s="60"/>
      <c r="GY4212" s="60"/>
      <c r="GZ4212" s="60"/>
      <c r="HA4212" s="60"/>
      <c r="HB4212" s="60"/>
      <c r="HC4212" s="60"/>
      <c r="HD4212" s="60"/>
      <c r="HE4212" s="60"/>
      <c r="HF4212" s="60"/>
      <c r="HG4212" s="60"/>
      <c r="HH4212" s="60"/>
      <c r="HI4212" s="60"/>
      <c r="HJ4212" s="60"/>
      <c r="HK4212" s="60"/>
      <c r="HL4212" s="60"/>
      <c r="HM4212" s="60"/>
    </row>
    <row r="4213" spans="1:221" s="62" customFormat="1" ht="18" customHeight="1" x14ac:dyDescent="0.25">
      <c r="A4213" s="130" t="s">
        <v>210</v>
      </c>
      <c r="B4213" s="131" t="s">
        <v>1898</v>
      </c>
      <c r="C4213" s="132" t="s">
        <v>57</v>
      </c>
      <c r="D4213" s="132" t="s">
        <v>1864</v>
      </c>
      <c r="E4213" s="133" t="s">
        <v>1496</v>
      </c>
      <c r="F4213" s="133">
        <v>7</v>
      </c>
      <c r="G4213" s="231" t="s">
        <v>443</v>
      </c>
      <c r="H4213" s="60"/>
      <c r="I4213" s="60"/>
      <c r="J4213" s="60"/>
      <c r="K4213" s="60"/>
      <c r="L4213" s="60"/>
      <c r="M4213" s="60"/>
      <c r="N4213" s="60"/>
      <c r="O4213" s="60"/>
      <c r="P4213" s="60"/>
      <c r="Q4213" s="60"/>
      <c r="R4213" s="60"/>
      <c r="S4213" s="60"/>
      <c r="T4213" s="60"/>
      <c r="U4213" s="60"/>
      <c r="V4213" s="60"/>
      <c r="W4213" s="60"/>
      <c r="X4213" s="60"/>
      <c r="Y4213" s="60"/>
      <c r="Z4213" s="60"/>
      <c r="AA4213" s="60"/>
      <c r="AB4213" s="60"/>
      <c r="AC4213" s="60"/>
      <c r="AD4213" s="60"/>
      <c r="AE4213" s="60"/>
      <c r="AF4213" s="60"/>
      <c r="AG4213" s="60"/>
      <c r="AH4213" s="60"/>
      <c r="AI4213" s="60"/>
      <c r="AJ4213" s="60"/>
      <c r="AK4213" s="60"/>
      <c r="AL4213" s="60"/>
      <c r="AM4213" s="60"/>
      <c r="AN4213" s="60"/>
      <c r="AO4213" s="60"/>
      <c r="AP4213" s="60"/>
      <c r="AQ4213" s="60"/>
      <c r="AR4213" s="60"/>
      <c r="AS4213" s="60"/>
      <c r="AT4213" s="60"/>
      <c r="AU4213" s="60"/>
      <c r="AV4213" s="60"/>
      <c r="AW4213" s="60"/>
      <c r="AX4213" s="60"/>
      <c r="AY4213" s="60"/>
      <c r="AZ4213" s="60"/>
      <c r="BA4213" s="60"/>
      <c r="BB4213" s="60"/>
      <c r="BC4213" s="60"/>
      <c r="BD4213" s="60"/>
      <c r="BE4213" s="60"/>
      <c r="BF4213" s="60"/>
      <c r="BG4213" s="60"/>
      <c r="BH4213" s="60"/>
      <c r="BI4213" s="60"/>
      <c r="BJ4213" s="60"/>
      <c r="BK4213" s="60"/>
      <c r="BL4213" s="60"/>
      <c r="BM4213" s="60"/>
      <c r="BN4213" s="60"/>
      <c r="BO4213" s="60"/>
      <c r="BP4213" s="60"/>
      <c r="BQ4213" s="60"/>
      <c r="BR4213" s="60"/>
      <c r="BS4213" s="60"/>
      <c r="BT4213" s="60"/>
      <c r="BU4213" s="60"/>
      <c r="BV4213" s="60"/>
      <c r="BW4213" s="60"/>
      <c r="BX4213" s="60"/>
      <c r="BY4213" s="60"/>
      <c r="BZ4213" s="60"/>
      <c r="CA4213" s="60"/>
      <c r="CB4213" s="60"/>
      <c r="CC4213" s="60"/>
      <c r="CD4213" s="60"/>
      <c r="CE4213" s="60"/>
      <c r="CF4213" s="60"/>
      <c r="CG4213" s="60"/>
      <c r="CH4213" s="60"/>
      <c r="CI4213" s="60"/>
      <c r="CJ4213" s="60"/>
      <c r="CK4213" s="60"/>
      <c r="CL4213" s="60"/>
      <c r="CM4213" s="60"/>
      <c r="CN4213" s="60"/>
      <c r="CO4213" s="60"/>
      <c r="CP4213" s="60"/>
      <c r="CQ4213" s="60"/>
      <c r="CR4213" s="60"/>
      <c r="CS4213" s="60"/>
      <c r="CT4213" s="60"/>
      <c r="CU4213" s="60"/>
      <c r="CV4213" s="60"/>
      <c r="CW4213" s="60"/>
      <c r="CX4213" s="60"/>
      <c r="CY4213" s="60"/>
      <c r="CZ4213" s="60"/>
      <c r="DA4213" s="60"/>
      <c r="DB4213" s="60"/>
      <c r="DC4213" s="60"/>
      <c r="DD4213" s="60"/>
      <c r="DE4213" s="60"/>
      <c r="DF4213" s="60"/>
      <c r="DG4213" s="60"/>
      <c r="DH4213" s="60"/>
      <c r="DI4213" s="60"/>
      <c r="DJ4213" s="60"/>
      <c r="DK4213" s="60"/>
      <c r="DL4213" s="60"/>
      <c r="DM4213" s="60"/>
      <c r="DN4213" s="60"/>
      <c r="DO4213" s="60"/>
      <c r="DP4213" s="60"/>
      <c r="DQ4213" s="60"/>
      <c r="DR4213" s="60"/>
      <c r="DS4213" s="60"/>
      <c r="DT4213" s="60"/>
      <c r="DU4213" s="60"/>
      <c r="DV4213" s="60"/>
      <c r="DW4213" s="60"/>
      <c r="DX4213" s="60"/>
      <c r="DY4213" s="60"/>
      <c r="DZ4213" s="60"/>
      <c r="EA4213" s="60"/>
      <c r="EB4213" s="60"/>
      <c r="EC4213" s="60"/>
      <c r="ED4213" s="60"/>
      <c r="EE4213" s="60"/>
      <c r="EF4213" s="60"/>
      <c r="EG4213" s="60"/>
      <c r="EH4213" s="60"/>
      <c r="EI4213" s="60"/>
      <c r="EJ4213" s="60"/>
      <c r="EK4213" s="60"/>
      <c r="EL4213" s="60"/>
      <c r="EM4213" s="60"/>
      <c r="EN4213" s="60"/>
      <c r="EO4213" s="60"/>
      <c r="EP4213" s="60"/>
      <c r="EQ4213" s="60"/>
      <c r="ER4213" s="60"/>
      <c r="ES4213" s="60"/>
      <c r="ET4213" s="60"/>
      <c r="EU4213" s="60"/>
      <c r="EV4213" s="60"/>
      <c r="EW4213" s="60"/>
      <c r="EX4213" s="60"/>
      <c r="EY4213" s="60"/>
      <c r="EZ4213" s="60"/>
      <c r="FA4213" s="60"/>
      <c r="FB4213" s="60"/>
      <c r="FC4213" s="60"/>
      <c r="FD4213" s="60"/>
      <c r="FE4213" s="60"/>
      <c r="FF4213" s="60"/>
      <c r="FG4213" s="60"/>
      <c r="FH4213" s="60"/>
      <c r="FI4213" s="60"/>
      <c r="FJ4213" s="60"/>
      <c r="FK4213" s="60"/>
      <c r="FL4213" s="60"/>
      <c r="FM4213" s="60"/>
      <c r="FN4213" s="60"/>
      <c r="FO4213" s="60"/>
      <c r="FP4213" s="60"/>
      <c r="FQ4213" s="60"/>
      <c r="FR4213" s="60"/>
      <c r="FS4213" s="60"/>
      <c r="FT4213" s="60"/>
      <c r="FU4213" s="60"/>
      <c r="FV4213" s="60"/>
      <c r="FW4213" s="60"/>
      <c r="FX4213" s="60"/>
      <c r="FY4213" s="60"/>
      <c r="FZ4213" s="60"/>
      <c r="GA4213" s="60"/>
      <c r="GB4213" s="60"/>
      <c r="GC4213" s="60"/>
      <c r="GD4213" s="60"/>
      <c r="GE4213" s="60"/>
      <c r="GF4213" s="60"/>
      <c r="GG4213" s="60"/>
      <c r="GH4213" s="60"/>
      <c r="GI4213" s="60"/>
      <c r="GJ4213" s="60"/>
      <c r="GK4213" s="60"/>
      <c r="GL4213" s="60"/>
      <c r="GM4213" s="60"/>
      <c r="GN4213" s="60"/>
      <c r="GO4213" s="60"/>
      <c r="GP4213" s="60"/>
      <c r="GQ4213" s="60"/>
      <c r="GR4213" s="60"/>
      <c r="GS4213" s="60"/>
      <c r="GT4213" s="60"/>
      <c r="GU4213" s="60"/>
      <c r="GV4213" s="60"/>
      <c r="GW4213" s="60"/>
      <c r="GX4213" s="60"/>
      <c r="GY4213" s="60"/>
      <c r="GZ4213" s="60"/>
      <c r="HA4213" s="60"/>
      <c r="HB4213" s="60"/>
      <c r="HC4213" s="60"/>
      <c r="HD4213" s="60"/>
      <c r="HE4213" s="60"/>
      <c r="HF4213" s="60"/>
      <c r="HG4213" s="60"/>
      <c r="HH4213" s="60"/>
      <c r="HI4213" s="60"/>
      <c r="HJ4213" s="60"/>
      <c r="HK4213" s="60"/>
      <c r="HL4213" s="60"/>
      <c r="HM4213" s="60"/>
    </row>
    <row r="4214" spans="1:221" s="62" customFormat="1" ht="18" customHeight="1" x14ac:dyDescent="0.25">
      <c r="A4214" s="130" t="s">
        <v>150</v>
      </c>
      <c r="B4214" s="131" t="s">
        <v>397</v>
      </c>
      <c r="C4214" s="132">
        <v>12</v>
      </c>
      <c r="D4214" s="132" t="s">
        <v>1072</v>
      </c>
      <c r="E4214" s="133" t="s">
        <v>1496</v>
      </c>
      <c r="F4214" s="133">
        <v>7</v>
      </c>
      <c r="G4214" s="231" t="s">
        <v>443</v>
      </c>
      <c r="H4214" s="60"/>
      <c r="I4214" s="60"/>
      <c r="J4214" s="60"/>
      <c r="K4214" s="60"/>
      <c r="L4214" s="60"/>
      <c r="M4214" s="60"/>
      <c r="N4214" s="60"/>
      <c r="O4214" s="60"/>
      <c r="P4214" s="60"/>
      <c r="Q4214" s="60"/>
      <c r="R4214" s="60"/>
      <c r="S4214" s="60"/>
      <c r="T4214" s="60"/>
      <c r="U4214" s="60"/>
      <c r="V4214" s="60"/>
      <c r="W4214" s="60"/>
      <c r="X4214" s="60"/>
      <c r="Y4214" s="60"/>
      <c r="Z4214" s="60"/>
      <c r="AA4214" s="60"/>
      <c r="AB4214" s="60"/>
      <c r="AC4214" s="60"/>
      <c r="AD4214" s="60"/>
      <c r="AE4214" s="60"/>
      <c r="AF4214" s="60"/>
      <c r="AG4214" s="60"/>
      <c r="AH4214" s="60"/>
      <c r="AI4214" s="60"/>
      <c r="AJ4214" s="60"/>
      <c r="AK4214" s="60"/>
      <c r="AL4214" s="60"/>
      <c r="AM4214" s="60"/>
      <c r="AN4214" s="60"/>
      <c r="AO4214" s="60"/>
      <c r="AP4214" s="60"/>
      <c r="AQ4214" s="60"/>
      <c r="AR4214" s="60"/>
      <c r="AS4214" s="60"/>
      <c r="AT4214" s="60"/>
      <c r="AU4214" s="60"/>
      <c r="AV4214" s="60"/>
      <c r="AW4214" s="60"/>
      <c r="AX4214" s="60"/>
      <c r="AY4214" s="60"/>
      <c r="AZ4214" s="60"/>
      <c r="BA4214" s="60"/>
      <c r="BB4214" s="60"/>
      <c r="BC4214" s="60"/>
      <c r="BD4214" s="60"/>
      <c r="BE4214" s="60"/>
      <c r="BF4214" s="60"/>
      <c r="BG4214" s="60"/>
      <c r="BH4214" s="60"/>
      <c r="BI4214" s="60"/>
      <c r="BJ4214" s="60"/>
      <c r="BK4214" s="60"/>
      <c r="BL4214" s="60"/>
      <c r="BM4214" s="60"/>
      <c r="BN4214" s="60"/>
      <c r="BO4214" s="60"/>
      <c r="BP4214" s="60"/>
      <c r="BQ4214" s="60"/>
      <c r="BR4214" s="60"/>
      <c r="BS4214" s="60"/>
      <c r="BT4214" s="60"/>
      <c r="BU4214" s="60"/>
      <c r="BV4214" s="60"/>
      <c r="BW4214" s="60"/>
      <c r="BX4214" s="60"/>
      <c r="BY4214" s="60"/>
      <c r="BZ4214" s="60"/>
      <c r="CA4214" s="60"/>
      <c r="CB4214" s="60"/>
      <c r="CC4214" s="60"/>
      <c r="CD4214" s="60"/>
      <c r="CE4214" s="60"/>
      <c r="CF4214" s="60"/>
      <c r="CG4214" s="60"/>
      <c r="CH4214" s="60"/>
      <c r="CI4214" s="60"/>
      <c r="CJ4214" s="60"/>
      <c r="CK4214" s="60"/>
      <c r="CL4214" s="60"/>
      <c r="CM4214" s="60"/>
      <c r="CN4214" s="60"/>
      <c r="CO4214" s="60"/>
      <c r="CP4214" s="60"/>
      <c r="CQ4214" s="60"/>
      <c r="CR4214" s="60"/>
      <c r="CS4214" s="60"/>
      <c r="CT4214" s="60"/>
      <c r="CU4214" s="60"/>
      <c r="CV4214" s="60"/>
      <c r="CW4214" s="60"/>
      <c r="CX4214" s="60"/>
      <c r="CY4214" s="60"/>
      <c r="CZ4214" s="60"/>
      <c r="DA4214" s="60"/>
      <c r="DB4214" s="60"/>
      <c r="DC4214" s="60"/>
      <c r="DD4214" s="60"/>
      <c r="DE4214" s="60"/>
      <c r="DF4214" s="60"/>
      <c r="DG4214" s="60"/>
      <c r="DH4214" s="60"/>
      <c r="DI4214" s="60"/>
      <c r="DJ4214" s="60"/>
      <c r="DK4214" s="60"/>
      <c r="DL4214" s="60"/>
      <c r="DM4214" s="60"/>
      <c r="DN4214" s="60"/>
      <c r="DO4214" s="60"/>
      <c r="DP4214" s="60"/>
      <c r="DQ4214" s="60"/>
      <c r="DR4214" s="60"/>
      <c r="DS4214" s="60"/>
      <c r="DT4214" s="60"/>
      <c r="DU4214" s="60"/>
      <c r="DV4214" s="60"/>
      <c r="DW4214" s="60"/>
      <c r="DX4214" s="60"/>
      <c r="DY4214" s="60"/>
      <c r="DZ4214" s="60"/>
      <c r="EA4214" s="60"/>
      <c r="EB4214" s="60"/>
      <c r="EC4214" s="60"/>
      <c r="ED4214" s="60"/>
      <c r="EE4214" s="60"/>
      <c r="EF4214" s="60"/>
      <c r="EG4214" s="60"/>
      <c r="EH4214" s="60"/>
      <c r="EI4214" s="60"/>
      <c r="EJ4214" s="60"/>
      <c r="EK4214" s="60"/>
      <c r="EL4214" s="60"/>
      <c r="EM4214" s="60"/>
      <c r="EN4214" s="60"/>
      <c r="EO4214" s="60"/>
      <c r="EP4214" s="60"/>
      <c r="EQ4214" s="60"/>
      <c r="ER4214" s="60"/>
      <c r="ES4214" s="60"/>
      <c r="ET4214" s="60"/>
      <c r="EU4214" s="60"/>
      <c r="EV4214" s="60"/>
      <c r="EW4214" s="60"/>
      <c r="EX4214" s="60"/>
      <c r="EY4214" s="60"/>
      <c r="EZ4214" s="60"/>
      <c r="FA4214" s="60"/>
      <c r="FB4214" s="60"/>
      <c r="FC4214" s="60"/>
      <c r="FD4214" s="60"/>
      <c r="FE4214" s="60"/>
      <c r="FF4214" s="60"/>
      <c r="FG4214" s="60"/>
      <c r="FH4214" s="60"/>
      <c r="FI4214" s="60"/>
      <c r="FJ4214" s="60"/>
      <c r="FK4214" s="60"/>
      <c r="FL4214" s="60"/>
      <c r="FM4214" s="60"/>
      <c r="FN4214" s="60"/>
      <c r="FO4214" s="60"/>
      <c r="FP4214" s="60"/>
      <c r="FQ4214" s="60"/>
      <c r="FR4214" s="60"/>
      <c r="FS4214" s="60"/>
      <c r="FT4214" s="60"/>
      <c r="FU4214" s="60"/>
      <c r="FV4214" s="60"/>
      <c r="FW4214" s="60"/>
      <c r="FX4214" s="60"/>
      <c r="FY4214" s="60"/>
      <c r="FZ4214" s="60"/>
      <c r="GA4214" s="60"/>
      <c r="GB4214" s="60"/>
      <c r="GC4214" s="60"/>
      <c r="GD4214" s="60"/>
      <c r="GE4214" s="60"/>
      <c r="GF4214" s="60"/>
      <c r="GG4214" s="60"/>
      <c r="GH4214" s="60"/>
      <c r="GI4214" s="60"/>
      <c r="GJ4214" s="60"/>
      <c r="GK4214" s="60"/>
      <c r="GL4214" s="60"/>
      <c r="GM4214" s="60"/>
      <c r="GN4214" s="60"/>
      <c r="GO4214" s="60"/>
      <c r="GP4214" s="60"/>
      <c r="GQ4214" s="60"/>
      <c r="GR4214" s="60"/>
      <c r="GS4214" s="60"/>
      <c r="GT4214" s="60"/>
      <c r="GU4214" s="60"/>
      <c r="GV4214" s="60"/>
      <c r="GW4214" s="60"/>
      <c r="GX4214" s="60"/>
      <c r="GY4214" s="60"/>
      <c r="GZ4214" s="60"/>
      <c r="HA4214" s="60"/>
      <c r="HB4214" s="60"/>
      <c r="HC4214" s="60"/>
      <c r="HD4214" s="60"/>
      <c r="HE4214" s="60"/>
      <c r="HF4214" s="60"/>
      <c r="HG4214" s="60"/>
      <c r="HH4214" s="60"/>
      <c r="HI4214" s="60"/>
      <c r="HJ4214" s="60"/>
      <c r="HK4214" s="60"/>
      <c r="HL4214" s="60"/>
      <c r="HM4214" s="60"/>
    </row>
    <row r="4215" spans="1:221" s="62" customFormat="1" ht="18" customHeight="1" x14ac:dyDescent="0.25">
      <c r="A4215" s="132" t="s">
        <v>209</v>
      </c>
      <c r="B4215" s="131" t="s">
        <v>989</v>
      </c>
      <c r="C4215" s="132" t="s">
        <v>430</v>
      </c>
      <c r="D4215" s="132" t="s">
        <v>1072</v>
      </c>
      <c r="E4215" s="133" t="s">
        <v>1496</v>
      </c>
      <c r="F4215" s="133">
        <v>7</v>
      </c>
      <c r="G4215" s="231" t="s">
        <v>443</v>
      </c>
      <c r="H4215" s="60"/>
      <c r="I4215" s="60"/>
      <c r="J4215" s="60"/>
      <c r="K4215" s="60"/>
      <c r="L4215" s="60"/>
      <c r="M4215" s="60"/>
      <c r="N4215" s="60"/>
      <c r="O4215" s="60"/>
      <c r="P4215" s="60"/>
      <c r="Q4215" s="60"/>
      <c r="R4215" s="60"/>
      <c r="S4215" s="60"/>
      <c r="T4215" s="60"/>
      <c r="U4215" s="60"/>
      <c r="V4215" s="60"/>
      <c r="W4215" s="60"/>
      <c r="X4215" s="60"/>
      <c r="Y4215" s="60"/>
      <c r="Z4215" s="60"/>
      <c r="AA4215" s="60"/>
      <c r="AB4215" s="60"/>
      <c r="AC4215" s="60"/>
      <c r="AD4215" s="60"/>
      <c r="AE4215" s="60"/>
      <c r="AF4215" s="60"/>
      <c r="AG4215" s="60"/>
      <c r="AH4215" s="60"/>
      <c r="AI4215" s="60"/>
      <c r="AJ4215" s="60"/>
      <c r="AK4215" s="60"/>
      <c r="AL4215" s="60"/>
      <c r="AM4215" s="60"/>
      <c r="AN4215" s="60"/>
      <c r="AO4215" s="60"/>
      <c r="AP4215" s="60"/>
      <c r="AQ4215" s="60"/>
      <c r="AR4215" s="60"/>
      <c r="AS4215" s="60"/>
      <c r="AT4215" s="60"/>
      <c r="AU4215" s="60"/>
      <c r="AV4215" s="60"/>
      <c r="AW4215" s="60"/>
      <c r="AX4215" s="60"/>
      <c r="AY4215" s="60"/>
      <c r="AZ4215" s="60"/>
      <c r="BA4215" s="60"/>
      <c r="BB4215" s="60"/>
      <c r="BC4215" s="60"/>
      <c r="BD4215" s="60"/>
      <c r="BE4215" s="60"/>
      <c r="BF4215" s="60"/>
      <c r="BG4215" s="60"/>
      <c r="BH4215" s="60"/>
      <c r="BI4215" s="60"/>
      <c r="BJ4215" s="60"/>
      <c r="BK4215" s="60"/>
      <c r="BL4215" s="60"/>
      <c r="BM4215" s="60"/>
      <c r="BN4215" s="60"/>
      <c r="BO4215" s="60"/>
      <c r="BP4215" s="60"/>
      <c r="BQ4215" s="60"/>
      <c r="BR4215" s="60"/>
      <c r="BS4215" s="60"/>
      <c r="BT4215" s="60"/>
      <c r="BU4215" s="60"/>
      <c r="BV4215" s="60"/>
      <c r="BW4215" s="60"/>
      <c r="BX4215" s="60"/>
      <c r="BY4215" s="60"/>
      <c r="BZ4215" s="60"/>
      <c r="CA4215" s="60"/>
      <c r="CB4215" s="60"/>
      <c r="CC4215" s="60"/>
      <c r="CD4215" s="60"/>
      <c r="CE4215" s="60"/>
      <c r="CF4215" s="60"/>
      <c r="CG4215" s="60"/>
      <c r="CH4215" s="60"/>
      <c r="CI4215" s="60"/>
      <c r="CJ4215" s="60"/>
      <c r="CK4215" s="60"/>
      <c r="CL4215" s="60"/>
      <c r="CM4215" s="60"/>
      <c r="CN4215" s="60"/>
      <c r="CO4215" s="60"/>
      <c r="CP4215" s="60"/>
      <c r="CQ4215" s="60"/>
      <c r="CR4215" s="60"/>
      <c r="CS4215" s="60"/>
      <c r="CT4215" s="60"/>
      <c r="CU4215" s="60"/>
      <c r="CV4215" s="60"/>
      <c r="CW4215" s="60"/>
      <c r="CX4215" s="60"/>
      <c r="CY4215" s="60"/>
      <c r="CZ4215" s="60"/>
      <c r="DA4215" s="60"/>
      <c r="DB4215" s="60"/>
      <c r="DC4215" s="60"/>
      <c r="DD4215" s="60"/>
      <c r="DE4215" s="60"/>
      <c r="DF4215" s="60"/>
      <c r="DG4215" s="60"/>
      <c r="DH4215" s="60"/>
      <c r="DI4215" s="60"/>
      <c r="DJ4215" s="60"/>
      <c r="DK4215" s="60"/>
      <c r="DL4215" s="60"/>
      <c r="DM4215" s="60"/>
      <c r="DN4215" s="60"/>
      <c r="DO4215" s="60"/>
      <c r="DP4215" s="60"/>
      <c r="DQ4215" s="60"/>
      <c r="DR4215" s="60"/>
      <c r="DS4215" s="60"/>
      <c r="DT4215" s="60"/>
      <c r="DU4215" s="60"/>
      <c r="DV4215" s="60"/>
      <c r="DW4215" s="60"/>
      <c r="DX4215" s="60"/>
      <c r="DY4215" s="60"/>
      <c r="DZ4215" s="60"/>
      <c r="EA4215" s="60"/>
      <c r="EB4215" s="60"/>
      <c r="EC4215" s="60"/>
      <c r="ED4215" s="60"/>
      <c r="EE4215" s="60"/>
      <c r="EF4215" s="60"/>
      <c r="EG4215" s="60"/>
      <c r="EH4215" s="60"/>
      <c r="EI4215" s="60"/>
      <c r="EJ4215" s="60"/>
      <c r="EK4215" s="60"/>
      <c r="EL4215" s="60"/>
      <c r="EM4215" s="60"/>
      <c r="EN4215" s="60"/>
      <c r="EO4215" s="60"/>
      <c r="EP4215" s="60"/>
      <c r="EQ4215" s="60"/>
      <c r="ER4215" s="60"/>
      <c r="ES4215" s="60"/>
      <c r="ET4215" s="60"/>
      <c r="EU4215" s="60"/>
      <c r="EV4215" s="60"/>
      <c r="EW4215" s="60"/>
      <c r="EX4215" s="60"/>
      <c r="EY4215" s="60"/>
      <c r="EZ4215" s="60"/>
      <c r="FA4215" s="60"/>
      <c r="FB4215" s="60"/>
      <c r="FC4215" s="60"/>
      <c r="FD4215" s="60"/>
      <c r="FE4215" s="60"/>
      <c r="FF4215" s="60"/>
      <c r="FG4215" s="60"/>
      <c r="FH4215" s="60"/>
      <c r="FI4215" s="60"/>
      <c r="FJ4215" s="60"/>
      <c r="FK4215" s="60"/>
      <c r="FL4215" s="60"/>
      <c r="FM4215" s="60"/>
      <c r="FN4215" s="60"/>
      <c r="FO4215" s="60"/>
      <c r="FP4215" s="60"/>
      <c r="FQ4215" s="60"/>
      <c r="FR4215" s="60"/>
      <c r="FS4215" s="60"/>
      <c r="FT4215" s="60"/>
      <c r="FU4215" s="60"/>
      <c r="FV4215" s="60"/>
      <c r="FW4215" s="60"/>
      <c r="FX4215" s="60"/>
      <c r="FY4215" s="60"/>
      <c r="FZ4215" s="60"/>
      <c r="GA4215" s="60"/>
      <c r="GB4215" s="60"/>
      <c r="GC4215" s="60"/>
      <c r="GD4215" s="60"/>
      <c r="GE4215" s="60"/>
      <c r="GF4215" s="60"/>
      <c r="GG4215" s="60"/>
      <c r="GH4215" s="60"/>
      <c r="GI4215" s="60"/>
      <c r="GJ4215" s="60"/>
      <c r="GK4215" s="60"/>
      <c r="GL4215" s="60"/>
      <c r="GM4215" s="60"/>
      <c r="GN4215" s="60"/>
      <c r="GO4215" s="60"/>
      <c r="GP4215" s="60"/>
      <c r="GQ4215" s="60"/>
      <c r="GR4215" s="60"/>
      <c r="GS4215" s="60"/>
      <c r="GT4215" s="60"/>
      <c r="GU4215" s="60"/>
      <c r="GV4215" s="60"/>
      <c r="GW4215" s="60"/>
      <c r="GX4215" s="60"/>
      <c r="GY4215" s="60"/>
      <c r="GZ4215" s="60"/>
      <c r="HA4215" s="60"/>
      <c r="HB4215" s="60"/>
      <c r="HC4215" s="60"/>
      <c r="HD4215" s="60"/>
      <c r="HE4215" s="60"/>
      <c r="HF4215" s="60"/>
      <c r="HG4215" s="60"/>
      <c r="HH4215" s="60"/>
      <c r="HI4215" s="60"/>
      <c r="HJ4215" s="60"/>
      <c r="HK4215" s="60"/>
      <c r="HL4215" s="60"/>
      <c r="HM4215" s="60"/>
    </row>
    <row r="4216" spans="1:221" s="62" customFormat="1" ht="18" customHeight="1" x14ac:dyDescent="0.25">
      <c r="A4216" s="132" t="s">
        <v>209</v>
      </c>
      <c r="B4216" s="131" t="s">
        <v>989</v>
      </c>
      <c r="C4216" s="132">
        <v>22</v>
      </c>
      <c r="D4216" s="132" t="s">
        <v>1072</v>
      </c>
      <c r="E4216" s="133" t="s">
        <v>1496</v>
      </c>
      <c r="F4216" s="133">
        <v>7</v>
      </c>
      <c r="G4216" s="231" t="s">
        <v>443</v>
      </c>
      <c r="H4216" s="60"/>
      <c r="I4216" s="60"/>
      <c r="J4216" s="60"/>
      <c r="K4216" s="60"/>
      <c r="L4216" s="60"/>
      <c r="M4216" s="60"/>
      <c r="N4216" s="60"/>
      <c r="O4216" s="60"/>
      <c r="P4216" s="60"/>
      <c r="Q4216" s="60"/>
      <c r="R4216" s="60"/>
      <c r="S4216" s="60"/>
      <c r="T4216" s="60"/>
      <c r="U4216" s="60"/>
      <c r="V4216" s="60"/>
      <c r="W4216" s="60"/>
      <c r="X4216" s="60"/>
      <c r="Y4216" s="60"/>
      <c r="Z4216" s="60"/>
      <c r="AA4216" s="60"/>
      <c r="AB4216" s="60"/>
      <c r="AC4216" s="60"/>
      <c r="AD4216" s="60"/>
      <c r="AE4216" s="60"/>
      <c r="AF4216" s="60"/>
      <c r="AG4216" s="60"/>
      <c r="AH4216" s="60"/>
      <c r="AI4216" s="60"/>
      <c r="AJ4216" s="60"/>
      <c r="AK4216" s="60"/>
      <c r="AL4216" s="60"/>
      <c r="AM4216" s="60"/>
      <c r="AN4216" s="60"/>
      <c r="AO4216" s="60"/>
      <c r="AP4216" s="60"/>
      <c r="AQ4216" s="60"/>
      <c r="AR4216" s="60"/>
      <c r="AS4216" s="60"/>
      <c r="AT4216" s="60"/>
      <c r="AU4216" s="60"/>
      <c r="AV4216" s="60"/>
      <c r="AW4216" s="60"/>
      <c r="AX4216" s="60"/>
      <c r="AY4216" s="60"/>
      <c r="AZ4216" s="60"/>
      <c r="BA4216" s="60"/>
      <c r="BB4216" s="60"/>
      <c r="BC4216" s="60"/>
      <c r="BD4216" s="60"/>
      <c r="BE4216" s="60"/>
      <c r="BF4216" s="60"/>
      <c r="BG4216" s="60"/>
      <c r="BH4216" s="60"/>
      <c r="BI4216" s="60"/>
      <c r="BJ4216" s="60"/>
      <c r="BK4216" s="60"/>
      <c r="BL4216" s="60"/>
      <c r="BM4216" s="60"/>
      <c r="BN4216" s="60"/>
      <c r="BO4216" s="60"/>
      <c r="BP4216" s="60"/>
      <c r="BQ4216" s="60"/>
      <c r="BR4216" s="60"/>
      <c r="BS4216" s="60"/>
      <c r="BT4216" s="60"/>
      <c r="BU4216" s="60"/>
      <c r="BV4216" s="60"/>
      <c r="BW4216" s="60"/>
      <c r="BX4216" s="60"/>
      <c r="BY4216" s="60"/>
      <c r="BZ4216" s="60"/>
      <c r="CA4216" s="60"/>
      <c r="CB4216" s="60"/>
      <c r="CC4216" s="60"/>
      <c r="CD4216" s="60"/>
      <c r="CE4216" s="60"/>
      <c r="CF4216" s="60"/>
      <c r="CG4216" s="60"/>
      <c r="CH4216" s="60"/>
      <c r="CI4216" s="60"/>
      <c r="CJ4216" s="60"/>
      <c r="CK4216" s="60"/>
      <c r="CL4216" s="60"/>
      <c r="CM4216" s="60"/>
      <c r="CN4216" s="60"/>
      <c r="CO4216" s="60"/>
      <c r="CP4216" s="60"/>
      <c r="CQ4216" s="60"/>
      <c r="CR4216" s="60"/>
      <c r="CS4216" s="60"/>
      <c r="CT4216" s="60"/>
      <c r="CU4216" s="60"/>
      <c r="CV4216" s="60"/>
      <c r="CW4216" s="60"/>
      <c r="CX4216" s="60"/>
      <c r="CY4216" s="60"/>
      <c r="CZ4216" s="60"/>
      <c r="DA4216" s="60"/>
      <c r="DB4216" s="60"/>
      <c r="DC4216" s="60"/>
      <c r="DD4216" s="60"/>
      <c r="DE4216" s="60"/>
      <c r="DF4216" s="60"/>
      <c r="DG4216" s="60"/>
      <c r="DH4216" s="60"/>
      <c r="DI4216" s="60"/>
      <c r="DJ4216" s="60"/>
      <c r="DK4216" s="60"/>
      <c r="DL4216" s="60"/>
      <c r="DM4216" s="60"/>
      <c r="DN4216" s="60"/>
      <c r="DO4216" s="60"/>
      <c r="DP4216" s="60"/>
      <c r="DQ4216" s="60"/>
      <c r="DR4216" s="60"/>
      <c r="DS4216" s="60"/>
      <c r="DT4216" s="60"/>
      <c r="DU4216" s="60"/>
      <c r="DV4216" s="60"/>
      <c r="DW4216" s="60"/>
      <c r="DX4216" s="60"/>
      <c r="DY4216" s="60"/>
      <c r="DZ4216" s="60"/>
      <c r="EA4216" s="60"/>
      <c r="EB4216" s="60"/>
      <c r="EC4216" s="60"/>
      <c r="ED4216" s="60"/>
      <c r="EE4216" s="60"/>
      <c r="EF4216" s="60"/>
      <c r="EG4216" s="60"/>
      <c r="EH4216" s="60"/>
      <c r="EI4216" s="60"/>
      <c r="EJ4216" s="60"/>
      <c r="EK4216" s="60"/>
      <c r="EL4216" s="60"/>
      <c r="EM4216" s="60"/>
      <c r="EN4216" s="60"/>
      <c r="EO4216" s="60"/>
      <c r="EP4216" s="60"/>
      <c r="EQ4216" s="60"/>
      <c r="ER4216" s="60"/>
      <c r="ES4216" s="60"/>
      <c r="ET4216" s="60"/>
      <c r="EU4216" s="60"/>
      <c r="EV4216" s="60"/>
      <c r="EW4216" s="60"/>
      <c r="EX4216" s="60"/>
      <c r="EY4216" s="60"/>
      <c r="EZ4216" s="60"/>
      <c r="FA4216" s="60"/>
      <c r="FB4216" s="60"/>
      <c r="FC4216" s="60"/>
      <c r="FD4216" s="60"/>
      <c r="FE4216" s="60"/>
      <c r="FF4216" s="60"/>
      <c r="FG4216" s="60"/>
      <c r="FH4216" s="60"/>
      <c r="FI4216" s="60"/>
      <c r="FJ4216" s="60"/>
      <c r="FK4216" s="60"/>
      <c r="FL4216" s="60"/>
      <c r="FM4216" s="60"/>
      <c r="FN4216" s="60"/>
      <c r="FO4216" s="60"/>
      <c r="FP4216" s="60"/>
      <c r="FQ4216" s="60"/>
      <c r="FR4216" s="60"/>
      <c r="FS4216" s="60"/>
      <c r="FT4216" s="60"/>
      <c r="FU4216" s="60"/>
      <c r="FV4216" s="60"/>
      <c r="FW4216" s="60"/>
      <c r="FX4216" s="60"/>
      <c r="FY4216" s="60"/>
      <c r="FZ4216" s="60"/>
      <c r="GA4216" s="60"/>
      <c r="GB4216" s="60"/>
      <c r="GC4216" s="60"/>
      <c r="GD4216" s="60"/>
      <c r="GE4216" s="60"/>
      <c r="GF4216" s="60"/>
      <c r="GG4216" s="60"/>
      <c r="GH4216" s="60"/>
      <c r="GI4216" s="60"/>
      <c r="GJ4216" s="60"/>
      <c r="GK4216" s="60"/>
      <c r="GL4216" s="60"/>
      <c r="GM4216" s="60"/>
      <c r="GN4216" s="60"/>
      <c r="GO4216" s="60"/>
      <c r="GP4216" s="60"/>
      <c r="GQ4216" s="60"/>
      <c r="GR4216" s="60"/>
      <c r="GS4216" s="60"/>
      <c r="GT4216" s="60"/>
      <c r="GU4216" s="60"/>
      <c r="GV4216" s="60"/>
      <c r="GW4216" s="60"/>
      <c r="GX4216" s="60"/>
      <c r="GY4216" s="60"/>
      <c r="GZ4216" s="60"/>
      <c r="HA4216" s="60"/>
      <c r="HB4216" s="60"/>
      <c r="HC4216" s="60"/>
      <c r="HD4216" s="60"/>
      <c r="HE4216" s="60"/>
      <c r="HF4216" s="60"/>
      <c r="HG4216" s="60"/>
      <c r="HH4216" s="60"/>
      <c r="HI4216" s="60"/>
      <c r="HJ4216" s="60"/>
      <c r="HK4216" s="60"/>
      <c r="HL4216" s="60"/>
      <c r="HM4216" s="60"/>
    </row>
    <row r="4217" spans="1:221" s="62" customFormat="1" ht="18" customHeight="1" x14ac:dyDescent="0.25">
      <c r="A4217" s="132" t="s">
        <v>209</v>
      </c>
      <c r="B4217" s="131" t="s">
        <v>989</v>
      </c>
      <c r="C4217" s="132">
        <v>4</v>
      </c>
      <c r="D4217" s="132" t="s">
        <v>1072</v>
      </c>
      <c r="E4217" s="133" t="s">
        <v>1496</v>
      </c>
      <c r="F4217" s="133">
        <v>7</v>
      </c>
      <c r="G4217" s="231" t="s">
        <v>443</v>
      </c>
      <c r="H4217" s="60"/>
      <c r="I4217" s="60"/>
      <c r="J4217" s="60"/>
      <c r="K4217" s="60"/>
      <c r="L4217" s="60"/>
      <c r="M4217" s="60"/>
      <c r="N4217" s="60"/>
      <c r="O4217" s="60"/>
      <c r="P4217" s="60"/>
      <c r="Q4217" s="60"/>
      <c r="R4217" s="60"/>
      <c r="S4217" s="60"/>
      <c r="T4217" s="60"/>
      <c r="U4217" s="60"/>
      <c r="V4217" s="60"/>
      <c r="W4217" s="60"/>
      <c r="X4217" s="60"/>
      <c r="Y4217" s="60"/>
      <c r="Z4217" s="60"/>
      <c r="AA4217" s="60"/>
      <c r="AB4217" s="60"/>
      <c r="AC4217" s="60"/>
      <c r="AD4217" s="60"/>
      <c r="AE4217" s="60"/>
      <c r="AF4217" s="60"/>
      <c r="AG4217" s="60"/>
      <c r="AH4217" s="60"/>
      <c r="AI4217" s="60"/>
      <c r="AJ4217" s="60"/>
      <c r="AK4217" s="60"/>
      <c r="AL4217" s="60"/>
      <c r="AM4217" s="60"/>
      <c r="AN4217" s="60"/>
      <c r="AO4217" s="60"/>
      <c r="AP4217" s="60"/>
      <c r="AQ4217" s="60"/>
      <c r="AR4217" s="60"/>
      <c r="AS4217" s="60"/>
      <c r="AT4217" s="60"/>
      <c r="AU4217" s="60"/>
      <c r="AV4217" s="60"/>
      <c r="AW4217" s="60"/>
      <c r="AX4217" s="60"/>
      <c r="AY4217" s="60"/>
      <c r="AZ4217" s="60"/>
      <c r="BA4217" s="60"/>
      <c r="BB4217" s="60"/>
      <c r="BC4217" s="60"/>
      <c r="BD4217" s="60"/>
      <c r="BE4217" s="60"/>
      <c r="BF4217" s="60"/>
      <c r="BG4217" s="60"/>
      <c r="BH4217" s="60"/>
      <c r="BI4217" s="60"/>
      <c r="BJ4217" s="60"/>
      <c r="BK4217" s="60"/>
      <c r="BL4217" s="60"/>
      <c r="BM4217" s="60"/>
      <c r="BN4217" s="60"/>
      <c r="BO4217" s="60"/>
      <c r="BP4217" s="60"/>
      <c r="BQ4217" s="60"/>
      <c r="BR4217" s="60"/>
      <c r="BS4217" s="60"/>
      <c r="BT4217" s="60"/>
      <c r="BU4217" s="60"/>
      <c r="BV4217" s="60"/>
      <c r="BW4217" s="60"/>
      <c r="BX4217" s="60"/>
      <c r="BY4217" s="60"/>
      <c r="BZ4217" s="60"/>
      <c r="CA4217" s="60"/>
      <c r="CB4217" s="60"/>
      <c r="CC4217" s="60"/>
      <c r="CD4217" s="60"/>
      <c r="CE4217" s="60"/>
      <c r="CF4217" s="60"/>
      <c r="CG4217" s="60"/>
      <c r="CH4217" s="60"/>
      <c r="CI4217" s="60"/>
      <c r="CJ4217" s="60"/>
      <c r="CK4217" s="60"/>
      <c r="CL4217" s="60"/>
      <c r="CM4217" s="60"/>
      <c r="CN4217" s="60"/>
      <c r="CO4217" s="60"/>
      <c r="CP4217" s="60"/>
      <c r="CQ4217" s="60"/>
      <c r="CR4217" s="60"/>
      <c r="CS4217" s="60"/>
      <c r="CT4217" s="60"/>
      <c r="CU4217" s="60"/>
      <c r="CV4217" s="60"/>
      <c r="CW4217" s="60"/>
      <c r="CX4217" s="60"/>
      <c r="CY4217" s="60"/>
      <c r="CZ4217" s="60"/>
      <c r="DA4217" s="60"/>
      <c r="DB4217" s="60"/>
      <c r="DC4217" s="60"/>
      <c r="DD4217" s="60"/>
      <c r="DE4217" s="60"/>
      <c r="DF4217" s="60"/>
      <c r="DG4217" s="60"/>
      <c r="DH4217" s="60"/>
      <c r="DI4217" s="60"/>
      <c r="DJ4217" s="60"/>
      <c r="DK4217" s="60"/>
      <c r="DL4217" s="60"/>
      <c r="DM4217" s="60"/>
      <c r="DN4217" s="60"/>
      <c r="DO4217" s="60"/>
      <c r="DP4217" s="60"/>
      <c r="DQ4217" s="60"/>
      <c r="DR4217" s="60"/>
      <c r="DS4217" s="60"/>
      <c r="DT4217" s="60"/>
      <c r="DU4217" s="60"/>
      <c r="DV4217" s="60"/>
      <c r="DW4217" s="60"/>
      <c r="DX4217" s="60"/>
      <c r="DY4217" s="60"/>
      <c r="DZ4217" s="60"/>
      <c r="EA4217" s="60"/>
      <c r="EB4217" s="60"/>
      <c r="EC4217" s="60"/>
      <c r="ED4217" s="60"/>
      <c r="EE4217" s="60"/>
      <c r="EF4217" s="60"/>
      <c r="EG4217" s="60"/>
      <c r="EH4217" s="60"/>
      <c r="EI4217" s="60"/>
      <c r="EJ4217" s="60"/>
      <c r="EK4217" s="60"/>
      <c r="EL4217" s="60"/>
      <c r="EM4217" s="60"/>
      <c r="EN4217" s="60"/>
      <c r="EO4217" s="60"/>
      <c r="EP4217" s="60"/>
      <c r="EQ4217" s="60"/>
      <c r="ER4217" s="60"/>
      <c r="ES4217" s="60"/>
      <c r="ET4217" s="60"/>
      <c r="EU4217" s="60"/>
      <c r="EV4217" s="60"/>
      <c r="EW4217" s="60"/>
      <c r="EX4217" s="60"/>
      <c r="EY4217" s="60"/>
      <c r="EZ4217" s="60"/>
      <c r="FA4217" s="60"/>
      <c r="FB4217" s="60"/>
      <c r="FC4217" s="60"/>
      <c r="FD4217" s="60"/>
      <c r="FE4217" s="60"/>
      <c r="FF4217" s="60"/>
      <c r="FG4217" s="60"/>
      <c r="FH4217" s="60"/>
      <c r="FI4217" s="60"/>
      <c r="FJ4217" s="60"/>
      <c r="FK4217" s="60"/>
      <c r="FL4217" s="60"/>
      <c r="FM4217" s="60"/>
      <c r="FN4217" s="60"/>
      <c r="FO4217" s="60"/>
      <c r="FP4217" s="60"/>
      <c r="FQ4217" s="60"/>
      <c r="FR4217" s="60"/>
      <c r="FS4217" s="60"/>
      <c r="FT4217" s="60"/>
      <c r="FU4217" s="60"/>
      <c r="FV4217" s="60"/>
      <c r="FW4217" s="60"/>
      <c r="FX4217" s="60"/>
      <c r="FY4217" s="60"/>
      <c r="FZ4217" s="60"/>
      <c r="GA4217" s="60"/>
      <c r="GB4217" s="60"/>
      <c r="GC4217" s="60"/>
      <c r="GD4217" s="60"/>
      <c r="GE4217" s="60"/>
      <c r="GF4217" s="60"/>
      <c r="GG4217" s="60"/>
      <c r="GH4217" s="60"/>
      <c r="GI4217" s="60"/>
      <c r="GJ4217" s="60"/>
      <c r="GK4217" s="60"/>
      <c r="GL4217" s="60"/>
      <c r="GM4217" s="60"/>
      <c r="GN4217" s="60"/>
      <c r="GO4217" s="60"/>
      <c r="GP4217" s="60"/>
      <c r="GQ4217" s="60"/>
      <c r="GR4217" s="60"/>
      <c r="GS4217" s="60"/>
      <c r="GT4217" s="60"/>
      <c r="GU4217" s="60"/>
      <c r="GV4217" s="60"/>
      <c r="GW4217" s="60"/>
      <c r="GX4217" s="60"/>
      <c r="GY4217" s="60"/>
      <c r="GZ4217" s="60"/>
      <c r="HA4217" s="60"/>
      <c r="HB4217" s="60"/>
      <c r="HC4217" s="60"/>
      <c r="HD4217" s="60"/>
      <c r="HE4217" s="60"/>
      <c r="HF4217" s="60"/>
      <c r="HG4217" s="60"/>
      <c r="HH4217" s="60"/>
      <c r="HI4217" s="60"/>
      <c r="HJ4217" s="60"/>
      <c r="HK4217" s="60"/>
      <c r="HL4217" s="60"/>
      <c r="HM4217" s="60"/>
    </row>
    <row r="4218" spans="1:221" s="62" customFormat="1" ht="18" customHeight="1" x14ac:dyDescent="0.25">
      <c r="A4218" s="130" t="s">
        <v>209</v>
      </c>
      <c r="B4218" s="225" t="s">
        <v>989</v>
      </c>
      <c r="C4218" s="156">
        <v>12</v>
      </c>
      <c r="D4218" s="132" t="s">
        <v>1072</v>
      </c>
      <c r="E4218" s="133" t="s">
        <v>1496</v>
      </c>
      <c r="F4218" s="133">
        <v>7</v>
      </c>
      <c r="G4218" s="231" t="s">
        <v>443</v>
      </c>
      <c r="H4218" s="60"/>
      <c r="I4218" s="60"/>
      <c r="J4218" s="60"/>
      <c r="K4218" s="60"/>
      <c r="L4218" s="60"/>
      <c r="M4218" s="60"/>
      <c r="N4218" s="60"/>
      <c r="O4218" s="60"/>
      <c r="P4218" s="60"/>
      <c r="Q4218" s="60"/>
      <c r="R4218" s="60"/>
      <c r="S4218" s="60"/>
      <c r="T4218" s="60"/>
      <c r="U4218" s="60"/>
      <c r="V4218" s="60"/>
      <c r="W4218" s="60"/>
      <c r="X4218" s="60"/>
      <c r="Y4218" s="60"/>
      <c r="Z4218" s="60"/>
      <c r="AA4218" s="60"/>
      <c r="AB4218" s="60"/>
      <c r="AC4218" s="60"/>
      <c r="AD4218" s="60"/>
      <c r="AE4218" s="60"/>
      <c r="AF4218" s="60"/>
      <c r="AG4218" s="60"/>
      <c r="AH4218" s="60"/>
      <c r="AI4218" s="60"/>
      <c r="AJ4218" s="60"/>
      <c r="AK4218" s="60"/>
      <c r="AL4218" s="60"/>
      <c r="AM4218" s="60"/>
      <c r="AN4218" s="60"/>
      <c r="AO4218" s="60"/>
      <c r="AP4218" s="60"/>
      <c r="AQ4218" s="60"/>
      <c r="AR4218" s="60"/>
      <c r="AS4218" s="60"/>
      <c r="AT4218" s="60"/>
      <c r="AU4218" s="60"/>
      <c r="AV4218" s="60"/>
      <c r="AW4218" s="60"/>
      <c r="AX4218" s="60"/>
      <c r="AY4218" s="60"/>
      <c r="AZ4218" s="60"/>
      <c r="BA4218" s="60"/>
      <c r="BB4218" s="60"/>
      <c r="BC4218" s="60"/>
      <c r="BD4218" s="60"/>
      <c r="BE4218" s="60"/>
      <c r="BF4218" s="60"/>
      <c r="BG4218" s="60"/>
      <c r="BH4218" s="60"/>
      <c r="BI4218" s="60"/>
      <c r="BJ4218" s="60"/>
      <c r="BK4218" s="60"/>
      <c r="BL4218" s="60"/>
      <c r="BM4218" s="60"/>
      <c r="BN4218" s="60"/>
      <c r="BO4218" s="60"/>
      <c r="BP4218" s="60"/>
      <c r="BQ4218" s="60"/>
      <c r="BR4218" s="60"/>
      <c r="BS4218" s="60"/>
      <c r="BT4218" s="60"/>
      <c r="BU4218" s="60"/>
      <c r="BV4218" s="60"/>
      <c r="BW4218" s="60"/>
      <c r="BX4218" s="60"/>
      <c r="BY4218" s="60"/>
      <c r="BZ4218" s="60"/>
      <c r="CA4218" s="60"/>
      <c r="CB4218" s="60"/>
      <c r="CC4218" s="60"/>
      <c r="CD4218" s="60"/>
      <c r="CE4218" s="60"/>
      <c r="CF4218" s="60"/>
      <c r="CG4218" s="60"/>
      <c r="CH4218" s="60"/>
      <c r="CI4218" s="60"/>
      <c r="CJ4218" s="60"/>
      <c r="CK4218" s="60"/>
      <c r="CL4218" s="60"/>
      <c r="CM4218" s="60"/>
      <c r="CN4218" s="60"/>
      <c r="CO4218" s="60"/>
      <c r="CP4218" s="60"/>
      <c r="CQ4218" s="60"/>
      <c r="CR4218" s="60"/>
      <c r="CS4218" s="60"/>
      <c r="CT4218" s="60"/>
      <c r="CU4218" s="60"/>
      <c r="CV4218" s="60"/>
      <c r="CW4218" s="60"/>
      <c r="CX4218" s="60"/>
      <c r="CY4218" s="60"/>
      <c r="CZ4218" s="60"/>
      <c r="DA4218" s="60"/>
      <c r="DB4218" s="60"/>
      <c r="DC4218" s="60"/>
      <c r="DD4218" s="60"/>
      <c r="DE4218" s="60"/>
      <c r="DF4218" s="60"/>
      <c r="DG4218" s="60"/>
      <c r="DH4218" s="60"/>
      <c r="DI4218" s="60"/>
      <c r="DJ4218" s="60"/>
      <c r="DK4218" s="60"/>
      <c r="DL4218" s="60"/>
      <c r="DM4218" s="60"/>
      <c r="DN4218" s="60"/>
      <c r="DO4218" s="60"/>
      <c r="DP4218" s="60"/>
      <c r="DQ4218" s="60"/>
      <c r="DR4218" s="60"/>
      <c r="DS4218" s="60"/>
      <c r="DT4218" s="60"/>
      <c r="DU4218" s="60"/>
      <c r="DV4218" s="60"/>
      <c r="DW4218" s="60"/>
      <c r="DX4218" s="60"/>
      <c r="DY4218" s="60"/>
      <c r="DZ4218" s="60"/>
      <c r="EA4218" s="60"/>
      <c r="EB4218" s="60"/>
      <c r="EC4218" s="60"/>
      <c r="ED4218" s="60"/>
      <c r="EE4218" s="60"/>
      <c r="EF4218" s="60"/>
      <c r="EG4218" s="60"/>
      <c r="EH4218" s="60"/>
      <c r="EI4218" s="60"/>
      <c r="EJ4218" s="60"/>
      <c r="EK4218" s="60"/>
      <c r="EL4218" s="60"/>
      <c r="EM4218" s="60"/>
      <c r="EN4218" s="60"/>
      <c r="EO4218" s="60"/>
      <c r="EP4218" s="60"/>
      <c r="EQ4218" s="60"/>
      <c r="ER4218" s="60"/>
      <c r="ES4218" s="60"/>
      <c r="ET4218" s="60"/>
      <c r="EU4218" s="60"/>
      <c r="EV4218" s="60"/>
      <c r="EW4218" s="60"/>
      <c r="EX4218" s="60"/>
      <c r="EY4218" s="60"/>
      <c r="EZ4218" s="60"/>
      <c r="FA4218" s="60"/>
      <c r="FB4218" s="60"/>
      <c r="FC4218" s="60"/>
      <c r="FD4218" s="60"/>
      <c r="FE4218" s="60"/>
      <c r="FF4218" s="60"/>
      <c r="FG4218" s="60"/>
      <c r="FH4218" s="60"/>
      <c r="FI4218" s="60"/>
      <c r="FJ4218" s="60"/>
      <c r="FK4218" s="60"/>
      <c r="FL4218" s="60"/>
      <c r="FM4218" s="60"/>
      <c r="FN4218" s="60"/>
      <c r="FO4218" s="60"/>
      <c r="FP4218" s="60"/>
      <c r="FQ4218" s="60"/>
      <c r="FR4218" s="60"/>
      <c r="FS4218" s="60"/>
      <c r="FT4218" s="60"/>
      <c r="FU4218" s="60"/>
      <c r="FV4218" s="60"/>
      <c r="FW4218" s="60"/>
      <c r="FX4218" s="60"/>
      <c r="FY4218" s="60"/>
      <c r="FZ4218" s="60"/>
      <c r="GA4218" s="60"/>
      <c r="GB4218" s="60"/>
      <c r="GC4218" s="60"/>
      <c r="GD4218" s="60"/>
      <c r="GE4218" s="60"/>
      <c r="GF4218" s="60"/>
      <c r="GG4218" s="60"/>
      <c r="GH4218" s="60"/>
      <c r="GI4218" s="60"/>
      <c r="GJ4218" s="60"/>
      <c r="GK4218" s="60"/>
      <c r="GL4218" s="60"/>
      <c r="GM4218" s="60"/>
      <c r="GN4218" s="60"/>
      <c r="GO4218" s="60"/>
      <c r="GP4218" s="60"/>
      <c r="GQ4218" s="60"/>
      <c r="GR4218" s="60"/>
      <c r="GS4218" s="60"/>
      <c r="GT4218" s="60"/>
      <c r="GU4218" s="60"/>
      <c r="GV4218" s="60"/>
      <c r="GW4218" s="60"/>
      <c r="GX4218" s="60"/>
      <c r="GY4218" s="60"/>
      <c r="GZ4218" s="60"/>
      <c r="HA4218" s="60"/>
      <c r="HB4218" s="60"/>
      <c r="HC4218" s="60"/>
      <c r="HD4218" s="60"/>
      <c r="HE4218" s="60"/>
      <c r="HF4218" s="60"/>
      <c r="HG4218" s="60"/>
      <c r="HH4218" s="60"/>
      <c r="HI4218" s="60"/>
      <c r="HJ4218" s="60"/>
      <c r="HK4218" s="60"/>
      <c r="HL4218" s="60"/>
      <c r="HM4218" s="60"/>
    </row>
    <row r="4219" spans="1:221" s="62" customFormat="1" ht="18" customHeight="1" x14ac:dyDescent="0.25">
      <c r="A4219" s="132" t="s">
        <v>209</v>
      </c>
      <c r="B4219" s="131" t="s">
        <v>989</v>
      </c>
      <c r="C4219" s="132">
        <v>10</v>
      </c>
      <c r="D4219" s="132" t="s">
        <v>1072</v>
      </c>
      <c r="E4219" s="133" t="s">
        <v>1496</v>
      </c>
      <c r="F4219" s="133">
        <v>7</v>
      </c>
      <c r="G4219" s="231" t="s">
        <v>443</v>
      </c>
      <c r="H4219" s="60"/>
      <c r="I4219" s="60"/>
      <c r="J4219" s="60"/>
      <c r="K4219" s="60"/>
      <c r="L4219" s="60"/>
      <c r="M4219" s="60"/>
      <c r="N4219" s="60"/>
      <c r="O4219" s="60"/>
      <c r="P4219" s="60"/>
      <c r="Q4219" s="60"/>
      <c r="R4219" s="60"/>
      <c r="S4219" s="60"/>
      <c r="T4219" s="60"/>
      <c r="U4219" s="60"/>
      <c r="V4219" s="60"/>
      <c r="W4219" s="60"/>
      <c r="X4219" s="60"/>
      <c r="Y4219" s="60"/>
      <c r="Z4219" s="60"/>
      <c r="AA4219" s="60"/>
      <c r="AB4219" s="60"/>
      <c r="AC4219" s="60"/>
      <c r="AD4219" s="60"/>
      <c r="AE4219" s="60"/>
      <c r="AF4219" s="60"/>
      <c r="AG4219" s="60"/>
      <c r="AH4219" s="60"/>
      <c r="AI4219" s="60"/>
      <c r="AJ4219" s="60"/>
      <c r="AK4219" s="60"/>
      <c r="AL4219" s="60"/>
      <c r="AM4219" s="60"/>
      <c r="AN4219" s="60"/>
      <c r="AO4219" s="60"/>
      <c r="AP4219" s="60"/>
      <c r="AQ4219" s="60"/>
      <c r="AR4219" s="60"/>
      <c r="AS4219" s="60"/>
      <c r="AT4219" s="60"/>
      <c r="AU4219" s="60"/>
      <c r="AV4219" s="60"/>
      <c r="AW4219" s="60"/>
      <c r="AX4219" s="60"/>
      <c r="AY4219" s="60"/>
      <c r="AZ4219" s="60"/>
      <c r="BA4219" s="60"/>
      <c r="BB4219" s="60"/>
      <c r="BC4219" s="60"/>
      <c r="BD4219" s="60"/>
      <c r="BE4219" s="60"/>
      <c r="BF4219" s="60"/>
      <c r="BG4219" s="60"/>
      <c r="BH4219" s="60"/>
      <c r="BI4219" s="60"/>
      <c r="BJ4219" s="60"/>
      <c r="BK4219" s="60"/>
      <c r="BL4219" s="60"/>
      <c r="BM4219" s="60"/>
      <c r="BN4219" s="60"/>
      <c r="BO4219" s="60"/>
      <c r="BP4219" s="60"/>
      <c r="BQ4219" s="60"/>
      <c r="BR4219" s="60"/>
      <c r="BS4219" s="60"/>
      <c r="BT4219" s="60"/>
      <c r="BU4219" s="60"/>
      <c r="BV4219" s="60"/>
      <c r="BW4219" s="60"/>
      <c r="BX4219" s="60"/>
      <c r="BY4219" s="60"/>
      <c r="BZ4219" s="60"/>
      <c r="CA4219" s="60"/>
      <c r="CB4219" s="60"/>
      <c r="CC4219" s="60"/>
      <c r="CD4219" s="60"/>
      <c r="CE4219" s="60"/>
      <c r="CF4219" s="60"/>
      <c r="CG4219" s="60"/>
      <c r="CH4219" s="60"/>
      <c r="CI4219" s="60"/>
      <c r="CJ4219" s="60"/>
      <c r="CK4219" s="60"/>
      <c r="CL4219" s="60"/>
      <c r="CM4219" s="60"/>
      <c r="CN4219" s="60"/>
      <c r="CO4219" s="60"/>
      <c r="CP4219" s="60"/>
      <c r="CQ4219" s="60"/>
      <c r="CR4219" s="60"/>
      <c r="CS4219" s="60"/>
      <c r="CT4219" s="60"/>
      <c r="CU4219" s="60"/>
      <c r="CV4219" s="60"/>
      <c r="CW4219" s="60"/>
      <c r="CX4219" s="60"/>
      <c r="CY4219" s="60"/>
      <c r="CZ4219" s="60"/>
      <c r="DA4219" s="60"/>
      <c r="DB4219" s="60"/>
      <c r="DC4219" s="60"/>
      <c r="DD4219" s="60"/>
      <c r="DE4219" s="60"/>
      <c r="DF4219" s="60"/>
      <c r="DG4219" s="60"/>
      <c r="DH4219" s="60"/>
      <c r="DI4219" s="60"/>
      <c r="DJ4219" s="60"/>
      <c r="DK4219" s="60"/>
      <c r="DL4219" s="60"/>
      <c r="DM4219" s="60"/>
      <c r="DN4219" s="60"/>
      <c r="DO4219" s="60"/>
      <c r="DP4219" s="60"/>
      <c r="DQ4219" s="60"/>
      <c r="DR4219" s="60"/>
      <c r="DS4219" s="60"/>
      <c r="DT4219" s="60"/>
      <c r="DU4219" s="60"/>
      <c r="DV4219" s="60"/>
      <c r="DW4219" s="60"/>
      <c r="DX4219" s="60"/>
      <c r="DY4219" s="60"/>
      <c r="DZ4219" s="60"/>
      <c r="EA4219" s="60"/>
      <c r="EB4219" s="60"/>
      <c r="EC4219" s="60"/>
      <c r="ED4219" s="60"/>
      <c r="EE4219" s="60"/>
      <c r="EF4219" s="60"/>
      <c r="EG4219" s="60"/>
      <c r="EH4219" s="60"/>
      <c r="EI4219" s="60"/>
      <c r="EJ4219" s="60"/>
      <c r="EK4219" s="60"/>
      <c r="EL4219" s="60"/>
      <c r="EM4219" s="60"/>
      <c r="EN4219" s="60"/>
      <c r="EO4219" s="60"/>
      <c r="EP4219" s="60"/>
      <c r="EQ4219" s="60"/>
      <c r="ER4219" s="60"/>
      <c r="ES4219" s="60"/>
      <c r="ET4219" s="60"/>
      <c r="EU4219" s="60"/>
      <c r="EV4219" s="60"/>
      <c r="EW4219" s="60"/>
      <c r="EX4219" s="60"/>
      <c r="EY4219" s="60"/>
      <c r="EZ4219" s="60"/>
      <c r="FA4219" s="60"/>
      <c r="FB4219" s="60"/>
      <c r="FC4219" s="60"/>
      <c r="FD4219" s="60"/>
      <c r="FE4219" s="60"/>
      <c r="FF4219" s="60"/>
      <c r="FG4219" s="60"/>
      <c r="FH4219" s="60"/>
      <c r="FI4219" s="60"/>
      <c r="FJ4219" s="60"/>
      <c r="FK4219" s="60"/>
      <c r="FL4219" s="60"/>
      <c r="FM4219" s="60"/>
      <c r="FN4219" s="60"/>
      <c r="FO4219" s="60"/>
      <c r="FP4219" s="60"/>
      <c r="FQ4219" s="60"/>
      <c r="FR4219" s="60"/>
      <c r="FS4219" s="60"/>
      <c r="FT4219" s="60"/>
      <c r="FU4219" s="60"/>
      <c r="FV4219" s="60"/>
      <c r="FW4219" s="60"/>
      <c r="FX4219" s="60"/>
      <c r="FY4219" s="60"/>
      <c r="FZ4219" s="60"/>
      <c r="GA4219" s="60"/>
      <c r="GB4219" s="60"/>
      <c r="GC4219" s="60"/>
      <c r="GD4219" s="60"/>
      <c r="GE4219" s="60"/>
      <c r="GF4219" s="60"/>
      <c r="GG4219" s="60"/>
      <c r="GH4219" s="60"/>
      <c r="GI4219" s="60"/>
      <c r="GJ4219" s="60"/>
      <c r="GK4219" s="60"/>
      <c r="GL4219" s="60"/>
      <c r="GM4219" s="60"/>
      <c r="GN4219" s="60"/>
      <c r="GO4219" s="60"/>
      <c r="GP4219" s="60"/>
      <c r="GQ4219" s="60"/>
      <c r="GR4219" s="60"/>
      <c r="GS4219" s="60"/>
      <c r="GT4219" s="60"/>
      <c r="GU4219" s="60"/>
      <c r="GV4219" s="60"/>
      <c r="GW4219" s="60"/>
      <c r="GX4219" s="60"/>
      <c r="GY4219" s="60"/>
      <c r="GZ4219" s="60"/>
      <c r="HA4219" s="60"/>
      <c r="HB4219" s="60"/>
      <c r="HC4219" s="60"/>
      <c r="HD4219" s="60"/>
      <c r="HE4219" s="60"/>
      <c r="HF4219" s="60"/>
      <c r="HG4219" s="60"/>
      <c r="HH4219" s="60"/>
      <c r="HI4219" s="60"/>
      <c r="HJ4219" s="60"/>
      <c r="HK4219" s="60"/>
      <c r="HL4219" s="60"/>
      <c r="HM4219" s="60"/>
    </row>
    <row r="4220" spans="1:221" s="62" customFormat="1" ht="18" customHeight="1" x14ac:dyDescent="0.25">
      <c r="A4220" s="132" t="s">
        <v>209</v>
      </c>
      <c r="B4220" s="131" t="s">
        <v>989</v>
      </c>
      <c r="C4220" s="132" t="s">
        <v>158</v>
      </c>
      <c r="D4220" s="132" t="s">
        <v>1072</v>
      </c>
      <c r="E4220" s="133" t="s">
        <v>1496</v>
      </c>
      <c r="F4220" s="133">
        <v>7</v>
      </c>
      <c r="G4220" s="231" t="s">
        <v>443</v>
      </c>
      <c r="H4220" s="60"/>
      <c r="I4220" s="60"/>
      <c r="J4220" s="60"/>
      <c r="K4220" s="60"/>
      <c r="L4220" s="60"/>
      <c r="M4220" s="60"/>
      <c r="N4220" s="60"/>
      <c r="O4220" s="60"/>
      <c r="P4220" s="60"/>
      <c r="Q4220" s="60"/>
      <c r="R4220" s="60"/>
      <c r="S4220" s="60"/>
      <c r="T4220" s="60"/>
      <c r="U4220" s="60"/>
      <c r="V4220" s="60"/>
      <c r="W4220" s="60"/>
      <c r="X4220" s="60"/>
      <c r="Y4220" s="60"/>
      <c r="Z4220" s="60"/>
      <c r="AA4220" s="60"/>
      <c r="AB4220" s="60"/>
      <c r="AC4220" s="60"/>
      <c r="AD4220" s="60"/>
      <c r="AE4220" s="60"/>
      <c r="AF4220" s="60"/>
      <c r="AG4220" s="60"/>
      <c r="AH4220" s="60"/>
      <c r="AI4220" s="60"/>
      <c r="AJ4220" s="60"/>
      <c r="AK4220" s="60"/>
      <c r="AL4220" s="60"/>
      <c r="AM4220" s="60"/>
      <c r="AN4220" s="60"/>
      <c r="AO4220" s="60"/>
      <c r="AP4220" s="60"/>
      <c r="AQ4220" s="60"/>
      <c r="AR4220" s="60"/>
      <c r="AS4220" s="60"/>
      <c r="AT4220" s="60"/>
      <c r="AU4220" s="60"/>
      <c r="AV4220" s="60"/>
      <c r="AW4220" s="60"/>
      <c r="AX4220" s="60"/>
      <c r="AY4220" s="60"/>
      <c r="AZ4220" s="60"/>
      <c r="BA4220" s="60"/>
      <c r="BB4220" s="60"/>
      <c r="BC4220" s="60"/>
      <c r="BD4220" s="60"/>
      <c r="BE4220" s="60"/>
      <c r="BF4220" s="60"/>
      <c r="BG4220" s="60"/>
      <c r="BH4220" s="60"/>
      <c r="BI4220" s="60"/>
      <c r="BJ4220" s="60"/>
      <c r="BK4220" s="60"/>
      <c r="BL4220" s="60"/>
      <c r="BM4220" s="60"/>
      <c r="BN4220" s="60"/>
      <c r="BO4220" s="60"/>
      <c r="BP4220" s="60"/>
      <c r="BQ4220" s="60"/>
      <c r="BR4220" s="60"/>
      <c r="BS4220" s="60"/>
      <c r="BT4220" s="60"/>
      <c r="BU4220" s="60"/>
      <c r="BV4220" s="60"/>
      <c r="BW4220" s="60"/>
      <c r="BX4220" s="60"/>
      <c r="BY4220" s="60"/>
      <c r="BZ4220" s="60"/>
      <c r="CA4220" s="60"/>
      <c r="CB4220" s="60"/>
      <c r="CC4220" s="60"/>
      <c r="CD4220" s="60"/>
      <c r="CE4220" s="60"/>
      <c r="CF4220" s="60"/>
      <c r="CG4220" s="60"/>
      <c r="CH4220" s="60"/>
      <c r="CI4220" s="60"/>
      <c r="CJ4220" s="60"/>
      <c r="CK4220" s="60"/>
      <c r="CL4220" s="60"/>
      <c r="CM4220" s="60"/>
      <c r="CN4220" s="60"/>
      <c r="CO4220" s="60"/>
      <c r="CP4220" s="60"/>
      <c r="CQ4220" s="60"/>
      <c r="CR4220" s="60"/>
      <c r="CS4220" s="60"/>
      <c r="CT4220" s="60"/>
      <c r="CU4220" s="60"/>
      <c r="CV4220" s="60"/>
      <c r="CW4220" s="60"/>
      <c r="CX4220" s="60"/>
      <c r="CY4220" s="60"/>
      <c r="CZ4220" s="60"/>
      <c r="DA4220" s="60"/>
      <c r="DB4220" s="60"/>
      <c r="DC4220" s="60"/>
      <c r="DD4220" s="60"/>
      <c r="DE4220" s="60"/>
      <c r="DF4220" s="60"/>
      <c r="DG4220" s="60"/>
      <c r="DH4220" s="60"/>
      <c r="DI4220" s="60"/>
      <c r="DJ4220" s="60"/>
      <c r="DK4220" s="60"/>
      <c r="DL4220" s="60"/>
      <c r="DM4220" s="60"/>
      <c r="DN4220" s="60"/>
      <c r="DO4220" s="60"/>
      <c r="DP4220" s="60"/>
      <c r="DQ4220" s="60"/>
      <c r="DR4220" s="60"/>
      <c r="DS4220" s="60"/>
      <c r="DT4220" s="60"/>
      <c r="DU4220" s="60"/>
      <c r="DV4220" s="60"/>
      <c r="DW4220" s="60"/>
      <c r="DX4220" s="60"/>
      <c r="DY4220" s="60"/>
      <c r="DZ4220" s="60"/>
      <c r="EA4220" s="60"/>
      <c r="EB4220" s="60"/>
      <c r="EC4220" s="60"/>
      <c r="ED4220" s="60"/>
      <c r="EE4220" s="60"/>
      <c r="EF4220" s="60"/>
      <c r="EG4220" s="60"/>
      <c r="EH4220" s="60"/>
      <c r="EI4220" s="60"/>
      <c r="EJ4220" s="60"/>
      <c r="EK4220" s="60"/>
      <c r="EL4220" s="60"/>
      <c r="EM4220" s="60"/>
      <c r="EN4220" s="60"/>
      <c r="EO4220" s="60"/>
      <c r="EP4220" s="60"/>
      <c r="EQ4220" s="60"/>
      <c r="ER4220" s="60"/>
      <c r="ES4220" s="60"/>
      <c r="ET4220" s="60"/>
      <c r="EU4220" s="60"/>
      <c r="EV4220" s="60"/>
      <c r="EW4220" s="60"/>
      <c r="EX4220" s="60"/>
      <c r="EY4220" s="60"/>
      <c r="EZ4220" s="60"/>
      <c r="FA4220" s="60"/>
      <c r="FB4220" s="60"/>
      <c r="FC4220" s="60"/>
      <c r="FD4220" s="60"/>
      <c r="FE4220" s="60"/>
      <c r="FF4220" s="60"/>
      <c r="FG4220" s="60"/>
      <c r="FH4220" s="60"/>
      <c r="FI4220" s="60"/>
      <c r="FJ4220" s="60"/>
      <c r="FK4220" s="60"/>
      <c r="FL4220" s="60"/>
      <c r="FM4220" s="60"/>
      <c r="FN4220" s="60"/>
      <c r="FO4220" s="60"/>
      <c r="FP4220" s="60"/>
      <c r="FQ4220" s="60"/>
      <c r="FR4220" s="60"/>
      <c r="FS4220" s="60"/>
      <c r="FT4220" s="60"/>
      <c r="FU4220" s="60"/>
      <c r="FV4220" s="60"/>
      <c r="FW4220" s="60"/>
      <c r="FX4220" s="60"/>
      <c r="FY4220" s="60"/>
      <c r="FZ4220" s="60"/>
      <c r="GA4220" s="60"/>
      <c r="GB4220" s="60"/>
      <c r="GC4220" s="60"/>
      <c r="GD4220" s="60"/>
      <c r="GE4220" s="60"/>
      <c r="GF4220" s="60"/>
      <c r="GG4220" s="60"/>
      <c r="GH4220" s="60"/>
      <c r="GI4220" s="60"/>
      <c r="GJ4220" s="60"/>
      <c r="GK4220" s="60"/>
      <c r="GL4220" s="60"/>
      <c r="GM4220" s="60"/>
      <c r="GN4220" s="60"/>
      <c r="GO4220" s="60"/>
      <c r="GP4220" s="60"/>
      <c r="GQ4220" s="60"/>
      <c r="GR4220" s="60"/>
      <c r="GS4220" s="60"/>
      <c r="GT4220" s="60"/>
      <c r="GU4220" s="60"/>
      <c r="GV4220" s="60"/>
      <c r="GW4220" s="60"/>
      <c r="GX4220" s="60"/>
      <c r="GY4220" s="60"/>
      <c r="GZ4220" s="60"/>
      <c r="HA4220" s="60"/>
      <c r="HB4220" s="60"/>
      <c r="HC4220" s="60"/>
      <c r="HD4220" s="60"/>
      <c r="HE4220" s="60"/>
      <c r="HF4220" s="60"/>
      <c r="HG4220" s="60"/>
      <c r="HH4220" s="60"/>
      <c r="HI4220" s="60"/>
      <c r="HJ4220" s="60"/>
      <c r="HK4220" s="60"/>
      <c r="HL4220" s="60"/>
      <c r="HM4220" s="60"/>
    </row>
    <row r="4221" spans="1:221" s="62" customFormat="1" ht="18" customHeight="1" x14ac:dyDescent="0.25">
      <c r="A4221" s="130" t="s">
        <v>150</v>
      </c>
      <c r="B4221" s="131" t="s">
        <v>373</v>
      </c>
      <c r="C4221" s="132">
        <v>23</v>
      </c>
      <c r="D4221" s="132" t="s">
        <v>1072</v>
      </c>
      <c r="E4221" s="133" t="s">
        <v>1496</v>
      </c>
      <c r="F4221" s="133">
        <v>7</v>
      </c>
      <c r="G4221" s="231" t="s">
        <v>443</v>
      </c>
      <c r="H4221" s="60"/>
      <c r="I4221" s="60"/>
      <c r="J4221" s="60"/>
      <c r="K4221" s="60"/>
      <c r="L4221" s="60"/>
      <c r="M4221" s="60"/>
      <c r="N4221" s="60"/>
      <c r="O4221" s="60"/>
      <c r="P4221" s="60"/>
      <c r="Q4221" s="60"/>
      <c r="R4221" s="60"/>
      <c r="S4221" s="60"/>
      <c r="T4221" s="60"/>
      <c r="U4221" s="60"/>
      <c r="V4221" s="60"/>
      <c r="W4221" s="60"/>
      <c r="X4221" s="60"/>
      <c r="Y4221" s="60"/>
      <c r="Z4221" s="60"/>
      <c r="AA4221" s="60"/>
      <c r="AB4221" s="60"/>
      <c r="AC4221" s="60"/>
      <c r="AD4221" s="60"/>
      <c r="AE4221" s="60"/>
      <c r="AF4221" s="60"/>
      <c r="AG4221" s="60"/>
      <c r="AH4221" s="60"/>
      <c r="AI4221" s="60"/>
      <c r="AJ4221" s="60"/>
      <c r="AK4221" s="60"/>
      <c r="AL4221" s="60"/>
      <c r="AM4221" s="60"/>
      <c r="AN4221" s="60"/>
      <c r="AO4221" s="60"/>
      <c r="AP4221" s="60"/>
      <c r="AQ4221" s="60"/>
      <c r="AR4221" s="60"/>
      <c r="AS4221" s="60"/>
      <c r="AT4221" s="60"/>
      <c r="AU4221" s="60"/>
      <c r="AV4221" s="60"/>
      <c r="AW4221" s="60"/>
      <c r="AX4221" s="60"/>
      <c r="AY4221" s="60"/>
      <c r="AZ4221" s="60"/>
      <c r="BA4221" s="60"/>
      <c r="BB4221" s="60"/>
      <c r="BC4221" s="60"/>
      <c r="BD4221" s="60"/>
      <c r="BE4221" s="60"/>
      <c r="BF4221" s="60"/>
      <c r="BG4221" s="60"/>
      <c r="BH4221" s="60"/>
      <c r="BI4221" s="60"/>
      <c r="BJ4221" s="60"/>
      <c r="BK4221" s="60"/>
      <c r="BL4221" s="60"/>
      <c r="BM4221" s="60"/>
      <c r="BN4221" s="60"/>
      <c r="BO4221" s="60"/>
      <c r="BP4221" s="60"/>
      <c r="BQ4221" s="60"/>
      <c r="BR4221" s="60"/>
      <c r="BS4221" s="60"/>
      <c r="BT4221" s="60"/>
      <c r="BU4221" s="60"/>
      <c r="BV4221" s="60"/>
      <c r="BW4221" s="60"/>
      <c r="BX4221" s="60"/>
      <c r="BY4221" s="60"/>
      <c r="BZ4221" s="60"/>
      <c r="CA4221" s="60"/>
      <c r="CB4221" s="60"/>
      <c r="CC4221" s="60"/>
      <c r="CD4221" s="60"/>
      <c r="CE4221" s="60"/>
      <c r="CF4221" s="60"/>
      <c r="CG4221" s="60"/>
      <c r="CH4221" s="60"/>
      <c r="CI4221" s="60"/>
      <c r="CJ4221" s="60"/>
      <c r="CK4221" s="60"/>
      <c r="CL4221" s="60"/>
      <c r="CM4221" s="60"/>
      <c r="CN4221" s="60"/>
      <c r="CO4221" s="60"/>
      <c r="CP4221" s="60"/>
      <c r="CQ4221" s="60"/>
      <c r="CR4221" s="60"/>
      <c r="CS4221" s="60"/>
      <c r="CT4221" s="60"/>
      <c r="CU4221" s="60"/>
      <c r="CV4221" s="60"/>
      <c r="CW4221" s="60"/>
      <c r="CX4221" s="60"/>
      <c r="CY4221" s="60"/>
      <c r="CZ4221" s="60"/>
      <c r="DA4221" s="60"/>
      <c r="DB4221" s="60"/>
      <c r="DC4221" s="60"/>
      <c r="DD4221" s="60"/>
      <c r="DE4221" s="60"/>
      <c r="DF4221" s="60"/>
      <c r="DG4221" s="60"/>
      <c r="DH4221" s="60"/>
      <c r="DI4221" s="60"/>
      <c r="DJ4221" s="60"/>
      <c r="DK4221" s="60"/>
      <c r="DL4221" s="60"/>
      <c r="DM4221" s="60"/>
      <c r="DN4221" s="60"/>
      <c r="DO4221" s="60"/>
      <c r="DP4221" s="60"/>
      <c r="DQ4221" s="60"/>
      <c r="DR4221" s="60"/>
      <c r="DS4221" s="60"/>
      <c r="DT4221" s="60"/>
      <c r="DU4221" s="60"/>
      <c r="DV4221" s="60"/>
      <c r="DW4221" s="60"/>
      <c r="DX4221" s="60"/>
      <c r="DY4221" s="60"/>
      <c r="DZ4221" s="60"/>
      <c r="EA4221" s="60"/>
      <c r="EB4221" s="60"/>
      <c r="EC4221" s="60"/>
      <c r="ED4221" s="60"/>
      <c r="EE4221" s="60"/>
      <c r="EF4221" s="60"/>
      <c r="EG4221" s="60"/>
      <c r="EH4221" s="60"/>
      <c r="EI4221" s="60"/>
      <c r="EJ4221" s="60"/>
      <c r="EK4221" s="60"/>
      <c r="EL4221" s="60"/>
      <c r="EM4221" s="60"/>
      <c r="EN4221" s="60"/>
      <c r="EO4221" s="60"/>
      <c r="EP4221" s="60"/>
      <c r="EQ4221" s="60"/>
      <c r="ER4221" s="60"/>
      <c r="ES4221" s="60"/>
      <c r="ET4221" s="60"/>
      <c r="EU4221" s="60"/>
      <c r="EV4221" s="60"/>
      <c r="EW4221" s="60"/>
      <c r="EX4221" s="60"/>
      <c r="EY4221" s="60"/>
      <c r="EZ4221" s="60"/>
      <c r="FA4221" s="60"/>
      <c r="FB4221" s="60"/>
      <c r="FC4221" s="60"/>
      <c r="FD4221" s="60"/>
      <c r="FE4221" s="60"/>
      <c r="FF4221" s="60"/>
      <c r="FG4221" s="60"/>
      <c r="FH4221" s="60"/>
      <c r="FI4221" s="60"/>
      <c r="FJ4221" s="60"/>
      <c r="FK4221" s="60"/>
      <c r="FL4221" s="60"/>
      <c r="FM4221" s="60"/>
      <c r="FN4221" s="60"/>
      <c r="FO4221" s="60"/>
      <c r="FP4221" s="60"/>
      <c r="FQ4221" s="60"/>
      <c r="FR4221" s="60"/>
      <c r="FS4221" s="60"/>
      <c r="FT4221" s="60"/>
      <c r="FU4221" s="60"/>
      <c r="FV4221" s="60"/>
      <c r="FW4221" s="60"/>
      <c r="FX4221" s="60"/>
      <c r="FY4221" s="60"/>
      <c r="FZ4221" s="60"/>
      <c r="GA4221" s="60"/>
      <c r="GB4221" s="60"/>
      <c r="GC4221" s="60"/>
      <c r="GD4221" s="60"/>
      <c r="GE4221" s="60"/>
      <c r="GF4221" s="60"/>
      <c r="GG4221" s="60"/>
      <c r="GH4221" s="60"/>
      <c r="GI4221" s="60"/>
      <c r="GJ4221" s="60"/>
      <c r="GK4221" s="60"/>
      <c r="GL4221" s="60"/>
      <c r="GM4221" s="60"/>
      <c r="GN4221" s="60"/>
      <c r="GO4221" s="60"/>
      <c r="GP4221" s="60"/>
      <c r="GQ4221" s="60"/>
      <c r="GR4221" s="60"/>
      <c r="GS4221" s="60"/>
      <c r="GT4221" s="60"/>
      <c r="GU4221" s="60"/>
      <c r="GV4221" s="60"/>
      <c r="GW4221" s="60"/>
      <c r="GX4221" s="60"/>
      <c r="GY4221" s="60"/>
      <c r="GZ4221" s="60"/>
      <c r="HA4221" s="60"/>
      <c r="HB4221" s="60"/>
      <c r="HC4221" s="60"/>
      <c r="HD4221" s="60"/>
      <c r="HE4221" s="60"/>
      <c r="HF4221" s="60"/>
      <c r="HG4221" s="60"/>
      <c r="HH4221" s="60"/>
      <c r="HI4221" s="60"/>
      <c r="HJ4221" s="60"/>
      <c r="HK4221" s="60"/>
      <c r="HL4221" s="60"/>
      <c r="HM4221" s="60"/>
    </row>
    <row r="4222" spans="1:221" s="62" customFormat="1" ht="18" customHeight="1" x14ac:dyDescent="0.25">
      <c r="A4222" s="130" t="s">
        <v>150</v>
      </c>
      <c r="B4222" s="131" t="s">
        <v>373</v>
      </c>
      <c r="C4222" s="132">
        <v>25</v>
      </c>
      <c r="D4222" s="132" t="s">
        <v>1072</v>
      </c>
      <c r="E4222" s="133" t="s">
        <v>1496</v>
      </c>
      <c r="F4222" s="133">
        <v>7</v>
      </c>
      <c r="G4222" s="231" t="s">
        <v>443</v>
      </c>
      <c r="H4222" s="60"/>
      <c r="I4222" s="60"/>
      <c r="J4222" s="60"/>
      <c r="K4222" s="60"/>
      <c r="L4222" s="60"/>
      <c r="M4222" s="60"/>
      <c r="N4222" s="60"/>
      <c r="O4222" s="60"/>
      <c r="P4222" s="60"/>
      <c r="Q4222" s="60"/>
      <c r="R4222" s="60"/>
      <c r="S4222" s="60"/>
      <c r="T4222" s="60"/>
      <c r="U4222" s="60"/>
      <c r="V4222" s="60"/>
      <c r="W4222" s="60"/>
      <c r="X4222" s="60"/>
      <c r="Y4222" s="60"/>
      <c r="Z4222" s="60"/>
      <c r="AA4222" s="60"/>
      <c r="AB4222" s="60"/>
      <c r="AC4222" s="60"/>
      <c r="AD4222" s="60"/>
      <c r="AE4222" s="60"/>
      <c r="AF4222" s="60"/>
      <c r="AG4222" s="60"/>
      <c r="AH4222" s="60"/>
      <c r="AI4222" s="60"/>
      <c r="AJ4222" s="60"/>
      <c r="AK4222" s="60"/>
      <c r="AL4222" s="60"/>
      <c r="AM4222" s="60"/>
      <c r="AN4222" s="60"/>
      <c r="AO4222" s="60"/>
      <c r="AP4222" s="60"/>
      <c r="AQ4222" s="60"/>
      <c r="AR4222" s="60"/>
      <c r="AS4222" s="60"/>
      <c r="AT4222" s="60"/>
      <c r="AU4222" s="60"/>
      <c r="AV4222" s="60"/>
      <c r="AW4222" s="60"/>
      <c r="AX4222" s="60"/>
      <c r="AY4222" s="60"/>
      <c r="AZ4222" s="60"/>
      <c r="BA4222" s="60"/>
      <c r="BB4222" s="60"/>
      <c r="BC4222" s="60"/>
      <c r="BD4222" s="60"/>
      <c r="BE4222" s="60"/>
      <c r="BF4222" s="60"/>
      <c r="BG4222" s="60"/>
      <c r="BH4222" s="60"/>
      <c r="BI4222" s="60"/>
      <c r="BJ4222" s="60"/>
      <c r="BK4222" s="60"/>
      <c r="BL4222" s="60"/>
      <c r="BM4222" s="60"/>
      <c r="BN4222" s="60"/>
      <c r="BO4222" s="60"/>
      <c r="BP4222" s="60"/>
      <c r="BQ4222" s="60"/>
      <c r="BR4222" s="60"/>
      <c r="BS4222" s="60"/>
      <c r="BT4222" s="60"/>
      <c r="BU4222" s="60"/>
      <c r="BV4222" s="60"/>
      <c r="BW4222" s="60"/>
      <c r="BX4222" s="60"/>
      <c r="BY4222" s="60"/>
      <c r="BZ4222" s="60"/>
      <c r="CA4222" s="60"/>
      <c r="CB4222" s="60"/>
      <c r="CC4222" s="60"/>
      <c r="CD4222" s="60"/>
      <c r="CE4222" s="60"/>
      <c r="CF4222" s="60"/>
      <c r="CG4222" s="60"/>
      <c r="CH4222" s="60"/>
      <c r="CI4222" s="60"/>
      <c r="CJ4222" s="60"/>
      <c r="CK4222" s="60"/>
      <c r="CL4222" s="60"/>
      <c r="CM4222" s="60"/>
      <c r="CN4222" s="60"/>
      <c r="CO4222" s="60"/>
      <c r="CP4222" s="60"/>
      <c r="CQ4222" s="60"/>
      <c r="CR4222" s="60"/>
      <c r="CS4222" s="60"/>
      <c r="CT4222" s="60"/>
      <c r="CU4222" s="60"/>
      <c r="CV4222" s="60"/>
      <c r="CW4222" s="60"/>
      <c r="CX4222" s="60"/>
      <c r="CY4222" s="60"/>
      <c r="CZ4222" s="60"/>
      <c r="DA4222" s="60"/>
      <c r="DB4222" s="60"/>
      <c r="DC4222" s="60"/>
      <c r="DD4222" s="60"/>
      <c r="DE4222" s="60"/>
      <c r="DF4222" s="60"/>
      <c r="DG4222" s="60"/>
      <c r="DH4222" s="60"/>
      <c r="DI4222" s="60"/>
      <c r="DJ4222" s="60"/>
      <c r="DK4222" s="60"/>
      <c r="DL4222" s="60"/>
      <c r="DM4222" s="60"/>
      <c r="DN4222" s="60"/>
      <c r="DO4222" s="60"/>
      <c r="DP4222" s="60"/>
      <c r="DQ4222" s="60"/>
      <c r="DR4222" s="60"/>
      <c r="DS4222" s="60"/>
      <c r="DT4222" s="60"/>
      <c r="DU4222" s="60"/>
      <c r="DV4222" s="60"/>
      <c r="DW4222" s="60"/>
      <c r="DX4222" s="60"/>
      <c r="DY4222" s="60"/>
      <c r="DZ4222" s="60"/>
      <c r="EA4222" s="60"/>
      <c r="EB4222" s="60"/>
      <c r="EC4222" s="60"/>
      <c r="ED4222" s="60"/>
      <c r="EE4222" s="60"/>
      <c r="EF4222" s="60"/>
      <c r="EG4222" s="60"/>
      <c r="EH4222" s="60"/>
      <c r="EI4222" s="60"/>
      <c r="EJ4222" s="60"/>
      <c r="EK4222" s="60"/>
      <c r="EL4222" s="60"/>
      <c r="EM4222" s="60"/>
      <c r="EN4222" s="60"/>
      <c r="EO4222" s="60"/>
      <c r="EP4222" s="60"/>
      <c r="EQ4222" s="60"/>
      <c r="ER4222" s="60"/>
      <c r="ES4222" s="60"/>
      <c r="ET4222" s="60"/>
      <c r="EU4222" s="60"/>
      <c r="EV4222" s="60"/>
      <c r="EW4222" s="60"/>
      <c r="EX4222" s="60"/>
      <c r="EY4222" s="60"/>
      <c r="EZ4222" s="60"/>
      <c r="FA4222" s="60"/>
      <c r="FB4222" s="60"/>
      <c r="FC4222" s="60"/>
      <c r="FD4222" s="60"/>
      <c r="FE4222" s="60"/>
      <c r="FF4222" s="60"/>
      <c r="FG4222" s="60"/>
      <c r="FH4222" s="60"/>
      <c r="FI4222" s="60"/>
      <c r="FJ4222" s="60"/>
      <c r="FK4222" s="60"/>
      <c r="FL4222" s="60"/>
      <c r="FM4222" s="60"/>
      <c r="FN4222" s="60"/>
      <c r="FO4222" s="60"/>
      <c r="FP4222" s="60"/>
      <c r="FQ4222" s="60"/>
      <c r="FR4222" s="60"/>
      <c r="FS4222" s="60"/>
      <c r="FT4222" s="60"/>
      <c r="FU4222" s="60"/>
      <c r="FV4222" s="60"/>
      <c r="FW4222" s="60"/>
      <c r="FX4222" s="60"/>
      <c r="FY4222" s="60"/>
      <c r="FZ4222" s="60"/>
      <c r="GA4222" s="60"/>
      <c r="GB4222" s="60"/>
      <c r="GC4222" s="60"/>
      <c r="GD4222" s="60"/>
      <c r="GE4222" s="60"/>
      <c r="GF4222" s="60"/>
      <c r="GG4222" s="60"/>
      <c r="GH4222" s="60"/>
      <c r="GI4222" s="60"/>
      <c r="GJ4222" s="60"/>
      <c r="GK4222" s="60"/>
      <c r="GL4222" s="60"/>
      <c r="GM4222" s="60"/>
      <c r="GN4222" s="60"/>
      <c r="GO4222" s="60"/>
      <c r="GP4222" s="60"/>
      <c r="GQ4222" s="60"/>
      <c r="GR4222" s="60"/>
      <c r="GS4222" s="60"/>
      <c r="GT4222" s="60"/>
      <c r="GU4222" s="60"/>
      <c r="GV4222" s="60"/>
      <c r="GW4222" s="60"/>
      <c r="GX4222" s="60"/>
      <c r="GY4222" s="60"/>
      <c r="GZ4222" s="60"/>
      <c r="HA4222" s="60"/>
      <c r="HB4222" s="60"/>
      <c r="HC4222" s="60"/>
      <c r="HD4222" s="60"/>
      <c r="HE4222" s="60"/>
      <c r="HF4222" s="60"/>
      <c r="HG4222" s="60"/>
      <c r="HH4222" s="60"/>
      <c r="HI4222" s="60"/>
      <c r="HJ4222" s="60"/>
      <c r="HK4222" s="60"/>
      <c r="HL4222" s="60"/>
      <c r="HM4222" s="60"/>
    </row>
    <row r="4223" spans="1:221" s="62" customFormat="1" ht="18" customHeight="1" x14ac:dyDescent="0.25">
      <c r="A4223" s="130" t="s">
        <v>209</v>
      </c>
      <c r="B4223" s="131" t="s">
        <v>373</v>
      </c>
      <c r="C4223" s="132">
        <v>39</v>
      </c>
      <c r="D4223" s="132" t="s">
        <v>1072</v>
      </c>
      <c r="E4223" s="133" t="s">
        <v>1496</v>
      </c>
      <c r="F4223" s="133">
        <v>7</v>
      </c>
      <c r="G4223" s="231" t="s">
        <v>443</v>
      </c>
      <c r="H4223" s="60"/>
      <c r="I4223" s="60"/>
      <c r="J4223" s="60"/>
      <c r="K4223" s="60"/>
      <c r="L4223" s="60"/>
      <c r="M4223" s="60"/>
      <c r="N4223" s="60"/>
      <c r="O4223" s="60"/>
      <c r="P4223" s="60"/>
      <c r="Q4223" s="60"/>
      <c r="R4223" s="60"/>
      <c r="S4223" s="60"/>
      <c r="T4223" s="60"/>
      <c r="U4223" s="60"/>
      <c r="V4223" s="60"/>
      <c r="W4223" s="60"/>
      <c r="X4223" s="60"/>
      <c r="Y4223" s="60"/>
      <c r="Z4223" s="60"/>
      <c r="AA4223" s="60"/>
      <c r="AB4223" s="60"/>
      <c r="AC4223" s="60"/>
      <c r="AD4223" s="60"/>
      <c r="AE4223" s="60"/>
      <c r="AF4223" s="60"/>
      <c r="AG4223" s="60"/>
      <c r="AH4223" s="60"/>
      <c r="AI4223" s="60"/>
      <c r="AJ4223" s="60"/>
      <c r="AK4223" s="60"/>
      <c r="AL4223" s="60"/>
      <c r="AM4223" s="60"/>
      <c r="AN4223" s="60"/>
      <c r="AO4223" s="60"/>
      <c r="AP4223" s="60"/>
      <c r="AQ4223" s="60"/>
      <c r="AR4223" s="60"/>
      <c r="AS4223" s="60"/>
      <c r="AT4223" s="60"/>
      <c r="AU4223" s="60"/>
      <c r="AV4223" s="60"/>
      <c r="AW4223" s="60"/>
      <c r="AX4223" s="60"/>
      <c r="AY4223" s="60"/>
      <c r="AZ4223" s="60"/>
      <c r="BA4223" s="60"/>
      <c r="BB4223" s="60"/>
      <c r="BC4223" s="60"/>
      <c r="BD4223" s="60"/>
      <c r="BE4223" s="60"/>
      <c r="BF4223" s="60"/>
      <c r="BG4223" s="60"/>
      <c r="BH4223" s="60"/>
      <c r="BI4223" s="60"/>
      <c r="BJ4223" s="60"/>
      <c r="BK4223" s="60"/>
      <c r="BL4223" s="60"/>
      <c r="BM4223" s="60"/>
      <c r="BN4223" s="60"/>
      <c r="BO4223" s="60"/>
      <c r="BP4223" s="60"/>
      <c r="BQ4223" s="60"/>
      <c r="BR4223" s="60"/>
      <c r="BS4223" s="60"/>
      <c r="BT4223" s="60"/>
      <c r="BU4223" s="60"/>
      <c r="BV4223" s="60"/>
      <c r="BW4223" s="60"/>
      <c r="BX4223" s="60"/>
      <c r="BY4223" s="60"/>
      <c r="BZ4223" s="60"/>
      <c r="CA4223" s="60"/>
      <c r="CB4223" s="60"/>
      <c r="CC4223" s="60"/>
      <c r="CD4223" s="60"/>
      <c r="CE4223" s="60"/>
      <c r="CF4223" s="60"/>
      <c r="CG4223" s="60"/>
      <c r="CH4223" s="60"/>
      <c r="CI4223" s="60"/>
      <c r="CJ4223" s="60"/>
      <c r="CK4223" s="60"/>
      <c r="CL4223" s="60"/>
      <c r="CM4223" s="60"/>
      <c r="CN4223" s="60"/>
      <c r="CO4223" s="60"/>
      <c r="CP4223" s="60"/>
      <c r="CQ4223" s="60"/>
      <c r="CR4223" s="60"/>
      <c r="CS4223" s="60"/>
      <c r="CT4223" s="60"/>
      <c r="CU4223" s="60"/>
      <c r="CV4223" s="60"/>
      <c r="CW4223" s="60"/>
      <c r="CX4223" s="60"/>
      <c r="CY4223" s="60"/>
      <c r="CZ4223" s="60"/>
      <c r="DA4223" s="60"/>
      <c r="DB4223" s="60"/>
      <c r="DC4223" s="60"/>
      <c r="DD4223" s="60"/>
      <c r="DE4223" s="60"/>
      <c r="DF4223" s="60"/>
      <c r="DG4223" s="60"/>
      <c r="DH4223" s="60"/>
      <c r="DI4223" s="60"/>
      <c r="DJ4223" s="60"/>
      <c r="DK4223" s="60"/>
      <c r="DL4223" s="60"/>
      <c r="DM4223" s="60"/>
      <c r="DN4223" s="60"/>
      <c r="DO4223" s="60"/>
      <c r="DP4223" s="60"/>
      <c r="DQ4223" s="60"/>
      <c r="DR4223" s="60"/>
      <c r="DS4223" s="60"/>
      <c r="DT4223" s="60"/>
      <c r="DU4223" s="60"/>
      <c r="DV4223" s="60"/>
      <c r="DW4223" s="60"/>
      <c r="DX4223" s="60"/>
      <c r="DY4223" s="60"/>
      <c r="DZ4223" s="60"/>
      <c r="EA4223" s="60"/>
      <c r="EB4223" s="60"/>
      <c r="EC4223" s="60"/>
      <c r="ED4223" s="60"/>
      <c r="EE4223" s="60"/>
      <c r="EF4223" s="60"/>
      <c r="EG4223" s="60"/>
      <c r="EH4223" s="60"/>
      <c r="EI4223" s="60"/>
      <c r="EJ4223" s="60"/>
      <c r="EK4223" s="60"/>
      <c r="EL4223" s="60"/>
      <c r="EM4223" s="60"/>
      <c r="EN4223" s="60"/>
      <c r="EO4223" s="60"/>
      <c r="EP4223" s="60"/>
      <c r="EQ4223" s="60"/>
      <c r="ER4223" s="60"/>
      <c r="ES4223" s="60"/>
      <c r="ET4223" s="60"/>
      <c r="EU4223" s="60"/>
      <c r="EV4223" s="60"/>
      <c r="EW4223" s="60"/>
      <c r="EX4223" s="60"/>
      <c r="EY4223" s="60"/>
      <c r="EZ4223" s="60"/>
      <c r="FA4223" s="60"/>
      <c r="FB4223" s="60"/>
      <c r="FC4223" s="60"/>
      <c r="FD4223" s="60"/>
      <c r="FE4223" s="60"/>
      <c r="FF4223" s="60"/>
      <c r="FG4223" s="60"/>
      <c r="FH4223" s="60"/>
      <c r="FI4223" s="60"/>
      <c r="FJ4223" s="60"/>
      <c r="FK4223" s="60"/>
      <c r="FL4223" s="60"/>
      <c r="FM4223" s="60"/>
      <c r="FN4223" s="60"/>
      <c r="FO4223" s="60"/>
      <c r="FP4223" s="60"/>
      <c r="FQ4223" s="60"/>
      <c r="FR4223" s="60"/>
      <c r="FS4223" s="60"/>
      <c r="FT4223" s="60"/>
      <c r="FU4223" s="60"/>
      <c r="FV4223" s="60"/>
      <c r="FW4223" s="60"/>
      <c r="FX4223" s="60"/>
      <c r="FY4223" s="60"/>
      <c r="FZ4223" s="60"/>
      <c r="GA4223" s="60"/>
      <c r="GB4223" s="60"/>
      <c r="GC4223" s="60"/>
      <c r="GD4223" s="60"/>
      <c r="GE4223" s="60"/>
      <c r="GF4223" s="60"/>
      <c r="GG4223" s="60"/>
      <c r="GH4223" s="60"/>
      <c r="GI4223" s="60"/>
      <c r="GJ4223" s="60"/>
      <c r="GK4223" s="60"/>
      <c r="GL4223" s="60"/>
      <c r="GM4223" s="60"/>
      <c r="GN4223" s="60"/>
      <c r="GO4223" s="60"/>
      <c r="GP4223" s="60"/>
      <c r="GQ4223" s="60"/>
      <c r="GR4223" s="60"/>
      <c r="GS4223" s="60"/>
      <c r="GT4223" s="60"/>
      <c r="GU4223" s="60"/>
      <c r="GV4223" s="60"/>
      <c r="GW4223" s="60"/>
      <c r="GX4223" s="60"/>
      <c r="GY4223" s="60"/>
      <c r="GZ4223" s="60"/>
      <c r="HA4223" s="60"/>
      <c r="HB4223" s="60"/>
      <c r="HC4223" s="60"/>
      <c r="HD4223" s="60"/>
      <c r="HE4223" s="60"/>
      <c r="HF4223" s="60"/>
      <c r="HG4223" s="60"/>
      <c r="HH4223" s="60"/>
      <c r="HI4223" s="60"/>
      <c r="HJ4223" s="60"/>
      <c r="HK4223" s="60"/>
      <c r="HL4223" s="60"/>
      <c r="HM4223" s="60"/>
    </row>
    <row r="4224" spans="1:221" s="62" customFormat="1" ht="18" customHeight="1" x14ac:dyDescent="0.25">
      <c r="A4224" s="130" t="s">
        <v>209</v>
      </c>
      <c r="B4224" s="131" t="s">
        <v>373</v>
      </c>
      <c r="C4224" s="132">
        <v>55</v>
      </c>
      <c r="D4224" s="132" t="s">
        <v>1072</v>
      </c>
      <c r="E4224" s="133" t="s">
        <v>1496</v>
      </c>
      <c r="F4224" s="133">
        <v>7</v>
      </c>
      <c r="G4224" s="231" t="s">
        <v>443</v>
      </c>
      <c r="H4224" s="60"/>
      <c r="I4224" s="60"/>
      <c r="J4224" s="60"/>
      <c r="K4224" s="60"/>
      <c r="L4224" s="60"/>
      <c r="M4224" s="60"/>
      <c r="N4224" s="60"/>
      <c r="O4224" s="60"/>
      <c r="P4224" s="60"/>
      <c r="Q4224" s="60"/>
      <c r="R4224" s="60"/>
      <c r="S4224" s="60"/>
      <c r="T4224" s="60"/>
      <c r="U4224" s="60"/>
      <c r="V4224" s="60"/>
      <c r="W4224" s="60"/>
      <c r="X4224" s="60"/>
      <c r="Y4224" s="60"/>
      <c r="Z4224" s="60"/>
      <c r="AA4224" s="60"/>
      <c r="AB4224" s="60"/>
      <c r="AC4224" s="60"/>
      <c r="AD4224" s="60"/>
      <c r="AE4224" s="60"/>
      <c r="AF4224" s="60"/>
      <c r="AG4224" s="60"/>
      <c r="AH4224" s="60"/>
      <c r="AI4224" s="60"/>
      <c r="AJ4224" s="60"/>
      <c r="AK4224" s="60"/>
      <c r="AL4224" s="60"/>
      <c r="AM4224" s="60"/>
      <c r="AN4224" s="60"/>
      <c r="AO4224" s="60"/>
      <c r="AP4224" s="60"/>
      <c r="AQ4224" s="60"/>
      <c r="AR4224" s="60"/>
      <c r="AS4224" s="60"/>
      <c r="AT4224" s="60"/>
      <c r="AU4224" s="60"/>
      <c r="AV4224" s="60"/>
      <c r="AW4224" s="60"/>
      <c r="AX4224" s="60"/>
      <c r="AY4224" s="60"/>
      <c r="AZ4224" s="60"/>
      <c r="BA4224" s="60"/>
      <c r="BB4224" s="60"/>
      <c r="BC4224" s="60"/>
      <c r="BD4224" s="60"/>
      <c r="BE4224" s="60"/>
      <c r="BF4224" s="60"/>
      <c r="BG4224" s="60"/>
      <c r="BH4224" s="60"/>
      <c r="BI4224" s="60"/>
      <c r="BJ4224" s="60"/>
      <c r="BK4224" s="60"/>
      <c r="BL4224" s="60"/>
      <c r="BM4224" s="60"/>
      <c r="BN4224" s="60"/>
      <c r="BO4224" s="60"/>
      <c r="BP4224" s="60"/>
      <c r="BQ4224" s="60"/>
      <c r="BR4224" s="60"/>
      <c r="BS4224" s="60"/>
      <c r="BT4224" s="60"/>
      <c r="BU4224" s="60"/>
      <c r="BV4224" s="60"/>
      <c r="BW4224" s="60"/>
      <c r="BX4224" s="60"/>
      <c r="BY4224" s="60"/>
      <c r="BZ4224" s="60"/>
      <c r="CA4224" s="60"/>
      <c r="CB4224" s="60"/>
      <c r="CC4224" s="60"/>
      <c r="CD4224" s="60"/>
      <c r="CE4224" s="60"/>
      <c r="CF4224" s="60"/>
      <c r="CG4224" s="60"/>
      <c r="CH4224" s="60"/>
      <c r="CI4224" s="60"/>
      <c r="CJ4224" s="60"/>
      <c r="CK4224" s="60"/>
      <c r="CL4224" s="60"/>
      <c r="CM4224" s="60"/>
      <c r="CN4224" s="60"/>
      <c r="CO4224" s="60"/>
      <c r="CP4224" s="60"/>
      <c r="CQ4224" s="60"/>
      <c r="CR4224" s="60"/>
      <c r="CS4224" s="60"/>
      <c r="CT4224" s="60"/>
      <c r="CU4224" s="60"/>
      <c r="CV4224" s="60"/>
      <c r="CW4224" s="60"/>
      <c r="CX4224" s="60"/>
      <c r="CY4224" s="60"/>
      <c r="CZ4224" s="60"/>
      <c r="DA4224" s="60"/>
      <c r="DB4224" s="60"/>
      <c r="DC4224" s="60"/>
      <c r="DD4224" s="60"/>
      <c r="DE4224" s="60"/>
      <c r="DF4224" s="60"/>
      <c r="DG4224" s="60"/>
      <c r="DH4224" s="60"/>
      <c r="DI4224" s="60"/>
      <c r="DJ4224" s="60"/>
      <c r="DK4224" s="60"/>
      <c r="DL4224" s="60"/>
      <c r="DM4224" s="60"/>
      <c r="DN4224" s="60"/>
      <c r="DO4224" s="60"/>
      <c r="DP4224" s="60"/>
      <c r="DQ4224" s="60"/>
      <c r="DR4224" s="60"/>
      <c r="DS4224" s="60"/>
      <c r="DT4224" s="60"/>
      <c r="DU4224" s="60"/>
      <c r="DV4224" s="60"/>
      <c r="DW4224" s="60"/>
      <c r="DX4224" s="60"/>
      <c r="DY4224" s="60"/>
      <c r="DZ4224" s="60"/>
      <c r="EA4224" s="60"/>
      <c r="EB4224" s="60"/>
      <c r="EC4224" s="60"/>
      <c r="ED4224" s="60"/>
      <c r="EE4224" s="60"/>
      <c r="EF4224" s="60"/>
      <c r="EG4224" s="60"/>
      <c r="EH4224" s="60"/>
      <c r="EI4224" s="60"/>
      <c r="EJ4224" s="60"/>
      <c r="EK4224" s="60"/>
      <c r="EL4224" s="60"/>
      <c r="EM4224" s="60"/>
      <c r="EN4224" s="60"/>
      <c r="EO4224" s="60"/>
      <c r="EP4224" s="60"/>
      <c r="EQ4224" s="60"/>
      <c r="ER4224" s="60"/>
      <c r="ES4224" s="60"/>
      <c r="ET4224" s="60"/>
      <c r="EU4224" s="60"/>
      <c r="EV4224" s="60"/>
      <c r="EW4224" s="60"/>
      <c r="EX4224" s="60"/>
      <c r="EY4224" s="60"/>
      <c r="EZ4224" s="60"/>
      <c r="FA4224" s="60"/>
      <c r="FB4224" s="60"/>
      <c r="FC4224" s="60"/>
      <c r="FD4224" s="60"/>
      <c r="FE4224" s="60"/>
      <c r="FF4224" s="60"/>
      <c r="FG4224" s="60"/>
      <c r="FH4224" s="60"/>
      <c r="FI4224" s="60"/>
      <c r="FJ4224" s="60"/>
      <c r="FK4224" s="60"/>
      <c r="FL4224" s="60"/>
      <c r="FM4224" s="60"/>
      <c r="FN4224" s="60"/>
      <c r="FO4224" s="60"/>
      <c r="FP4224" s="60"/>
      <c r="FQ4224" s="60"/>
      <c r="FR4224" s="60"/>
      <c r="FS4224" s="60"/>
      <c r="FT4224" s="60"/>
      <c r="FU4224" s="60"/>
      <c r="FV4224" s="60"/>
      <c r="FW4224" s="60"/>
      <c r="FX4224" s="60"/>
      <c r="FY4224" s="60"/>
      <c r="FZ4224" s="60"/>
      <c r="GA4224" s="60"/>
      <c r="GB4224" s="60"/>
      <c r="GC4224" s="60"/>
      <c r="GD4224" s="60"/>
      <c r="GE4224" s="60"/>
      <c r="GF4224" s="60"/>
      <c r="GG4224" s="60"/>
      <c r="GH4224" s="60"/>
      <c r="GI4224" s="60"/>
      <c r="GJ4224" s="60"/>
      <c r="GK4224" s="60"/>
      <c r="GL4224" s="60"/>
      <c r="GM4224" s="60"/>
      <c r="GN4224" s="60"/>
      <c r="GO4224" s="60"/>
      <c r="GP4224" s="60"/>
      <c r="GQ4224" s="60"/>
      <c r="GR4224" s="60"/>
      <c r="GS4224" s="60"/>
      <c r="GT4224" s="60"/>
      <c r="GU4224" s="60"/>
      <c r="GV4224" s="60"/>
      <c r="GW4224" s="60"/>
      <c r="GX4224" s="60"/>
      <c r="GY4224" s="60"/>
      <c r="GZ4224" s="60"/>
      <c r="HA4224" s="60"/>
      <c r="HB4224" s="60"/>
      <c r="HC4224" s="60"/>
      <c r="HD4224" s="60"/>
      <c r="HE4224" s="60"/>
      <c r="HF4224" s="60"/>
      <c r="HG4224" s="60"/>
      <c r="HH4224" s="60"/>
      <c r="HI4224" s="60"/>
      <c r="HJ4224" s="60"/>
      <c r="HK4224" s="60"/>
      <c r="HL4224" s="60"/>
      <c r="HM4224" s="60"/>
    </row>
    <row r="4225" spans="1:221" s="62" customFormat="1" ht="18" customHeight="1" x14ac:dyDescent="0.25">
      <c r="A4225" s="130" t="s">
        <v>150</v>
      </c>
      <c r="B4225" s="131" t="s">
        <v>373</v>
      </c>
      <c r="C4225" s="132">
        <v>58</v>
      </c>
      <c r="D4225" s="132" t="s">
        <v>1072</v>
      </c>
      <c r="E4225" s="133" t="s">
        <v>1496</v>
      </c>
      <c r="F4225" s="133">
        <v>7</v>
      </c>
      <c r="G4225" s="231" t="s">
        <v>443</v>
      </c>
      <c r="H4225" s="60"/>
      <c r="I4225" s="60"/>
      <c r="J4225" s="60"/>
      <c r="K4225" s="60"/>
      <c r="L4225" s="60"/>
      <c r="M4225" s="60"/>
      <c r="N4225" s="60"/>
      <c r="O4225" s="60"/>
      <c r="P4225" s="60"/>
      <c r="Q4225" s="60"/>
      <c r="R4225" s="60"/>
      <c r="S4225" s="60"/>
      <c r="T4225" s="60"/>
      <c r="U4225" s="60"/>
      <c r="V4225" s="60"/>
      <c r="W4225" s="60"/>
      <c r="X4225" s="60"/>
      <c r="Y4225" s="60"/>
      <c r="Z4225" s="60"/>
      <c r="AA4225" s="60"/>
      <c r="AB4225" s="60"/>
      <c r="AC4225" s="60"/>
      <c r="AD4225" s="60"/>
      <c r="AE4225" s="60"/>
      <c r="AF4225" s="60"/>
      <c r="AG4225" s="60"/>
      <c r="AH4225" s="60"/>
      <c r="AI4225" s="60"/>
      <c r="AJ4225" s="60"/>
      <c r="AK4225" s="60"/>
      <c r="AL4225" s="60"/>
      <c r="AM4225" s="60"/>
      <c r="AN4225" s="60"/>
      <c r="AO4225" s="60"/>
      <c r="AP4225" s="60"/>
      <c r="AQ4225" s="60"/>
      <c r="AR4225" s="60"/>
      <c r="AS4225" s="60"/>
      <c r="AT4225" s="60"/>
      <c r="AU4225" s="60"/>
      <c r="AV4225" s="60"/>
      <c r="AW4225" s="60"/>
      <c r="AX4225" s="60"/>
      <c r="AY4225" s="60"/>
      <c r="AZ4225" s="60"/>
      <c r="BA4225" s="60"/>
      <c r="BB4225" s="60"/>
      <c r="BC4225" s="60"/>
      <c r="BD4225" s="60"/>
      <c r="BE4225" s="60"/>
      <c r="BF4225" s="60"/>
      <c r="BG4225" s="60"/>
      <c r="BH4225" s="60"/>
      <c r="BI4225" s="60"/>
      <c r="BJ4225" s="60"/>
      <c r="BK4225" s="60"/>
      <c r="BL4225" s="60"/>
      <c r="BM4225" s="60"/>
      <c r="BN4225" s="60"/>
      <c r="BO4225" s="60"/>
      <c r="BP4225" s="60"/>
      <c r="BQ4225" s="60"/>
      <c r="BR4225" s="60"/>
      <c r="BS4225" s="60"/>
      <c r="BT4225" s="60"/>
      <c r="BU4225" s="60"/>
      <c r="BV4225" s="60"/>
      <c r="BW4225" s="60"/>
      <c r="BX4225" s="60"/>
      <c r="BY4225" s="60"/>
      <c r="BZ4225" s="60"/>
      <c r="CA4225" s="60"/>
      <c r="CB4225" s="60"/>
      <c r="CC4225" s="60"/>
      <c r="CD4225" s="60"/>
      <c r="CE4225" s="60"/>
      <c r="CF4225" s="60"/>
      <c r="CG4225" s="60"/>
      <c r="CH4225" s="60"/>
      <c r="CI4225" s="60"/>
      <c r="CJ4225" s="60"/>
      <c r="CK4225" s="60"/>
      <c r="CL4225" s="60"/>
      <c r="CM4225" s="60"/>
      <c r="CN4225" s="60"/>
      <c r="CO4225" s="60"/>
      <c r="CP4225" s="60"/>
      <c r="CQ4225" s="60"/>
      <c r="CR4225" s="60"/>
      <c r="CS4225" s="60"/>
      <c r="CT4225" s="60"/>
      <c r="CU4225" s="60"/>
      <c r="CV4225" s="60"/>
      <c r="CW4225" s="60"/>
      <c r="CX4225" s="60"/>
      <c r="CY4225" s="60"/>
      <c r="CZ4225" s="60"/>
      <c r="DA4225" s="60"/>
      <c r="DB4225" s="60"/>
      <c r="DC4225" s="60"/>
      <c r="DD4225" s="60"/>
      <c r="DE4225" s="60"/>
      <c r="DF4225" s="60"/>
      <c r="DG4225" s="60"/>
      <c r="DH4225" s="60"/>
      <c r="DI4225" s="60"/>
      <c r="DJ4225" s="60"/>
      <c r="DK4225" s="60"/>
      <c r="DL4225" s="60"/>
      <c r="DM4225" s="60"/>
      <c r="DN4225" s="60"/>
      <c r="DO4225" s="60"/>
      <c r="DP4225" s="60"/>
      <c r="DQ4225" s="60"/>
      <c r="DR4225" s="60"/>
      <c r="DS4225" s="60"/>
      <c r="DT4225" s="60"/>
      <c r="DU4225" s="60"/>
      <c r="DV4225" s="60"/>
      <c r="DW4225" s="60"/>
      <c r="DX4225" s="60"/>
      <c r="DY4225" s="60"/>
      <c r="DZ4225" s="60"/>
      <c r="EA4225" s="60"/>
      <c r="EB4225" s="60"/>
      <c r="EC4225" s="60"/>
      <c r="ED4225" s="60"/>
      <c r="EE4225" s="60"/>
      <c r="EF4225" s="60"/>
      <c r="EG4225" s="60"/>
      <c r="EH4225" s="60"/>
      <c r="EI4225" s="60"/>
      <c r="EJ4225" s="60"/>
      <c r="EK4225" s="60"/>
      <c r="EL4225" s="60"/>
      <c r="EM4225" s="60"/>
      <c r="EN4225" s="60"/>
      <c r="EO4225" s="60"/>
      <c r="EP4225" s="60"/>
      <c r="EQ4225" s="60"/>
      <c r="ER4225" s="60"/>
      <c r="ES4225" s="60"/>
      <c r="ET4225" s="60"/>
      <c r="EU4225" s="60"/>
      <c r="EV4225" s="60"/>
      <c r="EW4225" s="60"/>
      <c r="EX4225" s="60"/>
      <c r="EY4225" s="60"/>
      <c r="EZ4225" s="60"/>
      <c r="FA4225" s="60"/>
      <c r="FB4225" s="60"/>
      <c r="FC4225" s="60"/>
      <c r="FD4225" s="60"/>
      <c r="FE4225" s="60"/>
      <c r="FF4225" s="60"/>
      <c r="FG4225" s="60"/>
      <c r="FH4225" s="60"/>
      <c r="FI4225" s="60"/>
      <c r="FJ4225" s="60"/>
      <c r="FK4225" s="60"/>
      <c r="FL4225" s="60"/>
      <c r="FM4225" s="60"/>
      <c r="FN4225" s="60"/>
      <c r="FO4225" s="60"/>
      <c r="FP4225" s="60"/>
      <c r="FQ4225" s="60"/>
      <c r="FR4225" s="60"/>
      <c r="FS4225" s="60"/>
      <c r="FT4225" s="60"/>
      <c r="FU4225" s="60"/>
      <c r="FV4225" s="60"/>
      <c r="FW4225" s="60"/>
      <c r="FX4225" s="60"/>
      <c r="FY4225" s="60"/>
      <c r="FZ4225" s="60"/>
      <c r="GA4225" s="60"/>
      <c r="GB4225" s="60"/>
      <c r="GC4225" s="60"/>
      <c r="GD4225" s="60"/>
      <c r="GE4225" s="60"/>
      <c r="GF4225" s="60"/>
      <c r="GG4225" s="60"/>
      <c r="GH4225" s="60"/>
      <c r="GI4225" s="60"/>
      <c r="GJ4225" s="60"/>
      <c r="GK4225" s="60"/>
      <c r="GL4225" s="60"/>
      <c r="GM4225" s="60"/>
      <c r="GN4225" s="60"/>
      <c r="GO4225" s="60"/>
      <c r="GP4225" s="60"/>
      <c r="GQ4225" s="60"/>
      <c r="GR4225" s="60"/>
      <c r="GS4225" s="60"/>
      <c r="GT4225" s="60"/>
      <c r="GU4225" s="60"/>
      <c r="GV4225" s="60"/>
      <c r="GW4225" s="60"/>
      <c r="GX4225" s="60"/>
      <c r="GY4225" s="60"/>
      <c r="GZ4225" s="60"/>
      <c r="HA4225" s="60"/>
      <c r="HB4225" s="60"/>
      <c r="HC4225" s="60"/>
      <c r="HD4225" s="60"/>
      <c r="HE4225" s="60"/>
      <c r="HF4225" s="60"/>
      <c r="HG4225" s="60"/>
      <c r="HH4225" s="60"/>
      <c r="HI4225" s="60"/>
      <c r="HJ4225" s="60"/>
      <c r="HK4225" s="60"/>
      <c r="HL4225" s="60"/>
      <c r="HM4225" s="60"/>
    </row>
    <row r="4226" spans="1:221" s="62" customFormat="1" ht="18" customHeight="1" x14ac:dyDescent="0.25">
      <c r="A4226" s="130" t="s">
        <v>150</v>
      </c>
      <c r="B4226" s="131" t="s">
        <v>373</v>
      </c>
      <c r="C4226" s="132">
        <v>60</v>
      </c>
      <c r="D4226" s="132" t="s">
        <v>1072</v>
      </c>
      <c r="E4226" s="133" t="s">
        <v>1496</v>
      </c>
      <c r="F4226" s="133">
        <v>7</v>
      </c>
      <c r="G4226" s="231" t="s">
        <v>443</v>
      </c>
      <c r="H4226" s="60"/>
      <c r="I4226" s="60"/>
      <c r="J4226" s="60"/>
      <c r="K4226" s="60"/>
      <c r="L4226" s="60"/>
      <c r="M4226" s="60"/>
      <c r="N4226" s="60"/>
      <c r="O4226" s="60"/>
      <c r="P4226" s="60"/>
      <c r="Q4226" s="60"/>
      <c r="R4226" s="60"/>
      <c r="S4226" s="60"/>
      <c r="T4226" s="60"/>
      <c r="U4226" s="60"/>
      <c r="V4226" s="60"/>
      <c r="W4226" s="60"/>
      <c r="X4226" s="60"/>
      <c r="Y4226" s="60"/>
      <c r="Z4226" s="60"/>
      <c r="AA4226" s="60"/>
      <c r="AB4226" s="60"/>
      <c r="AC4226" s="60"/>
      <c r="AD4226" s="60"/>
      <c r="AE4226" s="60"/>
      <c r="AF4226" s="60"/>
      <c r="AG4226" s="60"/>
      <c r="AH4226" s="60"/>
      <c r="AI4226" s="60"/>
      <c r="AJ4226" s="60"/>
      <c r="AK4226" s="60"/>
      <c r="AL4226" s="60"/>
      <c r="AM4226" s="60"/>
      <c r="AN4226" s="60"/>
      <c r="AO4226" s="60"/>
      <c r="AP4226" s="60"/>
      <c r="AQ4226" s="60"/>
      <c r="AR4226" s="60"/>
      <c r="AS4226" s="60"/>
      <c r="AT4226" s="60"/>
      <c r="AU4226" s="60"/>
      <c r="AV4226" s="60"/>
      <c r="AW4226" s="60"/>
      <c r="AX4226" s="60"/>
      <c r="AY4226" s="60"/>
      <c r="AZ4226" s="60"/>
      <c r="BA4226" s="60"/>
      <c r="BB4226" s="60"/>
      <c r="BC4226" s="60"/>
      <c r="BD4226" s="60"/>
      <c r="BE4226" s="60"/>
      <c r="BF4226" s="60"/>
      <c r="BG4226" s="60"/>
      <c r="BH4226" s="60"/>
      <c r="BI4226" s="60"/>
      <c r="BJ4226" s="60"/>
      <c r="BK4226" s="60"/>
      <c r="BL4226" s="60"/>
      <c r="BM4226" s="60"/>
      <c r="BN4226" s="60"/>
      <c r="BO4226" s="60"/>
      <c r="BP4226" s="60"/>
      <c r="BQ4226" s="60"/>
      <c r="BR4226" s="60"/>
      <c r="BS4226" s="60"/>
      <c r="BT4226" s="60"/>
      <c r="BU4226" s="60"/>
      <c r="BV4226" s="60"/>
      <c r="BW4226" s="60"/>
      <c r="BX4226" s="60"/>
      <c r="BY4226" s="60"/>
      <c r="BZ4226" s="60"/>
      <c r="CA4226" s="60"/>
      <c r="CB4226" s="60"/>
      <c r="CC4226" s="60"/>
      <c r="CD4226" s="60"/>
      <c r="CE4226" s="60"/>
      <c r="CF4226" s="60"/>
      <c r="CG4226" s="60"/>
      <c r="CH4226" s="60"/>
      <c r="CI4226" s="60"/>
      <c r="CJ4226" s="60"/>
      <c r="CK4226" s="60"/>
      <c r="CL4226" s="60"/>
      <c r="CM4226" s="60"/>
      <c r="CN4226" s="60"/>
      <c r="CO4226" s="60"/>
      <c r="CP4226" s="60"/>
      <c r="CQ4226" s="60"/>
      <c r="CR4226" s="60"/>
      <c r="CS4226" s="60"/>
      <c r="CT4226" s="60"/>
      <c r="CU4226" s="60"/>
      <c r="CV4226" s="60"/>
      <c r="CW4226" s="60"/>
      <c r="CX4226" s="60"/>
      <c r="CY4226" s="60"/>
      <c r="CZ4226" s="60"/>
      <c r="DA4226" s="60"/>
      <c r="DB4226" s="60"/>
      <c r="DC4226" s="60"/>
      <c r="DD4226" s="60"/>
      <c r="DE4226" s="60"/>
      <c r="DF4226" s="60"/>
      <c r="DG4226" s="60"/>
      <c r="DH4226" s="60"/>
      <c r="DI4226" s="60"/>
      <c r="DJ4226" s="60"/>
      <c r="DK4226" s="60"/>
      <c r="DL4226" s="60"/>
      <c r="DM4226" s="60"/>
      <c r="DN4226" s="60"/>
      <c r="DO4226" s="60"/>
      <c r="DP4226" s="60"/>
      <c r="DQ4226" s="60"/>
      <c r="DR4226" s="60"/>
      <c r="DS4226" s="60"/>
      <c r="DT4226" s="60"/>
      <c r="DU4226" s="60"/>
      <c r="DV4226" s="60"/>
      <c r="DW4226" s="60"/>
      <c r="DX4226" s="60"/>
      <c r="DY4226" s="60"/>
      <c r="DZ4226" s="60"/>
      <c r="EA4226" s="60"/>
      <c r="EB4226" s="60"/>
      <c r="EC4226" s="60"/>
      <c r="ED4226" s="60"/>
      <c r="EE4226" s="60"/>
      <c r="EF4226" s="60"/>
      <c r="EG4226" s="60"/>
      <c r="EH4226" s="60"/>
      <c r="EI4226" s="60"/>
      <c r="EJ4226" s="60"/>
      <c r="EK4226" s="60"/>
      <c r="EL4226" s="60"/>
      <c r="EM4226" s="60"/>
      <c r="EN4226" s="60"/>
      <c r="EO4226" s="60"/>
      <c r="EP4226" s="60"/>
      <c r="EQ4226" s="60"/>
      <c r="ER4226" s="60"/>
      <c r="ES4226" s="60"/>
      <c r="ET4226" s="60"/>
      <c r="EU4226" s="60"/>
      <c r="EV4226" s="60"/>
      <c r="EW4226" s="60"/>
      <c r="EX4226" s="60"/>
      <c r="EY4226" s="60"/>
      <c r="EZ4226" s="60"/>
      <c r="FA4226" s="60"/>
      <c r="FB4226" s="60"/>
      <c r="FC4226" s="60"/>
      <c r="FD4226" s="60"/>
      <c r="FE4226" s="60"/>
      <c r="FF4226" s="60"/>
      <c r="FG4226" s="60"/>
      <c r="FH4226" s="60"/>
      <c r="FI4226" s="60"/>
      <c r="FJ4226" s="60"/>
      <c r="FK4226" s="60"/>
      <c r="FL4226" s="60"/>
      <c r="FM4226" s="60"/>
      <c r="FN4226" s="60"/>
      <c r="FO4226" s="60"/>
      <c r="FP4226" s="60"/>
      <c r="FQ4226" s="60"/>
      <c r="FR4226" s="60"/>
      <c r="FS4226" s="60"/>
      <c r="FT4226" s="60"/>
      <c r="FU4226" s="60"/>
      <c r="FV4226" s="60"/>
      <c r="FW4226" s="60"/>
      <c r="FX4226" s="60"/>
      <c r="FY4226" s="60"/>
      <c r="FZ4226" s="60"/>
      <c r="GA4226" s="60"/>
      <c r="GB4226" s="60"/>
      <c r="GC4226" s="60"/>
      <c r="GD4226" s="60"/>
      <c r="GE4226" s="60"/>
      <c r="GF4226" s="60"/>
      <c r="GG4226" s="60"/>
      <c r="GH4226" s="60"/>
      <c r="GI4226" s="60"/>
      <c r="GJ4226" s="60"/>
      <c r="GK4226" s="60"/>
      <c r="GL4226" s="60"/>
      <c r="GM4226" s="60"/>
      <c r="GN4226" s="60"/>
      <c r="GO4226" s="60"/>
      <c r="GP4226" s="60"/>
      <c r="GQ4226" s="60"/>
      <c r="GR4226" s="60"/>
      <c r="GS4226" s="60"/>
      <c r="GT4226" s="60"/>
      <c r="GU4226" s="60"/>
      <c r="GV4226" s="60"/>
      <c r="GW4226" s="60"/>
      <c r="GX4226" s="60"/>
      <c r="GY4226" s="60"/>
      <c r="GZ4226" s="60"/>
      <c r="HA4226" s="60"/>
      <c r="HB4226" s="60"/>
      <c r="HC4226" s="60"/>
      <c r="HD4226" s="60"/>
      <c r="HE4226" s="60"/>
      <c r="HF4226" s="60"/>
      <c r="HG4226" s="60"/>
      <c r="HH4226" s="60"/>
      <c r="HI4226" s="60"/>
      <c r="HJ4226" s="60"/>
      <c r="HK4226" s="60"/>
      <c r="HL4226" s="60"/>
      <c r="HM4226" s="60"/>
    </row>
    <row r="4227" spans="1:221" s="62" customFormat="1" ht="18" customHeight="1" x14ac:dyDescent="0.25">
      <c r="A4227" s="130" t="s">
        <v>150</v>
      </c>
      <c r="B4227" s="131" t="s">
        <v>373</v>
      </c>
      <c r="C4227" s="132">
        <v>62</v>
      </c>
      <c r="D4227" s="132" t="s">
        <v>1072</v>
      </c>
      <c r="E4227" s="133" t="s">
        <v>1496</v>
      </c>
      <c r="F4227" s="133">
        <v>7</v>
      </c>
      <c r="G4227" s="231" t="s">
        <v>443</v>
      </c>
      <c r="H4227" s="60"/>
      <c r="I4227" s="60"/>
      <c r="J4227" s="60"/>
      <c r="K4227" s="60"/>
      <c r="L4227" s="60"/>
      <c r="M4227" s="60"/>
      <c r="N4227" s="60"/>
      <c r="O4227" s="60"/>
      <c r="P4227" s="60"/>
      <c r="Q4227" s="60"/>
      <c r="R4227" s="60"/>
      <c r="S4227" s="60"/>
      <c r="T4227" s="60"/>
      <c r="U4227" s="60"/>
      <c r="V4227" s="60"/>
      <c r="W4227" s="60"/>
      <c r="X4227" s="60"/>
      <c r="Y4227" s="60"/>
      <c r="Z4227" s="60"/>
      <c r="AA4227" s="60"/>
      <c r="AB4227" s="60"/>
      <c r="AC4227" s="60"/>
      <c r="AD4227" s="60"/>
      <c r="AE4227" s="60"/>
      <c r="AF4227" s="60"/>
      <c r="AG4227" s="60"/>
      <c r="AH4227" s="60"/>
      <c r="AI4227" s="60"/>
      <c r="AJ4227" s="60"/>
      <c r="AK4227" s="60"/>
      <c r="AL4227" s="60"/>
      <c r="AM4227" s="60"/>
      <c r="AN4227" s="60"/>
      <c r="AO4227" s="60"/>
      <c r="AP4227" s="60"/>
      <c r="AQ4227" s="60"/>
      <c r="AR4227" s="60"/>
      <c r="AS4227" s="60"/>
      <c r="AT4227" s="60"/>
      <c r="AU4227" s="60"/>
      <c r="AV4227" s="60"/>
      <c r="AW4227" s="60"/>
      <c r="AX4227" s="60"/>
      <c r="AY4227" s="60"/>
      <c r="AZ4227" s="60"/>
      <c r="BA4227" s="60"/>
      <c r="BB4227" s="60"/>
      <c r="BC4227" s="60"/>
      <c r="BD4227" s="60"/>
      <c r="BE4227" s="60"/>
      <c r="BF4227" s="60"/>
      <c r="BG4227" s="60"/>
      <c r="BH4227" s="60"/>
      <c r="BI4227" s="60"/>
      <c r="BJ4227" s="60"/>
      <c r="BK4227" s="60"/>
      <c r="BL4227" s="60"/>
      <c r="BM4227" s="60"/>
      <c r="BN4227" s="60"/>
      <c r="BO4227" s="60"/>
      <c r="BP4227" s="60"/>
      <c r="BQ4227" s="60"/>
      <c r="BR4227" s="60"/>
      <c r="BS4227" s="60"/>
      <c r="BT4227" s="60"/>
      <c r="BU4227" s="60"/>
      <c r="BV4227" s="60"/>
      <c r="BW4227" s="60"/>
      <c r="BX4227" s="60"/>
      <c r="BY4227" s="60"/>
      <c r="BZ4227" s="60"/>
      <c r="CA4227" s="60"/>
      <c r="CB4227" s="60"/>
      <c r="CC4227" s="60"/>
      <c r="CD4227" s="60"/>
      <c r="CE4227" s="60"/>
      <c r="CF4227" s="60"/>
      <c r="CG4227" s="60"/>
      <c r="CH4227" s="60"/>
      <c r="CI4227" s="60"/>
      <c r="CJ4227" s="60"/>
      <c r="CK4227" s="60"/>
      <c r="CL4227" s="60"/>
      <c r="CM4227" s="60"/>
      <c r="CN4227" s="60"/>
      <c r="CO4227" s="60"/>
      <c r="CP4227" s="60"/>
      <c r="CQ4227" s="60"/>
      <c r="CR4227" s="60"/>
      <c r="CS4227" s="60"/>
      <c r="CT4227" s="60"/>
      <c r="CU4227" s="60"/>
      <c r="CV4227" s="60"/>
      <c r="CW4227" s="60"/>
      <c r="CX4227" s="60"/>
      <c r="CY4227" s="60"/>
      <c r="CZ4227" s="60"/>
      <c r="DA4227" s="60"/>
      <c r="DB4227" s="60"/>
      <c r="DC4227" s="60"/>
      <c r="DD4227" s="60"/>
      <c r="DE4227" s="60"/>
      <c r="DF4227" s="60"/>
      <c r="DG4227" s="60"/>
      <c r="DH4227" s="60"/>
      <c r="DI4227" s="60"/>
      <c r="DJ4227" s="60"/>
      <c r="DK4227" s="60"/>
      <c r="DL4227" s="60"/>
      <c r="DM4227" s="60"/>
      <c r="DN4227" s="60"/>
      <c r="DO4227" s="60"/>
      <c r="DP4227" s="60"/>
      <c r="DQ4227" s="60"/>
      <c r="DR4227" s="60"/>
      <c r="DS4227" s="60"/>
      <c r="DT4227" s="60"/>
      <c r="DU4227" s="60"/>
      <c r="DV4227" s="60"/>
      <c r="DW4227" s="60"/>
      <c r="DX4227" s="60"/>
      <c r="DY4227" s="60"/>
      <c r="DZ4227" s="60"/>
      <c r="EA4227" s="60"/>
      <c r="EB4227" s="60"/>
      <c r="EC4227" s="60"/>
      <c r="ED4227" s="60"/>
      <c r="EE4227" s="60"/>
      <c r="EF4227" s="60"/>
      <c r="EG4227" s="60"/>
      <c r="EH4227" s="60"/>
      <c r="EI4227" s="60"/>
      <c r="EJ4227" s="60"/>
      <c r="EK4227" s="60"/>
      <c r="EL4227" s="60"/>
      <c r="EM4227" s="60"/>
      <c r="EN4227" s="60"/>
      <c r="EO4227" s="60"/>
      <c r="EP4227" s="60"/>
      <c r="EQ4227" s="60"/>
      <c r="ER4227" s="60"/>
      <c r="ES4227" s="60"/>
      <c r="ET4227" s="60"/>
      <c r="EU4227" s="60"/>
      <c r="EV4227" s="60"/>
      <c r="EW4227" s="60"/>
      <c r="EX4227" s="60"/>
      <c r="EY4227" s="60"/>
      <c r="EZ4227" s="60"/>
      <c r="FA4227" s="60"/>
      <c r="FB4227" s="60"/>
      <c r="FC4227" s="60"/>
      <c r="FD4227" s="60"/>
      <c r="FE4227" s="60"/>
      <c r="FF4227" s="60"/>
      <c r="FG4227" s="60"/>
      <c r="FH4227" s="60"/>
      <c r="FI4227" s="60"/>
      <c r="FJ4227" s="60"/>
      <c r="FK4227" s="60"/>
      <c r="FL4227" s="60"/>
      <c r="FM4227" s="60"/>
      <c r="FN4227" s="60"/>
      <c r="FO4227" s="60"/>
      <c r="FP4227" s="60"/>
      <c r="FQ4227" s="60"/>
      <c r="FR4227" s="60"/>
      <c r="FS4227" s="60"/>
      <c r="FT4227" s="60"/>
      <c r="FU4227" s="60"/>
      <c r="FV4227" s="60"/>
      <c r="FW4227" s="60"/>
      <c r="FX4227" s="60"/>
      <c r="FY4227" s="60"/>
      <c r="FZ4227" s="60"/>
      <c r="GA4227" s="60"/>
      <c r="GB4227" s="60"/>
      <c r="GC4227" s="60"/>
      <c r="GD4227" s="60"/>
      <c r="GE4227" s="60"/>
      <c r="GF4227" s="60"/>
      <c r="GG4227" s="60"/>
      <c r="GH4227" s="60"/>
      <c r="GI4227" s="60"/>
      <c r="GJ4227" s="60"/>
      <c r="GK4227" s="60"/>
      <c r="GL4227" s="60"/>
      <c r="GM4227" s="60"/>
      <c r="GN4227" s="60"/>
      <c r="GO4227" s="60"/>
      <c r="GP4227" s="60"/>
      <c r="GQ4227" s="60"/>
      <c r="GR4227" s="60"/>
      <c r="GS4227" s="60"/>
      <c r="GT4227" s="60"/>
      <c r="GU4227" s="60"/>
      <c r="GV4227" s="60"/>
      <c r="GW4227" s="60"/>
      <c r="GX4227" s="60"/>
      <c r="GY4227" s="60"/>
      <c r="GZ4227" s="60"/>
      <c r="HA4227" s="60"/>
      <c r="HB4227" s="60"/>
      <c r="HC4227" s="60"/>
      <c r="HD4227" s="60"/>
      <c r="HE4227" s="60"/>
      <c r="HF4227" s="60"/>
      <c r="HG4227" s="60"/>
      <c r="HH4227" s="60"/>
      <c r="HI4227" s="60"/>
      <c r="HJ4227" s="60"/>
      <c r="HK4227" s="60"/>
      <c r="HL4227" s="60"/>
      <c r="HM4227" s="60"/>
    </row>
    <row r="4228" spans="1:221" s="62" customFormat="1" ht="18" customHeight="1" x14ac:dyDescent="0.25">
      <c r="A4228" s="130" t="s">
        <v>150</v>
      </c>
      <c r="B4228" s="131" t="s">
        <v>373</v>
      </c>
      <c r="C4228" s="132" t="s">
        <v>374</v>
      </c>
      <c r="D4228" s="132" t="s">
        <v>1072</v>
      </c>
      <c r="E4228" s="133" t="s">
        <v>1496</v>
      </c>
      <c r="F4228" s="133">
        <v>7</v>
      </c>
      <c r="G4228" s="231" t="s">
        <v>443</v>
      </c>
      <c r="H4228" s="60"/>
      <c r="I4228" s="60"/>
      <c r="J4228" s="60"/>
      <c r="K4228" s="60"/>
      <c r="L4228" s="60"/>
      <c r="M4228" s="60"/>
      <c r="N4228" s="60"/>
      <c r="O4228" s="60"/>
      <c r="P4228" s="60"/>
      <c r="Q4228" s="60"/>
      <c r="R4228" s="60"/>
      <c r="S4228" s="60"/>
      <c r="T4228" s="60"/>
      <c r="U4228" s="60"/>
      <c r="V4228" s="60"/>
      <c r="W4228" s="60"/>
      <c r="X4228" s="60"/>
      <c r="Y4228" s="60"/>
      <c r="Z4228" s="60"/>
      <c r="AA4228" s="60"/>
      <c r="AB4228" s="60"/>
      <c r="AC4228" s="60"/>
      <c r="AD4228" s="60"/>
      <c r="AE4228" s="60"/>
      <c r="AF4228" s="60"/>
      <c r="AG4228" s="60"/>
      <c r="AH4228" s="60"/>
      <c r="AI4228" s="60"/>
      <c r="AJ4228" s="60"/>
      <c r="AK4228" s="60"/>
      <c r="AL4228" s="60"/>
      <c r="AM4228" s="60"/>
      <c r="AN4228" s="60"/>
      <c r="AO4228" s="60"/>
      <c r="AP4228" s="60"/>
      <c r="AQ4228" s="60"/>
      <c r="AR4228" s="60"/>
      <c r="AS4228" s="60"/>
      <c r="AT4228" s="60"/>
      <c r="AU4228" s="60"/>
      <c r="AV4228" s="60"/>
      <c r="AW4228" s="60"/>
      <c r="AX4228" s="60"/>
      <c r="AY4228" s="60"/>
      <c r="AZ4228" s="60"/>
      <c r="BA4228" s="60"/>
      <c r="BB4228" s="60"/>
      <c r="BC4228" s="60"/>
      <c r="BD4228" s="60"/>
      <c r="BE4228" s="60"/>
      <c r="BF4228" s="60"/>
      <c r="BG4228" s="60"/>
      <c r="BH4228" s="60"/>
      <c r="BI4228" s="60"/>
      <c r="BJ4228" s="60"/>
      <c r="BK4228" s="60"/>
      <c r="BL4228" s="60"/>
      <c r="BM4228" s="60"/>
      <c r="BN4228" s="60"/>
      <c r="BO4228" s="60"/>
      <c r="BP4228" s="60"/>
      <c r="BQ4228" s="60"/>
      <c r="BR4228" s="60"/>
      <c r="BS4228" s="60"/>
      <c r="BT4228" s="60"/>
      <c r="BU4228" s="60"/>
      <c r="BV4228" s="60"/>
      <c r="BW4228" s="60"/>
      <c r="BX4228" s="60"/>
      <c r="BY4228" s="60"/>
      <c r="BZ4228" s="60"/>
      <c r="CA4228" s="60"/>
      <c r="CB4228" s="60"/>
      <c r="CC4228" s="60"/>
      <c r="CD4228" s="60"/>
      <c r="CE4228" s="60"/>
      <c r="CF4228" s="60"/>
      <c r="CG4228" s="60"/>
      <c r="CH4228" s="60"/>
      <c r="CI4228" s="60"/>
      <c r="CJ4228" s="60"/>
      <c r="CK4228" s="60"/>
      <c r="CL4228" s="60"/>
      <c r="CM4228" s="60"/>
      <c r="CN4228" s="60"/>
      <c r="CO4228" s="60"/>
      <c r="CP4228" s="60"/>
      <c r="CQ4228" s="60"/>
      <c r="CR4228" s="60"/>
      <c r="CS4228" s="60"/>
      <c r="CT4228" s="60"/>
      <c r="CU4228" s="60"/>
      <c r="CV4228" s="60"/>
      <c r="CW4228" s="60"/>
      <c r="CX4228" s="60"/>
      <c r="CY4228" s="60"/>
      <c r="CZ4228" s="60"/>
      <c r="DA4228" s="60"/>
      <c r="DB4228" s="60"/>
      <c r="DC4228" s="60"/>
      <c r="DD4228" s="60"/>
      <c r="DE4228" s="60"/>
      <c r="DF4228" s="60"/>
      <c r="DG4228" s="60"/>
      <c r="DH4228" s="60"/>
      <c r="DI4228" s="60"/>
      <c r="DJ4228" s="60"/>
      <c r="DK4228" s="60"/>
      <c r="DL4228" s="60"/>
      <c r="DM4228" s="60"/>
      <c r="DN4228" s="60"/>
      <c r="DO4228" s="60"/>
      <c r="DP4228" s="60"/>
      <c r="DQ4228" s="60"/>
      <c r="DR4228" s="60"/>
      <c r="DS4228" s="60"/>
      <c r="DT4228" s="60"/>
      <c r="DU4228" s="60"/>
      <c r="DV4228" s="60"/>
      <c r="DW4228" s="60"/>
      <c r="DX4228" s="60"/>
      <c r="DY4228" s="60"/>
      <c r="DZ4228" s="60"/>
      <c r="EA4228" s="60"/>
      <c r="EB4228" s="60"/>
      <c r="EC4228" s="60"/>
      <c r="ED4228" s="60"/>
      <c r="EE4228" s="60"/>
      <c r="EF4228" s="60"/>
      <c r="EG4228" s="60"/>
      <c r="EH4228" s="60"/>
      <c r="EI4228" s="60"/>
      <c r="EJ4228" s="60"/>
      <c r="EK4228" s="60"/>
      <c r="EL4228" s="60"/>
      <c r="EM4228" s="60"/>
      <c r="EN4228" s="60"/>
      <c r="EO4228" s="60"/>
      <c r="EP4228" s="60"/>
      <c r="EQ4228" s="60"/>
      <c r="ER4228" s="60"/>
      <c r="ES4228" s="60"/>
      <c r="ET4228" s="60"/>
      <c r="EU4228" s="60"/>
      <c r="EV4228" s="60"/>
      <c r="EW4228" s="60"/>
      <c r="EX4228" s="60"/>
      <c r="EY4228" s="60"/>
      <c r="EZ4228" s="60"/>
      <c r="FA4228" s="60"/>
      <c r="FB4228" s="60"/>
      <c r="FC4228" s="60"/>
      <c r="FD4228" s="60"/>
      <c r="FE4228" s="60"/>
      <c r="FF4228" s="60"/>
      <c r="FG4228" s="60"/>
      <c r="FH4228" s="60"/>
      <c r="FI4228" s="60"/>
      <c r="FJ4228" s="60"/>
      <c r="FK4228" s="60"/>
      <c r="FL4228" s="60"/>
      <c r="FM4228" s="60"/>
      <c r="FN4228" s="60"/>
      <c r="FO4228" s="60"/>
      <c r="FP4228" s="60"/>
      <c r="FQ4228" s="60"/>
      <c r="FR4228" s="60"/>
      <c r="FS4228" s="60"/>
      <c r="FT4228" s="60"/>
      <c r="FU4228" s="60"/>
      <c r="FV4228" s="60"/>
      <c r="FW4228" s="60"/>
      <c r="FX4228" s="60"/>
      <c r="FY4228" s="60"/>
      <c r="FZ4228" s="60"/>
      <c r="GA4228" s="60"/>
      <c r="GB4228" s="60"/>
      <c r="GC4228" s="60"/>
      <c r="GD4228" s="60"/>
      <c r="GE4228" s="60"/>
      <c r="GF4228" s="60"/>
      <c r="GG4228" s="60"/>
      <c r="GH4228" s="60"/>
      <c r="GI4228" s="60"/>
      <c r="GJ4228" s="60"/>
      <c r="GK4228" s="60"/>
      <c r="GL4228" s="60"/>
      <c r="GM4228" s="60"/>
      <c r="GN4228" s="60"/>
      <c r="GO4228" s="60"/>
      <c r="GP4228" s="60"/>
      <c r="GQ4228" s="60"/>
      <c r="GR4228" s="60"/>
      <c r="GS4228" s="60"/>
      <c r="GT4228" s="60"/>
      <c r="GU4228" s="60"/>
      <c r="GV4228" s="60"/>
      <c r="GW4228" s="60"/>
      <c r="GX4228" s="60"/>
      <c r="GY4228" s="60"/>
      <c r="GZ4228" s="60"/>
      <c r="HA4228" s="60"/>
      <c r="HB4228" s="60"/>
      <c r="HC4228" s="60"/>
      <c r="HD4228" s="60"/>
      <c r="HE4228" s="60"/>
      <c r="HF4228" s="60"/>
      <c r="HG4228" s="60"/>
      <c r="HH4228" s="60"/>
      <c r="HI4228" s="60"/>
      <c r="HJ4228" s="60"/>
      <c r="HK4228" s="60"/>
      <c r="HL4228" s="60"/>
      <c r="HM4228" s="60"/>
    </row>
    <row r="4229" spans="1:221" s="62" customFormat="1" ht="18" customHeight="1" x14ac:dyDescent="0.25">
      <c r="A4229" s="130" t="s">
        <v>209</v>
      </c>
      <c r="B4229" s="131" t="s">
        <v>373</v>
      </c>
      <c r="C4229" s="132" t="s">
        <v>350</v>
      </c>
      <c r="D4229" s="132" t="s">
        <v>1072</v>
      </c>
      <c r="E4229" s="133" t="s">
        <v>1496</v>
      </c>
      <c r="F4229" s="133">
        <v>7</v>
      </c>
      <c r="G4229" s="231" t="s">
        <v>443</v>
      </c>
      <c r="H4229" s="60"/>
      <c r="I4229" s="60"/>
      <c r="J4229" s="60"/>
      <c r="K4229" s="60"/>
      <c r="L4229" s="60"/>
      <c r="M4229" s="60"/>
      <c r="N4229" s="60"/>
      <c r="O4229" s="60"/>
      <c r="P4229" s="60"/>
      <c r="Q4229" s="60"/>
      <c r="R4229" s="60"/>
      <c r="S4229" s="60"/>
      <c r="T4229" s="60"/>
      <c r="U4229" s="60"/>
      <c r="V4229" s="60"/>
      <c r="W4229" s="60"/>
      <c r="X4229" s="60"/>
      <c r="Y4229" s="60"/>
      <c r="Z4229" s="60"/>
      <c r="AA4229" s="60"/>
      <c r="AB4229" s="60"/>
      <c r="AC4229" s="60"/>
      <c r="AD4229" s="60"/>
      <c r="AE4229" s="60"/>
      <c r="AF4229" s="60"/>
      <c r="AG4229" s="60"/>
      <c r="AH4229" s="60"/>
      <c r="AI4229" s="60"/>
      <c r="AJ4229" s="60"/>
      <c r="AK4229" s="60"/>
      <c r="AL4229" s="60"/>
      <c r="AM4229" s="60"/>
      <c r="AN4229" s="60"/>
      <c r="AO4229" s="60"/>
      <c r="AP4229" s="60"/>
      <c r="AQ4229" s="60"/>
      <c r="AR4229" s="60"/>
      <c r="AS4229" s="60"/>
      <c r="AT4229" s="60"/>
      <c r="AU4229" s="60"/>
      <c r="AV4229" s="60"/>
      <c r="AW4229" s="60"/>
      <c r="AX4229" s="60"/>
      <c r="AY4229" s="60"/>
      <c r="AZ4229" s="60"/>
      <c r="BA4229" s="60"/>
      <c r="BB4229" s="60"/>
      <c r="BC4229" s="60"/>
      <c r="BD4229" s="60"/>
      <c r="BE4229" s="60"/>
      <c r="BF4229" s="60"/>
      <c r="BG4229" s="60"/>
      <c r="BH4229" s="60"/>
      <c r="BI4229" s="60"/>
      <c r="BJ4229" s="60"/>
      <c r="BK4229" s="60"/>
      <c r="BL4229" s="60"/>
      <c r="BM4229" s="60"/>
      <c r="BN4229" s="60"/>
      <c r="BO4229" s="60"/>
      <c r="BP4229" s="60"/>
      <c r="BQ4229" s="60"/>
      <c r="BR4229" s="60"/>
      <c r="BS4229" s="60"/>
      <c r="BT4229" s="60"/>
      <c r="BU4229" s="60"/>
      <c r="BV4229" s="60"/>
      <c r="BW4229" s="60"/>
      <c r="BX4229" s="60"/>
      <c r="BY4229" s="60"/>
      <c r="BZ4229" s="60"/>
      <c r="CA4229" s="60"/>
      <c r="CB4229" s="60"/>
      <c r="CC4229" s="60"/>
      <c r="CD4229" s="60"/>
      <c r="CE4229" s="60"/>
      <c r="CF4229" s="60"/>
      <c r="CG4229" s="60"/>
      <c r="CH4229" s="60"/>
      <c r="CI4229" s="60"/>
      <c r="CJ4229" s="60"/>
      <c r="CK4229" s="60"/>
      <c r="CL4229" s="60"/>
      <c r="CM4229" s="60"/>
      <c r="CN4229" s="60"/>
      <c r="CO4229" s="60"/>
      <c r="CP4229" s="60"/>
      <c r="CQ4229" s="60"/>
      <c r="CR4229" s="60"/>
      <c r="CS4229" s="60"/>
      <c r="CT4229" s="60"/>
      <c r="CU4229" s="60"/>
      <c r="CV4229" s="60"/>
      <c r="CW4229" s="60"/>
      <c r="CX4229" s="60"/>
      <c r="CY4229" s="60"/>
      <c r="CZ4229" s="60"/>
      <c r="DA4229" s="60"/>
      <c r="DB4229" s="60"/>
      <c r="DC4229" s="60"/>
      <c r="DD4229" s="60"/>
      <c r="DE4229" s="60"/>
      <c r="DF4229" s="60"/>
      <c r="DG4229" s="60"/>
      <c r="DH4229" s="60"/>
      <c r="DI4229" s="60"/>
      <c r="DJ4229" s="60"/>
      <c r="DK4229" s="60"/>
      <c r="DL4229" s="60"/>
      <c r="DM4229" s="60"/>
      <c r="DN4229" s="60"/>
      <c r="DO4229" s="60"/>
      <c r="DP4229" s="60"/>
      <c r="DQ4229" s="60"/>
      <c r="DR4229" s="60"/>
      <c r="DS4229" s="60"/>
      <c r="DT4229" s="60"/>
      <c r="DU4229" s="60"/>
      <c r="DV4229" s="60"/>
      <c r="DW4229" s="60"/>
      <c r="DX4229" s="60"/>
      <c r="DY4229" s="60"/>
      <c r="DZ4229" s="60"/>
      <c r="EA4229" s="60"/>
      <c r="EB4229" s="60"/>
      <c r="EC4229" s="60"/>
      <c r="ED4229" s="60"/>
      <c r="EE4229" s="60"/>
      <c r="EF4229" s="60"/>
      <c r="EG4229" s="60"/>
      <c r="EH4229" s="60"/>
      <c r="EI4229" s="60"/>
      <c r="EJ4229" s="60"/>
      <c r="EK4229" s="60"/>
      <c r="EL4229" s="60"/>
      <c r="EM4229" s="60"/>
      <c r="EN4229" s="60"/>
      <c r="EO4229" s="60"/>
      <c r="EP4229" s="60"/>
      <c r="EQ4229" s="60"/>
      <c r="ER4229" s="60"/>
      <c r="ES4229" s="60"/>
      <c r="ET4229" s="60"/>
      <c r="EU4229" s="60"/>
      <c r="EV4229" s="60"/>
      <c r="EW4229" s="60"/>
      <c r="EX4229" s="60"/>
      <c r="EY4229" s="60"/>
      <c r="EZ4229" s="60"/>
      <c r="FA4229" s="60"/>
      <c r="FB4229" s="60"/>
      <c r="FC4229" s="60"/>
      <c r="FD4229" s="60"/>
      <c r="FE4229" s="60"/>
      <c r="FF4229" s="60"/>
      <c r="FG4229" s="60"/>
      <c r="FH4229" s="60"/>
      <c r="FI4229" s="60"/>
      <c r="FJ4229" s="60"/>
      <c r="FK4229" s="60"/>
      <c r="FL4229" s="60"/>
      <c r="FM4229" s="60"/>
      <c r="FN4229" s="60"/>
      <c r="FO4229" s="60"/>
      <c r="FP4229" s="60"/>
      <c r="FQ4229" s="60"/>
      <c r="FR4229" s="60"/>
      <c r="FS4229" s="60"/>
      <c r="FT4229" s="60"/>
      <c r="FU4229" s="60"/>
      <c r="FV4229" s="60"/>
      <c r="FW4229" s="60"/>
      <c r="FX4229" s="60"/>
      <c r="FY4229" s="60"/>
      <c r="FZ4229" s="60"/>
      <c r="GA4229" s="60"/>
      <c r="GB4229" s="60"/>
      <c r="GC4229" s="60"/>
      <c r="GD4229" s="60"/>
      <c r="GE4229" s="60"/>
      <c r="GF4229" s="60"/>
      <c r="GG4229" s="60"/>
      <c r="GH4229" s="60"/>
      <c r="GI4229" s="60"/>
      <c r="GJ4229" s="60"/>
      <c r="GK4229" s="60"/>
      <c r="GL4229" s="60"/>
      <c r="GM4229" s="60"/>
      <c r="GN4229" s="60"/>
      <c r="GO4229" s="60"/>
      <c r="GP4229" s="60"/>
      <c r="GQ4229" s="60"/>
      <c r="GR4229" s="60"/>
      <c r="GS4229" s="60"/>
      <c r="GT4229" s="60"/>
      <c r="GU4229" s="60"/>
      <c r="GV4229" s="60"/>
      <c r="GW4229" s="60"/>
      <c r="GX4229" s="60"/>
      <c r="GY4229" s="60"/>
      <c r="GZ4229" s="60"/>
      <c r="HA4229" s="60"/>
      <c r="HB4229" s="60"/>
      <c r="HC4229" s="60"/>
      <c r="HD4229" s="60"/>
      <c r="HE4229" s="60"/>
      <c r="HF4229" s="60"/>
      <c r="HG4229" s="60"/>
      <c r="HH4229" s="60"/>
      <c r="HI4229" s="60"/>
      <c r="HJ4229" s="60"/>
      <c r="HK4229" s="60"/>
      <c r="HL4229" s="60"/>
      <c r="HM4229" s="60"/>
    </row>
    <row r="4230" spans="1:221" s="62" customFormat="1" ht="18" customHeight="1" x14ac:dyDescent="0.25">
      <c r="A4230" s="130" t="s">
        <v>150</v>
      </c>
      <c r="B4230" s="131" t="s">
        <v>352</v>
      </c>
      <c r="C4230" s="132">
        <v>16</v>
      </c>
      <c r="D4230" s="132" t="s">
        <v>1072</v>
      </c>
      <c r="E4230" s="133" t="s">
        <v>1496</v>
      </c>
      <c r="F4230" s="133">
        <v>7</v>
      </c>
      <c r="G4230" s="231" t="s">
        <v>443</v>
      </c>
      <c r="H4230" s="60"/>
      <c r="I4230" s="60"/>
      <c r="J4230" s="60"/>
      <c r="K4230" s="60"/>
      <c r="L4230" s="60"/>
      <c r="M4230" s="60"/>
      <c r="N4230" s="60"/>
      <c r="O4230" s="60"/>
      <c r="P4230" s="60"/>
      <c r="Q4230" s="60"/>
      <c r="R4230" s="60"/>
      <c r="S4230" s="60"/>
      <c r="T4230" s="60"/>
      <c r="U4230" s="60"/>
      <c r="V4230" s="60"/>
      <c r="W4230" s="60"/>
      <c r="X4230" s="60"/>
      <c r="Y4230" s="60"/>
      <c r="Z4230" s="60"/>
      <c r="AA4230" s="60"/>
      <c r="AB4230" s="60"/>
      <c r="AC4230" s="60"/>
      <c r="AD4230" s="60"/>
      <c r="AE4230" s="60"/>
      <c r="AF4230" s="60"/>
      <c r="AG4230" s="60"/>
      <c r="AH4230" s="60"/>
      <c r="AI4230" s="60"/>
      <c r="AJ4230" s="60"/>
      <c r="AK4230" s="60"/>
      <c r="AL4230" s="60"/>
      <c r="AM4230" s="60"/>
      <c r="AN4230" s="60"/>
      <c r="AO4230" s="60"/>
      <c r="AP4230" s="60"/>
      <c r="AQ4230" s="60"/>
      <c r="AR4230" s="60"/>
      <c r="AS4230" s="60"/>
      <c r="AT4230" s="60"/>
      <c r="AU4230" s="60"/>
      <c r="AV4230" s="60"/>
      <c r="AW4230" s="60"/>
      <c r="AX4230" s="60"/>
      <c r="AY4230" s="60"/>
      <c r="AZ4230" s="60"/>
      <c r="BA4230" s="60"/>
      <c r="BB4230" s="60"/>
      <c r="BC4230" s="60"/>
      <c r="BD4230" s="60"/>
      <c r="BE4230" s="60"/>
      <c r="BF4230" s="60"/>
      <c r="BG4230" s="60"/>
      <c r="BH4230" s="60"/>
      <c r="BI4230" s="60"/>
      <c r="BJ4230" s="60"/>
      <c r="BK4230" s="60"/>
      <c r="BL4230" s="60"/>
      <c r="BM4230" s="60"/>
      <c r="BN4230" s="60"/>
      <c r="BO4230" s="60"/>
      <c r="BP4230" s="60"/>
      <c r="BQ4230" s="60"/>
      <c r="BR4230" s="60"/>
      <c r="BS4230" s="60"/>
      <c r="BT4230" s="60"/>
      <c r="BU4230" s="60"/>
      <c r="BV4230" s="60"/>
      <c r="BW4230" s="60"/>
      <c r="BX4230" s="60"/>
      <c r="BY4230" s="60"/>
      <c r="BZ4230" s="60"/>
      <c r="CA4230" s="60"/>
      <c r="CB4230" s="60"/>
      <c r="CC4230" s="60"/>
      <c r="CD4230" s="60"/>
      <c r="CE4230" s="60"/>
      <c r="CF4230" s="60"/>
      <c r="CG4230" s="60"/>
      <c r="CH4230" s="60"/>
      <c r="CI4230" s="60"/>
      <c r="CJ4230" s="60"/>
      <c r="CK4230" s="60"/>
      <c r="CL4230" s="60"/>
      <c r="CM4230" s="60"/>
      <c r="CN4230" s="60"/>
      <c r="CO4230" s="60"/>
      <c r="CP4230" s="60"/>
      <c r="CQ4230" s="60"/>
      <c r="CR4230" s="60"/>
      <c r="CS4230" s="60"/>
      <c r="CT4230" s="60"/>
      <c r="CU4230" s="60"/>
      <c r="CV4230" s="60"/>
      <c r="CW4230" s="60"/>
      <c r="CX4230" s="60"/>
      <c r="CY4230" s="60"/>
      <c r="CZ4230" s="60"/>
      <c r="DA4230" s="60"/>
      <c r="DB4230" s="60"/>
      <c r="DC4230" s="60"/>
      <c r="DD4230" s="60"/>
      <c r="DE4230" s="60"/>
      <c r="DF4230" s="60"/>
      <c r="DG4230" s="60"/>
      <c r="DH4230" s="60"/>
      <c r="DI4230" s="60"/>
      <c r="DJ4230" s="60"/>
      <c r="DK4230" s="60"/>
      <c r="DL4230" s="60"/>
      <c r="DM4230" s="60"/>
      <c r="DN4230" s="60"/>
      <c r="DO4230" s="60"/>
      <c r="DP4230" s="60"/>
      <c r="DQ4230" s="60"/>
      <c r="DR4230" s="60"/>
      <c r="DS4230" s="60"/>
      <c r="DT4230" s="60"/>
      <c r="DU4230" s="60"/>
      <c r="DV4230" s="60"/>
      <c r="DW4230" s="60"/>
      <c r="DX4230" s="60"/>
      <c r="DY4230" s="60"/>
      <c r="DZ4230" s="60"/>
      <c r="EA4230" s="60"/>
      <c r="EB4230" s="60"/>
      <c r="EC4230" s="60"/>
      <c r="ED4230" s="60"/>
      <c r="EE4230" s="60"/>
      <c r="EF4230" s="60"/>
      <c r="EG4230" s="60"/>
      <c r="EH4230" s="60"/>
      <c r="EI4230" s="60"/>
      <c r="EJ4230" s="60"/>
      <c r="EK4230" s="60"/>
      <c r="EL4230" s="60"/>
      <c r="EM4230" s="60"/>
      <c r="EN4230" s="60"/>
      <c r="EO4230" s="60"/>
      <c r="EP4230" s="60"/>
      <c r="EQ4230" s="60"/>
      <c r="ER4230" s="60"/>
      <c r="ES4230" s="60"/>
      <c r="ET4230" s="60"/>
      <c r="EU4230" s="60"/>
      <c r="EV4230" s="60"/>
      <c r="EW4230" s="60"/>
      <c r="EX4230" s="60"/>
      <c r="EY4230" s="60"/>
      <c r="EZ4230" s="60"/>
      <c r="FA4230" s="60"/>
      <c r="FB4230" s="60"/>
      <c r="FC4230" s="60"/>
      <c r="FD4230" s="60"/>
      <c r="FE4230" s="60"/>
      <c r="FF4230" s="60"/>
      <c r="FG4230" s="60"/>
      <c r="FH4230" s="60"/>
      <c r="FI4230" s="60"/>
      <c r="FJ4230" s="60"/>
      <c r="FK4230" s="60"/>
      <c r="FL4230" s="60"/>
      <c r="FM4230" s="60"/>
      <c r="FN4230" s="60"/>
      <c r="FO4230" s="60"/>
      <c r="FP4230" s="60"/>
      <c r="FQ4230" s="60"/>
      <c r="FR4230" s="60"/>
      <c r="FS4230" s="60"/>
      <c r="FT4230" s="60"/>
      <c r="FU4230" s="60"/>
      <c r="FV4230" s="60"/>
      <c r="FW4230" s="60"/>
      <c r="FX4230" s="60"/>
      <c r="FY4230" s="60"/>
      <c r="FZ4230" s="60"/>
      <c r="GA4230" s="60"/>
      <c r="GB4230" s="60"/>
      <c r="GC4230" s="60"/>
      <c r="GD4230" s="60"/>
      <c r="GE4230" s="60"/>
      <c r="GF4230" s="60"/>
      <c r="GG4230" s="60"/>
      <c r="GH4230" s="60"/>
      <c r="GI4230" s="60"/>
      <c r="GJ4230" s="60"/>
      <c r="GK4230" s="60"/>
      <c r="GL4230" s="60"/>
      <c r="GM4230" s="60"/>
      <c r="GN4230" s="60"/>
      <c r="GO4230" s="60"/>
      <c r="GP4230" s="60"/>
      <c r="GQ4230" s="60"/>
      <c r="GR4230" s="60"/>
      <c r="GS4230" s="60"/>
      <c r="GT4230" s="60"/>
      <c r="GU4230" s="60"/>
      <c r="GV4230" s="60"/>
      <c r="GW4230" s="60"/>
      <c r="GX4230" s="60"/>
      <c r="GY4230" s="60"/>
      <c r="GZ4230" s="60"/>
      <c r="HA4230" s="60"/>
      <c r="HB4230" s="60"/>
      <c r="HC4230" s="60"/>
      <c r="HD4230" s="60"/>
      <c r="HE4230" s="60"/>
      <c r="HF4230" s="60"/>
      <c r="HG4230" s="60"/>
      <c r="HH4230" s="60"/>
      <c r="HI4230" s="60"/>
      <c r="HJ4230" s="60"/>
      <c r="HK4230" s="60"/>
      <c r="HL4230" s="60"/>
      <c r="HM4230" s="60"/>
    </row>
    <row r="4231" spans="1:221" s="62" customFormat="1" ht="18" customHeight="1" x14ac:dyDescent="0.25">
      <c r="A4231" s="130" t="s">
        <v>209</v>
      </c>
      <c r="B4231" s="131" t="s">
        <v>352</v>
      </c>
      <c r="C4231" s="132">
        <v>15</v>
      </c>
      <c r="D4231" s="132" t="s">
        <v>1072</v>
      </c>
      <c r="E4231" s="133" t="s">
        <v>1496</v>
      </c>
      <c r="F4231" s="133">
        <v>7</v>
      </c>
      <c r="G4231" s="231" t="s">
        <v>443</v>
      </c>
      <c r="H4231" s="60"/>
      <c r="I4231" s="60"/>
      <c r="J4231" s="60"/>
      <c r="K4231" s="60"/>
      <c r="L4231" s="60"/>
      <c r="M4231" s="60"/>
      <c r="N4231" s="60"/>
      <c r="O4231" s="60"/>
      <c r="P4231" s="60"/>
      <c r="Q4231" s="60"/>
      <c r="R4231" s="60"/>
      <c r="S4231" s="60"/>
      <c r="T4231" s="60"/>
      <c r="U4231" s="60"/>
      <c r="V4231" s="60"/>
      <c r="W4231" s="60"/>
      <c r="X4231" s="60"/>
      <c r="Y4231" s="60"/>
      <c r="Z4231" s="60"/>
      <c r="AA4231" s="60"/>
      <c r="AB4231" s="60"/>
      <c r="AC4231" s="60"/>
      <c r="AD4231" s="60"/>
      <c r="AE4231" s="60"/>
      <c r="AF4231" s="60"/>
      <c r="AG4231" s="60"/>
      <c r="AH4231" s="60"/>
      <c r="AI4231" s="60"/>
      <c r="AJ4231" s="60"/>
      <c r="AK4231" s="60"/>
      <c r="AL4231" s="60"/>
      <c r="AM4231" s="60"/>
      <c r="AN4231" s="60"/>
      <c r="AO4231" s="60"/>
      <c r="AP4231" s="60"/>
      <c r="AQ4231" s="60"/>
      <c r="AR4231" s="60"/>
      <c r="AS4231" s="60"/>
      <c r="AT4231" s="60"/>
      <c r="AU4231" s="60"/>
      <c r="AV4231" s="60"/>
      <c r="AW4231" s="60"/>
      <c r="AX4231" s="60"/>
      <c r="AY4231" s="60"/>
      <c r="AZ4231" s="60"/>
      <c r="BA4231" s="60"/>
      <c r="BB4231" s="60"/>
      <c r="BC4231" s="60"/>
      <c r="BD4231" s="60"/>
      <c r="BE4231" s="60"/>
      <c r="BF4231" s="60"/>
      <c r="BG4231" s="60"/>
      <c r="BH4231" s="60"/>
      <c r="BI4231" s="60"/>
      <c r="BJ4231" s="60"/>
      <c r="BK4231" s="60"/>
      <c r="BL4231" s="60"/>
      <c r="BM4231" s="60"/>
      <c r="BN4231" s="60"/>
      <c r="BO4231" s="60"/>
      <c r="BP4231" s="60"/>
      <c r="BQ4231" s="60"/>
      <c r="BR4231" s="60"/>
      <c r="BS4231" s="60"/>
      <c r="BT4231" s="60"/>
      <c r="BU4231" s="60"/>
      <c r="BV4231" s="60"/>
      <c r="BW4231" s="60"/>
      <c r="BX4231" s="60"/>
      <c r="BY4231" s="60"/>
      <c r="BZ4231" s="60"/>
      <c r="CA4231" s="60"/>
      <c r="CB4231" s="60"/>
      <c r="CC4231" s="60"/>
      <c r="CD4231" s="60"/>
      <c r="CE4231" s="60"/>
      <c r="CF4231" s="60"/>
      <c r="CG4231" s="60"/>
      <c r="CH4231" s="60"/>
      <c r="CI4231" s="60"/>
      <c r="CJ4231" s="60"/>
      <c r="CK4231" s="60"/>
      <c r="CL4231" s="60"/>
      <c r="CM4231" s="60"/>
      <c r="CN4231" s="60"/>
      <c r="CO4231" s="60"/>
      <c r="CP4231" s="60"/>
      <c r="CQ4231" s="60"/>
      <c r="CR4231" s="60"/>
      <c r="CS4231" s="60"/>
      <c r="CT4231" s="60"/>
      <c r="CU4231" s="60"/>
      <c r="CV4231" s="60"/>
      <c r="CW4231" s="60"/>
      <c r="CX4231" s="60"/>
      <c r="CY4231" s="60"/>
      <c r="CZ4231" s="60"/>
      <c r="DA4231" s="60"/>
      <c r="DB4231" s="60"/>
      <c r="DC4231" s="60"/>
      <c r="DD4231" s="60"/>
      <c r="DE4231" s="60"/>
      <c r="DF4231" s="60"/>
      <c r="DG4231" s="60"/>
      <c r="DH4231" s="60"/>
      <c r="DI4231" s="60"/>
      <c r="DJ4231" s="60"/>
      <c r="DK4231" s="60"/>
      <c r="DL4231" s="60"/>
      <c r="DM4231" s="60"/>
      <c r="DN4231" s="60"/>
      <c r="DO4231" s="60"/>
      <c r="DP4231" s="60"/>
      <c r="DQ4231" s="60"/>
      <c r="DR4231" s="60"/>
      <c r="DS4231" s="60"/>
      <c r="DT4231" s="60"/>
      <c r="DU4231" s="60"/>
      <c r="DV4231" s="60"/>
      <c r="DW4231" s="60"/>
      <c r="DX4231" s="60"/>
      <c r="DY4231" s="60"/>
      <c r="DZ4231" s="60"/>
      <c r="EA4231" s="60"/>
      <c r="EB4231" s="60"/>
      <c r="EC4231" s="60"/>
      <c r="ED4231" s="60"/>
      <c r="EE4231" s="60"/>
      <c r="EF4231" s="60"/>
      <c r="EG4231" s="60"/>
      <c r="EH4231" s="60"/>
      <c r="EI4231" s="60"/>
      <c r="EJ4231" s="60"/>
      <c r="EK4231" s="60"/>
      <c r="EL4231" s="60"/>
      <c r="EM4231" s="60"/>
      <c r="EN4231" s="60"/>
      <c r="EO4231" s="60"/>
      <c r="EP4231" s="60"/>
      <c r="EQ4231" s="60"/>
      <c r="ER4231" s="60"/>
      <c r="ES4231" s="60"/>
      <c r="ET4231" s="60"/>
      <c r="EU4231" s="60"/>
      <c r="EV4231" s="60"/>
      <c r="EW4231" s="60"/>
      <c r="EX4231" s="60"/>
      <c r="EY4231" s="60"/>
      <c r="EZ4231" s="60"/>
      <c r="FA4231" s="60"/>
      <c r="FB4231" s="60"/>
      <c r="FC4231" s="60"/>
      <c r="FD4231" s="60"/>
      <c r="FE4231" s="60"/>
      <c r="FF4231" s="60"/>
      <c r="FG4231" s="60"/>
      <c r="FH4231" s="60"/>
      <c r="FI4231" s="60"/>
      <c r="FJ4231" s="60"/>
      <c r="FK4231" s="60"/>
      <c r="FL4231" s="60"/>
      <c r="FM4231" s="60"/>
      <c r="FN4231" s="60"/>
      <c r="FO4231" s="60"/>
      <c r="FP4231" s="60"/>
      <c r="FQ4231" s="60"/>
      <c r="FR4231" s="60"/>
      <c r="FS4231" s="60"/>
      <c r="FT4231" s="60"/>
      <c r="FU4231" s="60"/>
      <c r="FV4231" s="60"/>
      <c r="FW4231" s="60"/>
      <c r="FX4231" s="60"/>
      <c r="FY4231" s="60"/>
      <c r="FZ4231" s="60"/>
      <c r="GA4231" s="60"/>
      <c r="GB4231" s="60"/>
      <c r="GC4231" s="60"/>
      <c r="GD4231" s="60"/>
      <c r="GE4231" s="60"/>
      <c r="GF4231" s="60"/>
      <c r="GG4231" s="60"/>
      <c r="GH4231" s="60"/>
      <c r="GI4231" s="60"/>
      <c r="GJ4231" s="60"/>
      <c r="GK4231" s="60"/>
      <c r="GL4231" s="60"/>
      <c r="GM4231" s="60"/>
      <c r="GN4231" s="60"/>
      <c r="GO4231" s="60"/>
      <c r="GP4231" s="60"/>
      <c r="GQ4231" s="60"/>
      <c r="GR4231" s="60"/>
      <c r="GS4231" s="60"/>
      <c r="GT4231" s="60"/>
      <c r="GU4231" s="60"/>
      <c r="GV4231" s="60"/>
      <c r="GW4231" s="60"/>
      <c r="GX4231" s="60"/>
      <c r="GY4231" s="60"/>
      <c r="GZ4231" s="60"/>
      <c r="HA4231" s="60"/>
      <c r="HB4231" s="60"/>
      <c r="HC4231" s="60"/>
      <c r="HD4231" s="60"/>
      <c r="HE4231" s="60"/>
      <c r="HF4231" s="60"/>
      <c r="HG4231" s="60"/>
      <c r="HH4231" s="60"/>
      <c r="HI4231" s="60"/>
      <c r="HJ4231" s="60"/>
      <c r="HK4231" s="60"/>
      <c r="HL4231" s="60"/>
      <c r="HM4231" s="60"/>
    </row>
    <row r="4232" spans="1:221" s="62" customFormat="1" ht="18" customHeight="1" x14ac:dyDescent="0.25">
      <c r="A4232" s="130" t="s">
        <v>150</v>
      </c>
      <c r="B4232" s="131" t="s">
        <v>352</v>
      </c>
      <c r="C4232" s="132">
        <v>13</v>
      </c>
      <c r="D4232" s="132" t="s">
        <v>1072</v>
      </c>
      <c r="E4232" s="133" t="s">
        <v>1496</v>
      </c>
      <c r="F4232" s="133">
        <v>7</v>
      </c>
      <c r="G4232" s="231" t="s">
        <v>443</v>
      </c>
      <c r="H4232" s="60"/>
      <c r="I4232" s="60"/>
      <c r="J4232" s="60"/>
      <c r="K4232" s="60"/>
      <c r="L4232" s="60"/>
      <c r="M4232" s="60"/>
      <c r="N4232" s="60"/>
      <c r="O4232" s="60"/>
      <c r="P4232" s="60"/>
      <c r="Q4232" s="60"/>
      <c r="R4232" s="60"/>
      <c r="S4232" s="60"/>
      <c r="T4232" s="60"/>
      <c r="U4232" s="60"/>
      <c r="V4232" s="60"/>
      <c r="W4232" s="60"/>
      <c r="X4232" s="60"/>
      <c r="Y4232" s="60"/>
      <c r="Z4232" s="60"/>
      <c r="AA4232" s="60"/>
      <c r="AB4232" s="60"/>
      <c r="AC4232" s="60"/>
      <c r="AD4232" s="60"/>
      <c r="AE4232" s="60"/>
      <c r="AF4232" s="60"/>
      <c r="AG4232" s="60"/>
      <c r="AH4232" s="60"/>
      <c r="AI4232" s="60"/>
      <c r="AJ4232" s="60"/>
      <c r="AK4232" s="60"/>
      <c r="AL4232" s="60"/>
      <c r="AM4232" s="60"/>
      <c r="AN4232" s="60"/>
      <c r="AO4232" s="60"/>
      <c r="AP4232" s="60"/>
      <c r="AQ4232" s="60"/>
      <c r="AR4232" s="60"/>
      <c r="AS4232" s="60"/>
      <c r="AT4232" s="60"/>
      <c r="AU4232" s="60"/>
      <c r="AV4232" s="60"/>
      <c r="AW4232" s="60"/>
      <c r="AX4232" s="60"/>
      <c r="AY4232" s="60"/>
      <c r="AZ4232" s="60"/>
      <c r="BA4232" s="60"/>
      <c r="BB4232" s="60"/>
      <c r="BC4232" s="60"/>
      <c r="BD4232" s="60"/>
      <c r="BE4232" s="60"/>
      <c r="BF4232" s="60"/>
      <c r="BG4232" s="60"/>
      <c r="BH4232" s="60"/>
      <c r="BI4232" s="60"/>
      <c r="BJ4232" s="60"/>
      <c r="BK4232" s="60"/>
      <c r="BL4232" s="60"/>
      <c r="BM4232" s="60"/>
      <c r="BN4232" s="60"/>
      <c r="BO4232" s="60"/>
      <c r="BP4232" s="60"/>
      <c r="BQ4232" s="60"/>
      <c r="BR4232" s="60"/>
      <c r="BS4232" s="60"/>
      <c r="BT4232" s="60"/>
      <c r="BU4232" s="60"/>
      <c r="BV4232" s="60"/>
      <c r="BW4232" s="60"/>
      <c r="BX4232" s="60"/>
      <c r="BY4232" s="60"/>
      <c r="BZ4232" s="60"/>
      <c r="CA4232" s="60"/>
      <c r="CB4232" s="60"/>
      <c r="CC4232" s="60"/>
      <c r="CD4232" s="60"/>
      <c r="CE4232" s="60"/>
      <c r="CF4232" s="60"/>
      <c r="CG4232" s="60"/>
      <c r="CH4232" s="60"/>
      <c r="CI4232" s="60"/>
      <c r="CJ4232" s="60"/>
      <c r="CK4232" s="60"/>
      <c r="CL4232" s="60"/>
      <c r="CM4232" s="60"/>
      <c r="CN4232" s="60"/>
      <c r="CO4232" s="60"/>
      <c r="CP4232" s="60"/>
      <c r="CQ4232" s="60"/>
      <c r="CR4232" s="60"/>
      <c r="CS4232" s="60"/>
      <c r="CT4232" s="60"/>
      <c r="CU4232" s="60"/>
      <c r="CV4232" s="60"/>
      <c r="CW4232" s="60"/>
      <c r="CX4232" s="60"/>
      <c r="CY4232" s="60"/>
      <c r="CZ4232" s="60"/>
      <c r="DA4232" s="60"/>
      <c r="DB4232" s="60"/>
      <c r="DC4232" s="60"/>
      <c r="DD4232" s="60"/>
      <c r="DE4232" s="60"/>
      <c r="DF4232" s="60"/>
      <c r="DG4232" s="60"/>
      <c r="DH4232" s="60"/>
      <c r="DI4232" s="60"/>
      <c r="DJ4232" s="60"/>
      <c r="DK4232" s="60"/>
      <c r="DL4232" s="60"/>
      <c r="DM4232" s="60"/>
      <c r="DN4232" s="60"/>
      <c r="DO4232" s="60"/>
      <c r="DP4232" s="60"/>
      <c r="DQ4232" s="60"/>
      <c r="DR4232" s="60"/>
      <c r="DS4232" s="60"/>
      <c r="DT4232" s="60"/>
      <c r="DU4232" s="60"/>
      <c r="DV4232" s="60"/>
      <c r="DW4232" s="60"/>
      <c r="DX4232" s="60"/>
      <c r="DY4232" s="60"/>
      <c r="DZ4232" s="60"/>
      <c r="EA4232" s="60"/>
      <c r="EB4232" s="60"/>
      <c r="EC4232" s="60"/>
      <c r="ED4232" s="60"/>
      <c r="EE4232" s="60"/>
      <c r="EF4232" s="60"/>
      <c r="EG4232" s="60"/>
      <c r="EH4232" s="60"/>
      <c r="EI4232" s="60"/>
      <c r="EJ4232" s="60"/>
      <c r="EK4232" s="60"/>
      <c r="EL4232" s="60"/>
      <c r="EM4232" s="60"/>
      <c r="EN4232" s="60"/>
      <c r="EO4232" s="60"/>
      <c r="EP4232" s="60"/>
      <c r="EQ4232" s="60"/>
      <c r="ER4232" s="60"/>
      <c r="ES4232" s="60"/>
      <c r="ET4232" s="60"/>
      <c r="EU4232" s="60"/>
      <c r="EV4232" s="60"/>
      <c r="EW4232" s="60"/>
      <c r="EX4232" s="60"/>
      <c r="EY4232" s="60"/>
      <c r="EZ4232" s="60"/>
      <c r="FA4232" s="60"/>
      <c r="FB4232" s="60"/>
      <c r="FC4232" s="60"/>
      <c r="FD4232" s="60"/>
      <c r="FE4232" s="60"/>
      <c r="FF4232" s="60"/>
      <c r="FG4232" s="60"/>
      <c r="FH4232" s="60"/>
      <c r="FI4232" s="60"/>
      <c r="FJ4232" s="60"/>
      <c r="FK4232" s="60"/>
      <c r="FL4232" s="60"/>
      <c r="FM4232" s="60"/>
      <c r="FN4232" s="60"/>
      <c r="FO4232" s="60"/>
      <c r="FP4232" s="60"/>
      <c r="FQ4232" s="60"/>
      <c r="FR4232" s="60"/>
      <c r="FS4232" s="60"/>
      <c r="FT4232" s="60"/>
      <c r="FU4232" s="60"/>
      <c r="FV4232" s="60"/>
      <c r="FW4232" s="60"/>
      <c r="FX4232" s="60"/>
      <c r="FY4232" s="60"/>
      <c r="FZ4232" s="60"/>
      <c r="GA4232" s="60"/>
      <c r="GB4232" s="60"/>
      <c r="GC4232" s="60"/>
      <c r="GD4232" s="60"/>
      <c r="GE4232" s="60"/>
      <c r="GF4232" s="60"/>
      <c r="GG4232" s="60"/>
      <c r="GH4232" s="60"/>
      <c r="GI4232" s="60"/>
      <c r="GJ4232" s="60"/>
      <c r="GK4232" s="60"/>
      <c r="GL4232" s="60"/>
      <c r="GM4232" s="60"/>
      <c r="GN4232" s="60"/>
      <c r="GO4232" s="60"/>
      <c r="GP4232" s="60"/>
      <c r="GQ4232" s="60"/>
      <c r="GR4232" s="60"/>
      <c r="GS4232" s="60"/>
      <c r="GT4232" s="60"/>
      <c r="GU4232" s="60"/>
      <c r="GV4232" s="60"/>
      <c r="GW4232" s="60"/>
      <c r="GX4232" s="60"/>
      <c r="GY4232" s="60"/>
      <c r="GZ4232" s="60"/>
      <c r="HA4232" s="60"/>
      <c r="HB4232" s="60"/>
      <c r="HC4232" s="60"/>
      <c r="HD4232" s="60"/>
      <c r="HE4232" s="60"/>
      <c r="HF4232" s="60"/>
      <c r="HG4232" s="60"/>
      <c r="HH4232" s="60"/>
      <c r="HI4232" s="60"/>
      <c r="HJ4232" s="60"/>
      <c r="HK4232" s="60"/>
      <c r="HL4232" s="60"/>
      <c r="HM4232" s="60"/>
    </row>
    <row r="4233" spans="1:221" s="62" customFormat="1" ht="18" customHeight="1" x14ac:dyDescent="0.25">
      <c r="A4233" s="130" t="s">
        <v>211</v>
      </c>
      <c r="B4233" s="131" t="s">
        <v>1732</v>
      </c>
      <c r="C4233" s="132">
        <v>61</v>
      </c>
      <c r="D4233" s="132" t="s">
        <v>1072</v>
      </c>
      <c r="E4233" s="133" t="s">
        <v>1496</v>
      </c>
      <c r="F4233" s="133">
        <v>7</v>
      </c>
      <c r="G4233" s="231" t="s">
        <v>443</v>
      </c>
      <c r="H4233" s="60"/>
      <c r="I4233" s="60"/>
      <c r="J4233" s="60"/>
      <c r="K4233" s="60"/>
      <c r="L4233" s="60"/>
      <c r="M4233" s="60"/>
      <c r="N4233" s="60"/>
      <c r="O4233" s="60"/>
      <c r="P4233" s="60"/>
      <c r="Q4233" s="60"/>
      <c r="R4233" s="60"/>
      <c r="S4233" s="60"/>
      <c r="T4233" s="60"/>
      <c r="U4233" s="60"/>
      <c r="V4233" s="60"/>
      <c r="W4233" s="60"/>
      <c r="X4233" s="60"/>
      <c r="Y4233" s="60"/>
      <c r="Z4233" s="60"/>
      <c r="AA4233" s="60"/>
      <c r="AB4233" s="60"/>
      <c r="AC4233" s="60"/>
      <c r="AD4233" s="60"/>
      <c r="AE4233" s="60"/>
      <c r="AF4233" s="60"/>
      <c r="AG4233" s="60"/>
      <c r="AH4233" s="60"/>
      <c r="AI4233" s="60"/>
      <c r="AJ4233" s="60"/>
      <c r="AK4233" s="60"/>
      <c r="AL4233" s="60"/>
      <c r="AM4233" s="60"/>
      <c r="AN4233" s="60"/>
      <c r="AO4233" s="60"/>
      <c r="AP4233" s="60"/>
      <c r="AQ4233" s="60"/>
      <c r="AR4233" s="60"/>
      <c r="AS4233" s="60"/>
      <c r="AT4233" s="60"/>
      <c r="AU4233" s="60"/>
      <c r="AV4233" s="60"/>
      <c r="AW4233" s="60"/>
      <c r="AX4233" s="60"/>
      <c r="AY4233" s="60"/>
      <c r="AZ4233" s="60"/>
      <c r="BA4233" s="60"/>
      <c r="BB4233" s="60"/>
      <c r="BC4233" s="60"/>
      <c r="BD4233" s="60"/>
      <c r="BE4233" s="60"/>
      <c r="BF4233" s="60"/>
      <c r="BG4233" s="60"/>
      <c r="BH4233" s="60"/>
      <c r="BI4233" s="60"/>
      <c r="BJ4233" s="60"/>
      <c r="BK4233" s="60"/>
      <c r="BL4233" s="60"/>
      <c r="BM4233" s="60"/>
      <c r="BN4233" s="60"/>
      <c r="BO4233" s="60"/>
      <c r="BP4233" s="60"/>
      <c r="BQ4233" s="60"/>
      <c r="BR4233" s="60"/>
      <c r="BS4233" s="60"/>
      <c r="BT4233" s="60"/>
      <c r="BU4233" s="60"/>
      <c r="BV4233" s="60"/>
      <c r="BW4233" s="60"/>
      <c r="BX4233" s="60"/>
      <c r="BY4233" s="60"/>
      <c r="BZ4233" s="60"/>
      <c r="CA4233" s="60"/>
      <c r="CB4233" s="60"/>
      <c r="CC4233" s="60"/>
      <c r="CD4233" s="60"/>
      <c r="CE4233" s="60"/>
      <c r="CF4233" s="60"/>
      <c r="CG4233" s="60"/>
      <c r="CH4233" s="60"/>
      <c r="CI4233" s="60"/>
      <c r="CJ4233" s="60"/>
      <c r="CK4233" s="60"/>
      <c r="CL4233" s="60"/>
      <c r="CM4233" s="60"/>
      <c r="CN4233" s="60"/>
      <c r="CO4233" s="60"/>
      <c r="CP4233" s="60"/>
      <c r="CQ4233" s="60"/>
      <c r="CR4233" s="60"/>
      <c r="CS4233" s="60"/>
      <c r="CT4233" s="60"/>
      <c r="CU4233" s="60"/>
      <c r="CV4233" s="60"/>
      <c r="CW4233" s="60"/>
      <c r="CX4233" s="60"/>
      <c r="CY4233" s="60"/>
      <c r="CZ4233" s="60"/>
      <c r="DA4233" s="60"/>
      <c r="DB4233" s="60"/>
      <c r="DC4233" s="60"/>
      <c r="DD4233" s="60"/>
      <c r="DE4233" s="60"/>
      <c r="DF4233" s="60"/>
      <c r="DG4233" s="60"/>
      <c r="DH4233" s="60"/>
      <c r="DI4233" s="60"/>
      <c r="DJ4233" s="60"/>
      <c r="DK4233" s="60"/>
      <c r="DL4233" s="60"/>
      <c r="DM4233" s="60"/>
      <c r="DN4233" s="60"/>
      <c r="DO4233" s="60"/>
      <c r="DP4233" s="60"/>
      <c r="DQ4233" s="60"/>
      <c r="DR4233" s="60"/>
      <c r="DS4233" s="60"/>
      <c r="DT4233" s="60"/>
      <c r="DU4233" s="60"/>
      <c r="DV4233" s="60"/>
      <c r="DW4233" s="60"/>
      <c r="DX4233" s="60"/>
      <c r="DY4233" s="60"/>
      <c r="DZ4233" s="60"/>
      <c r="EA4233" s="60"/>
      <c r="EB4233" s="60"/>
      <c r="EC4233" s="60"/>
      <c r="ED4233" s="60"/>
      <c r="EE4233" s="60"/>
      <c r="EF4233" s="60"/>
      <c r="EG4233" s="60"/>
      <c r="EH4233" s="60"/>
      <c r="EI4233" s="60"/>
      <c r="EJ4233" s="60"/>
      <c r="EK4233" s="60"/>
      <c r="EL4233" s="60"/>
      <c r="EM4233" s="60"/>
      <c r="EN4233" s="60"/>
      <c r="EO4233" s="60"/>
      <c r="EP4233" s="60"/>
      <c r="EQ4233" s="60"/>
      <c r="ER4233" s="60"/>
      <c r="ES4233" s="60"/>
      <c r="ET4233" s="60"/>
      <c r="EU4233" s="60"/>
      <c r="EV4233" s="60"/>
      <c r="EW4233" s="60"/>
      <c r="EX4233" s="60"/>
      <c r="EY4233" s="60"/>
      <c r="EZ4233" s="60"/>
      <c r="FA4233" s="60"/>
      <c r="FB4233" s="60"/>
      <c r="FC4233" s="60"/>
      <c r="FD4233" s="60"/>
      <c r="FE4233" s="60"/>
      <c r="FF4233" s="60"/>
      <c r="FG4233" s="60"/>
      <c r="FH4233" s="60"/>
      <c r="FI4233" s="60"/>
      <c r="FJ4233" s="60"/>
      <c r="FK4233" s="60"/>
      <c r="FL4233" s="60"/>
      <c r="FM4233" s="60"/>
      <c r="FN4233" s="60"/>
      <c r="FO4233" s="60"/>
      <c r="FP4233" s="60"/>
      <c r="FQ4233" s="60"/>
      <c r="FR4233" s="60"/>
      <c r="FS4233" s="60"/>
      <c r="FT4233" s="60"/>
      <c r="FU4233" s="60"/>
      <c r="FV4233" s="60"/>
      <c r="FW4233" s="60"/>
      <c r="FX4233" s="60"/>
      <c r="FY4233" s="60"/>
      <c r="FZ4233" s="60"/>
      <c r="GA4233" s="60"/>
      <c r="GB4233" s="60"/>
      <c r="GC4233" s="60"/>
      <c r="GD4233" s="60"/>
      <c r="GE4233" s="60"/>
      <c r="GF4233" s="60"/>
      <c r="GG4233" s="60"/>
      <c r="GH4233" s="60"/>
      <c r="GI4233" s="60"/>
      <c r="GJ4233" s="60"/>
      <c r="GK4233" s="60"/>
      <c r="GL4233" s="60"/>
      <c r="GM4233" s="60"/>
      <c r="GN4233" s="60"/>
      <c r="GO4233" s="60"/>
      <c r="GP4233" s="60"/>
      <c r="GQ4233" s="60"/>
      <c r="GR4233" s="60"/>
      <c r="GS4233" s="60"/>
      <c r="GT4233" s="60"/>
      <c r="GU4233" s="60"/>
      <c r="GV4233" s="60"/>
      <c r="GW4233" s="60"/>
      <c r="GX4233" s="60"/>
      <c r="GY4233" s="60"/>
      <c r="GZ4233" s="60"/>
      <c r="HA4233" s="60"/>
      <c r="HB4233" s="60"/>
      <c r="HC4233" s="60"/>
      <c r="HD4233" s="60"/>
      <c r="HE4233" s="60"/>
      <c r="HF4233" s="60"/>
      <c r="HG4233" s="60"/>
      <c r="HH4233" s="60"/>
      <c r="HI4233" s="60"/>
      <c r="HJ4233" s="60"/>
      <c r="HK4233" s="60"/>
      <c r="HL4233" s="60"/>
      <c r="HM4233" s="60"/>
    </row>
    <row r="4234" spans="1:221" s="62" customFormat="1" ht="18" customHeight="1" x14ac:dyDescent="0.25">
      <c r="A4234" s="130" t="s">
        <v>150</v>
      </c>
      <c r="B4234" s="131" t="s">
        <v>340</v>
      </c>
      <c r="C4234" s="132" t="s">
        <v>341</v>
      </c>
      <c r="D4234" s="132" t="s">
        <v>1072</v>
      </c>
      <c r="E4234" s="133" t="s">
        <v>1496</v>
      </c>
      <c r="F4234" s="133">
        <v>7</v>
      </c>
      <c r="G4234" s="231" t="s">
        <v>443</v>
      </c>
      <c r="H4234" s="60"/>
      <c r="I4234" s="60"/>
      <c r="J4234" s="60"/>
      <c r="K4234" s="60"/>
      <c r="L4234" s="60"/>
      <c r="M4234" s="60"/>
      <c r="N4234" s="60"/>
      <c r="O4234" s="60"/>
      <c r="P4234" s="60"/>
      <c r="Q4234" s="60"/>
      <c r="R4234" s="60"/>
      <c r="S4234" s="60"/>
      <c r="T4234" s="60"/>
      <c r="U4234" s="60"/>
      <c r="V4234" s="60"/>
      <c r="W4234" s="60"/>
      <c r="X4234" s="60"/>
      <c r="Y4234" s="60"/>
      <c r="Z4234" s="60"/>
      <c r="AA4234" s="60"/>
      <c r="AB4234" s="60"/>
      <c r="AC4234" s="60"/>
      <c r="AD4234" s="60"/>
      <c r="AE4234" s="60"/>
      <c r="AF4234" s="60"/>
      <c r="AG4234" s="60"/>
      <c r="AH4234" s="60"/>
      <c r="AI4234" s="60"/>
      <c r="AJ4234" s="60"/>
      <c r="AK4234" s="60"/>
      <c r="AL4234" s="60"/>
      <c r="AM4234" s="60"/>
      <c r="AN4234" s="60"/>
      <c r="AO4234" s="60"/>
      <c r="AP4234" s="60"/>
      <c r="AQ4234" s="60"/>
      <c r="AR4234" s="60"/>
      <c r="AS4234" s="60"/>
      <c r="AT4234" s="60"/>
      <c r="AU4234" s="60"/>
      <c r="AV4234" s="60"/>
      <c r="AW4234" s="60"/>
      <c r="AX4234" s="60"/>
      <c r="AY4234" s="60"/>
      <c r="AZ4234" s="60"/>
      <c r="BA4234" s="60"/>
      <c r="BB4234" s="60"/>
      <c r="BC4234" s="60"/>
      <c r="BD4234" s="60"/>
      <c r="BE4234" s="60"/>
      <c r="BF4234" s="60"/>
      <c r="BG4234" s="60"/>
      <c r="BH4234" s="60"/>
      <c r="BI4234" s="60"/>
      <c r="BJ4234" s="60"/>
      <c r="BK4234" s="60"/>
      <c r="BL4234" s="60"/>
      <c r="BM4234" s="60"/>
      <c r="BN4234" s="60"/>
      <c r="BO4234" s="60"/>
      <c r="BP4234" s="60"/>
      <c r="BQ4234" s="60"/>
      <c r="BR4234" s="60"/>
      <c r="BS4234" s="60"/>
      <c r="BT4234" s="60"/>
      <c r="BU4234" s="60"/>
      <c r="BV4234" s="60"/>
      <c r="BW4234" s="60"/>
      <c r="BX4234" s="60"/>
      <c r="BY4234" s="60"/>
      <c r="BZ4234" s="60"/>
      <c r="CA4234" s="60"/>
      <c r="CB4234" s="60"/>
      <c r="CC4234" s="60"/>
      <c r="CD4234" s="60"/>
      <c r="CE4234" s="60"/>
      <c r="CF4234" s="60"/>
      <c r="CG4234" s="60"/>
      <c r="CH4234" s="60"/>
      <c r="CI4234" s="60"/>
      <c r="CJ4234" s="60"/>
      <c r="CK4234" s="60"/>
      <c r="CL4234" s="60"/>
      <c r="CM4234" s="60"/>
      <c r="CN4234" s="60"/>
      <c r="CO4234" s="60"/>
      <c r="CP4234" s="60"/>
      <c r="CQ4234" s="60"/>
      <c r="CR4234" s="60"/>
      <c r="CS4234" s="60"/>
      <c r="CT4234" s="60"/>
      <c r="CU4234" s="60"/>
      <c r="CV4234" s="60"/>
      <c r="CW4234" s="60"/>
      <c r="CX4234" s="60"/>
      <c r="CY4234" s="60"/>
      <c r="CZ4234" s="60"/>
      <c r="DA4234" s="60"/>
      <c r="DB4234" s="60"/>
      <c r="DC4234" s="60"/>
      <c r="DD4234" s="60"/>
      <c r="DE4234" s="60"/>
      <c r="DF4234" s="60"/>
      <c r="DG4234" s="60"/>
      <c r="DH4234" s="60"/>
      <c r="DI4234" s="60"/>
      <c r="DJ4234" s="60"/>
      <c r="DK4234" s="60"/>
      <c r="DL4234" s="60"/>
      <c r="DM4234" s="60"/>
      <c r="DN4234" s="60"/>
      <c r="DO4234" s="60"/>
      <c r="DP4234" s="60"/>
      <c r="DQ4234" s="60"/>
      <c r="DR4234" s="60"/>
      <c r="DS4234" s="60"/>
      <c r="DT4234" s="60"/>
      <c r="DU4234" s="60"/>
      <c r="DV4234" s="60"/>
      <c r="DW4234" s="60"/>
      <c r="DX4234" s="60"/>
      <c r="DY4234" s="60"/>
      <c r="DZ4234" s="60"/>
      <c r="EA4234" s="60"/>
      <c r="EB4234" s="60"/>
      <c r="EC4234" s="60"/>
      <c r="ED4234" s="60"/>
      <c r="EE4234" s="60"/>
      <c r="EF4234" s="60"/>
      <c r="EG4234" s="60"/>
      <c r="EH4234" s="60"/>
      <c r="EI4234" s="60"/>
      <c r="EJ4234" s="60"/>
      <c r="EK4234" s="60"/>
      <c r="EL4234" s="60"/>
      <c r="EM4234" s="60"/>
      <c r="EN4234" s="60"/>
      <c r="EO4234" s="60"/>
      <c r="EP4234" s="60"/>
      <c r="EQ4234" s="60"/>
      <c r="ER4234" s="60"/>
      <c r="ES4234" s="60"/>
      <c r="ET4234" s="60"/>
      <c r="EU4234" s="60"/>
      <c r="EV4234" s="60"/>
      <c r="EW4234" s="60"/>
      <c r="EX4234" s="60"/>
      <c r="EY4234" s="60"/>
      <c r="EZ4234" s="60"/>
      <c r="FA4234" s="60"/>
      <c r="FB4234" s="60"/>
      <c r="FC4234" s="60"/>
      <c r="FD4234" s="60"/>
      <c r="FE4234" s="60"/>
      <c r="FF4234" s="60"/>
      <c r="FG4234" s="60"/>
      <c r="FH4234" s="60"/>
      <c r="FI4234" s="60"/>
      <c r="FJ4234" s="60"/>
      <c r="FK4234" s="60"/>
      <c r="FL4234" s="60"/>
      <c r="FM4234" s="60"/>
      <c r="FN4234" s="60"/>
      <c r="FO4234" s="60"/>
      <c r="FP4234" s="60"/>
      <c r="FQ4234" s="60"/>
      <c r="FR4234" s="60"/>
      <c r="FS4234" s="60"/>
      <c r="FT4234" s="60"/>
      <c r="FU4234" s="60"/>
      <c r="FV4234" s="60"/>
      <c r="FW4234" s="60"/>
      <c r="FX4234" s="60"/>
      <c r="FY4234" s="60"/>
      <c r="FZ4234" s="60"/>
      <c r="GA4234" s="60"/>
      <c r="GB4234" s="60"/>
      <c r="GC4234" s="60"/>
      <c r="GD4234" s="60"/>
      <c r="GE4234" s="60"/>
      <c r="GF4234" s="60"/>
      <c r="GG4234" s="60"/>
      <c r="GH4234" s="60"/>
      <c r="GI4234" s="60"/>
      <c r="GJ4234" s="60"/>
      <c r="GK4234" s="60"/>
      <c r="GL4234" s="60"/>
      <c r="GM4234" s="60"/>
      <c r="GN4234" s="60"/>
      <c r="GO4234" s="60"/>
      <c r="GP4234" s="60"/>
      <c r="GQ4234" s="60"/>
      <c r="GR4234" s="60"/>
      <c r="GS4234" s="60"/>
      <c r="GT4234" s="60"/>
      <c r="GU4234" s="60"/>
      <c r="GV4234" s="60"/>
      <c r="GW4234" s="60"/>
      <c r="GX4234" s="60"/>
      <c r="GY4234" s="60"/>
      <c r="GZ4234" s="60"/>
      <c r="HA4234" s="60"/>
      <c r="HB4234" s="60"/>
      <c r="HC4234" s="60"/>
      <c r="HD4234" s="60"/>
      <c r="HE4234" s="60"/>
      <c r="HF4234" s="60"/>
      <c r="HG4234" s="60"/>
      <c r="HH4234" s="60"/>
      <c r="HI4234" s="60"/>
      <c r="HJ4234" s="60"/>
      <c r="HK4234" s="60"/>
      <c r="HL4234" s="60"/>
      <c r="HM4234" s="60"/>
    </row>
    <row r="4235" spans="1:221" s="62" customFormat="1" ht="18" customHeight="1" x14ac:dyDescent="0.25">
      <c r="A4235" s="130" t="s">
        <v>150</v>
      </c>
      <c r="B4235" s="131" t="s">
        <v>340</v>
      </c>
      <c r="C4235" s="132">
        <v>6</v>
      </c>
      <c r="D4235" s="132" t="s">
        <v>1072</v>
      </c>
      <c r="E4235" s="133" t="s">
        <v>1496</v>
      </c>
      <c r="F4235" s="133">
        <v>7</v>
      </c>
      <c r="G4235" s="231" t="s">
        <v>443</v>
      </c>
      <c r="H4235" s="60"/>
      <c r="I4235" s="60"/>
      <c r="J4235" s="60"/>
      <c r="K4235" s="60"/>
      <c r="L4235" s="60"/>
      <c r="M4235" s="60"/>
      <c r="N4235" s="60"/>
      <c r="O4235" s="60"/>
      <c r="P4235" s="60"/>
      <c r="Q4235" s="60"/>
      <c r="R4235" s="60"/>
      <c r="S4235" s="60"/>
      <c r="T4235" s="60"/>
      <c r="U4235" s="60"/>
      <c r="V4235" s="60"/>
      <c r="W4235" s="60"/>
      <c r="X4235" s="60"/>
      <c r="Y4235" s="60"/>
      <c r="Z4235" s="60"/>
      <c r="AA4235" s="60"/>
      <c r="AB4235" s="60"/>
      <c r="AC4235" s="60"/>
      <c r="AD4235" s="60"/>
      <c r="AE4235" s="60"/>
      <c r="AF4235" s="60"/>
      <c r="AG4235" s="60"/>
      <c r="AH4235" s="60"/>
      <c r="AI4235" s="60"/>
      <c r="AJ4235" s="60"/>
      <c r="AK4235" s="60"/>
      <c r="AL4235" s="60"/>
      <c r="AM4235" s="60"/>
      <c r="AN4235" s="60"/>
      <c r="AO4235" s="60"/>
      <c r="AP4235" s="60"/>
      <c r="AQ4235" s="60"/>
      <c r="AR4235" s="60"/>
      <c r="AS4235" s="60"/>
      <c r="AT4235" s="60"/>
      <c r="AU4235" s="60"/>
      <c r="AV4235" s="60"/>
      <c r="AW4235" s="60"/>
      <c r="AX4235" s="60"/>
      <c r="AY4235" s="60"/>
      <c r="AZ4235" s="60"/>
      <c r="BA4235" s="60"/>
      <c r="BB4235" s="60"/>
      <c r="BC4235" s="60"/>
      <c r="BD4235" s="60"/>
      <c r="BE4235" s="60"/>
      <c r="BF4235" s="60"/>
      <c r="BG4235" s="60"/>
      <c r="BH4235" s="60"/>
      <c r="BI4235" s="60"/>
      <c r="BJ4235" s="60"/>
      <c r="BK4235" s="60"/>
      <c r="BL4235" s="60"/>
      <c r="BM4235" s="60"/>
      <c r="BN4235" s="60"/>
      <c r="BO4235" s="60"/>
      <c r="BP4235" s="60"/>
      <c r="BQ4235" s="60"/>
      <c r="BR4235" s="60"/>
      <c r="BS4235" s="60"/>
      <c r="BT4235" s="60"/>
      <c r="BU4235" s="60"/>
      <c r="BV4235" s="60"/>
      <c r="BW4235" s="60"/>
      <c r="BX4235" s="60"/>
      <c r="BY4235" s="60"/>
      <c r="BZ4235" s="60"/>
      <c r="CA4235" s="60"/>
      <c r="CB4235" s="60"/>
      <c r="CC4235" s="60"/>
      <c r="CD4235" s="60"/>
      <c r="CE4235" s="60"/>
      <c r="CF4235" s="60"/>
      <c r="CG4235" s="60"/>
      <c r="CH4235" s="60"/>
      <c r="CI4235" s="60"/>
      <c r="CJ4235" s="60"/>
      <c r="CK4235" s="60"/>
      <c r="CL4235" s="60"/>
      <c r="CM4235" s="60"/>
      <c r="CN4235" s="60"/>
      <c r="CO4235" s="60"/>
      <c r="CP4235" s="60"/>
      <c r="CQ4235" s="60"/>
      <c r="CR4235" s="60"/>
      <c r="CS4235" s="60"/>
      <c r="CT4235" s="60"/>
      <c r="CU4235" s="60"/>
      <c r="CV4235" s="60"/>
      <c r="CW4235" s="60"/>
      <c r="CX4235" s="60"/>
      <c r="CY4235" s="60"/>
      <c r="CZ4235" s="60"/>
      <c r="DA4235" s="60"/>
      <c r="DB4235" s="60"/>
      <c r="DC4235" s="60"/>
      <c r="DD4235" s="60"/>
      <c r="DE4235" s="60"/>
      <c r="DF4235" s="60"/>
      <c r="DG4235" s="60"/>
      <c r="DH4235" s="60"/>
      <c r="DI4235" s="60"/>
      <c r="DJ4235" s="60"/>
      <c r="DK4235" s="60"/>
      <c r="DL4235" s="60"/>
      <c r="DM4235" s="60"/>
      <c r="DN4235" s="60"/>
      <c r="DO4235" s="60"/>
      <c r="DP4235" s="60"/>
      <c r="DQ4235" s="60"/>
      <c r="DR4235" s="60"/>
      <c r="DS4235" s="60"/>
      <c r="DT4235" s="60"/>
      <c r="DU4235" s="60"/>
      <c r="DV4235" s="60"/>
      <c r="DW4235" s="60"/>
      <c r="DX4235" s="60"/>
      <c r="DY4235" s="60"/>
      <c r="DZ4235" s="60"/>
      <c r="EA4235" s="60"/>
      <c r="EB4235" s="60"/>
      <c r="EC4235" s="60"/>
      <c r="ED4235" s="60"/>
      <c r="EE4235" s="60"/>
      <c r="EF4235" s="60"/>
      <c r="EG4235" s="60"/>
      <c r="EH4235" s="60"/>
      <c r="EI4235" s="60"/>
      <c r="EJ4235" s="60"/>
      <c r="EK4235" s="60"/>
      <c r="EL4235" s="60"/>
      <c r="EM4235" s="60"/>
      <c r="EN4235" s="60"/>
      <c r="EO4235" s="60"/>
      <c r="EP4235" s="60"/>
      <c r="EQ4235" s="60"/>
      <c r="ER4235" s="60"/>
      <c r="ES4235" s="60"/>
      <c r="ET4235" s="60"/>
      <c r="EU4235" s="60"/>
      <c r="EV4235" s="60"/>
      <c r="EW4235" s="60"/>
      <c r="EX4235" s="60"/>
      <c r="EY4235" s="60"/>
      <c r="EZ4235" s="60"/>
      <c r="FA4235" s="60"/>
      <c r="FB4235" s="60"/>
      <c r="FC4235" s="60"/>
      <c r="FD4235" s="60"/>
      <c r="FE4235" s="60"/>
      <c r="FF4235" s="60"/>
      <c r="FG4235" s="60"/>
      <c r="FH4235" s="60"/>
      <c r="FI4235" s="60"/>
      <c r="FJ4235" s="60"/>
      <c r="FK4235" s="60"/>
      <c r="FL4235" s="60"/>
      <c r="FM4235" s="60"/>
      <c r="FN4235" s="60"/>
      <c r="FO4235" s="60"/>
      <c r="FP4235" s="60"/>
      <c r="FQ4235" s="60"/>
      <c r="FR4235" s="60"/>
      <c r="FS4235" s="60"/>
      <c r="FT4235" s="60"/>
      <c r="FU4235" s="60"/>
      <c r="FV4235" s="60"/>
      <c r="FW4235" s="60"/>
      <c r="FX4235" s="60"/>
      <c r="FY4235" s="60"/>
      <c r="FZ4235" s="60"/>
      <c r="GA4235" s="60"/>
      <c r="GB4235" s="60"/>
      <c r="GC4235" s="60"/>
      <c r="GD4235" s="60"/>
      <c r="GE4235" s="60"/>
      <c r="GF4235" s="60"/>
      <c r="GG4235" s="60"/>
      <c r="GH4235" s="60"/>
      <c r="GI4235" s="60"/>
      <c r="GJ4235" s="60"/>
      <c r="GK4235" s="60"/>
      <c r="GL4235" s="60"/>
      <c r="GM4235" s="60"/>
      <c r="GN4235" s="60"/>
      <c r="GO4235" s="60"/>
      <c r="GP4235" s="60"/>
      <c r="GQ4235" s="60"/>
      <c r="GR4235" s="60"/>
      <c r="GS4235" s="60"/>
      <c r="GT4235" s="60"/>
      <c r="GU4235" s="60"/>
      <c r="GV4235" s="60"/>
      <c r="GW4235" s="60"/>
      <c r="GX4235" s="60"/>
      <c r="GY4235" s="60"/>
      <c r="GZ4235" s="60"/>
      <c r="HA4235" s="60"/>
      <c r="HB4235" s="60"/>
      <c r="HC4235" s="60"/>
      <c r="HD4235" s="60"/>
      <c r="HE4235" s="60"/>
      <c r="HF4235" s="60"/>
      <c r="HG4235" s="60"/>
      <c r="HH4235" s="60"/>
      <c r="HI4235" s="60"/>
      <c r="HJ4235" s="60"/>
      <c r="HK4235" s="60"/>
      <c r="HL4235" s="60"/>
      <c r="HM4235" s="60"/>
    </row>
    <row r="4236" spans="1:221" s="62" customFormat="1" ht="18" customHeight="1" x14ac:dyDescent="0.25">
      <c r="A4236" s="130" t="s">
        <v>150</v>
      </c>
      <c r="B4236" s="131" t="s">
        <v>340</v>
      </c>
      <c r="C4236" s="132">
        <v>8</v>
      </c>
      <c r="D4236" s="132" t="s">
        <v>1072</v>
      </c>
      <c r="E4236" s="133" t="s">
        <v>1496</v>
      </c>
      <c r="F4236" s="133">
        <v>7</v>
      </c>
      <c r="G4236" s="231" t="s">
        <v>443</v>
      </c>
      <c r="H4236" s="60"/>
      <c r="I4236" s="60"/>
      <c r="J4236" s="60"/>
      <c r="K4236" s="60"/>
      <c r="L4236" s="60"/>
      <c r="M4236" s="60"/>
      <c r="N4236" s="60"/>
      <c r="O4236" s="60"/>
      <c r="P4236" s="60"/>
      <c r="Q4236" s="60"/>
      <c r="R4236" s="60"/>
      <c r="S4236" s="60"/>
      <c r="T4236" s="60"/>
      <c r="U4236" s="60"/>
      <c r="V4236" s="60"/>
      <c r="W4236" s="60"/>
      <c r="X4236" s="60"/>
      <c r="Y4236" s="60"/>
      <c r="Z4236" s="60"/>
      <c r="AA4236" s="60"/>
      <c r="AB4236" s="60"/>
      <c r="AC4236" s="60"/>
      <c r="AD4236" s="60"/>
      <c r="AE4236" s="60"/>
      <c r="AF4236" s="60"/>
      <c r="AG4236" s="60"/>
      <c r="AH4236" s="60"/>
      <c r="AI4236" s="60"/>
      <c r="AJ4236" s="60"/>
      <c r="AK4236" s="60"/>
      <c r="AL4236" s="60"/>
      <c r="AM4236" s="60"/>
      <c r="AN4236" s="60"/>
      <c r="AO4236" s="60"/>
      <c r="AP4236" s="60"/>
      <c r="AQ4236" s="60"/>
      <c r="AR4236" s="60"/>
      <c r="AS4236" s="60"/>
      <c r="AT4236" s="60"/>
      <c r="AU4236" s="60"/>
      <c r="AV4236" s="60"/>
      <c r="AW4236" s="60"/>
      <c r="AX4236" s="60"/>
      <c r="AY4236" s="60"/>
      <c r="AZ4236" s="60"/>
      <c r="BA4236" s="60"/>
      <c r="BB4236" s="60"/>
      <c r="BC4236" s="60"/>
      <c r="BD4236" s="60"/>
      <c r="BE4236" s="60"/>
      <c r="BF4236" s="60"/>
      <c r="BG4236" s="60"/>
      <c r="BH4236" s="60"/>
      <c r="BI4236" s="60"/>
      <c r="BJ4236" s="60"/>
      <c r="BK4236" s="60"/>
      <c r="BL4236" s="60"/>
      <c r="BM4236" s="60"/>
      <c r="BN4236" s="60"/>
      <c r="BO4236" s="60"/>
      <c r="BP4236" s="60"/>
      <c r="BQ4236" s="60"/>
      <c r="BR4236" s="60"/>
      <c r="BS4236" s="60"/>
      <c r="BT4236" s="60"/>
      <c r="BU4236" s="60"/>
      <c r="BV4236" s="60"/>
      <c r="BW4236" s="60"/>
      <c r="BX4236" s="60"/>
      <c r="BY4236" s="60"/>
      <c r="BZ4236" s="60"/>
      <c r="CA4236" s="60"/>
      <c r="CB4236" s="60"/>
      <c r="CC4236" s="60"/>
      <c r="CD4236" s="60"/>
      <c r="CE4236" s="60"/>
      <c r="CF4236" s="60"/>
      <c r="CG4236" s="60"/>
      <c r="CH4236" s="60"/>
      <c r="CI4236" s="60"/>
      <c r="CJ4236" s="60"/>
      <c r="CK4236" s="60"/>
      <c r="CL4236" s="60"/>
      <c r="CM4236" s="60"/>
      <c r="CN4236" s="60"/>
      <c r="CO4236" s="60"/>
      <c r="CP4236" s="60"/>
      <c r="CQ4236" s="60"/>
      <c r="CR4236" s="60"/>
      <c r="CS4236" s="60"/>
      <c r="CT4236" s="60"/>
      <c r="CU4236" s="60"/>
      <c r="CV4236" s="60"/>
      <c r="CW4236" s="60"/>
      <c r="CX4236" s="60"/>
      <c r="CY4236" s="60"/>
      <c r="CZ4236" s="60"/>
      <c r="DA4236" s="60"/>
      <c r="DB4236" s="60"/>
      <c r="DC4236" s="60"/>
      <c r="DD4236" s="60"/>
      <c r="DE4236" s="60"/>
      <c r="DF4236" s="60"/>
      <c r="DG4236" s="60"/>
      <c r="DH4236" s="60"/>
      <c r="DI4236" s="60"/>
      <c r="DJ4236" s="60"/>
      <c r="DK4236" s="60"/>
      <c r="DL4236" s="60"/>
      <c r="DM4236" s="60"/>
      <c r="DN4236" s="60"/>
      <c r="DO4236" s="60"/>
      <c r="DP4236" s="60"/>
      <c r="DQ4236" s="60"/>
      <c r="DR4236" s="60"/>
      <c r="DS4236" s="60"/>
      <c r="DT4236" s="60"/>
      <c r="DU4236" s="60"/>
      <c r="DV4236" s="60"/>
      <c r="DW4236" s="60"/>
      <c r="DX4236" s="60"/>
      <c r="DY4236" s="60"/>
      <c r="DZ4236" s="60"/>
      <c r="EA4236" s="60"/>
      <c r="EB4236" s="60"/>
      <c r="EC4236" s="60"/>
      <c r="ED4236" s="60"/>
      <c r="EE4236" s="60"/>
      <c r="EF4236" s="60"/>
      <c r="EG4236" s="60"/>
      <c r="EH4236" s="60"/>
      <c r="EI4236" s="60"/>
      <c r="EJ4236" s="60"/>
      <c r="EK4236" s="60"/>
      <c r="EL4236" s="60"/>
      <c r="EM4236" s="60"/>
      <c r="EN4236" s="60"/>
      <c r="EO4236" s="60"/>
      <c r="EP4236" s="60"/>
      <c r="EQ4236" s="60"/>
      <c r="ER4236" s="60"/>
      <c r="ES4236" s="60"/>
      <c r="ET4236" s="60"/>
      <c r="EU4236" s="60"/>
      <c r="EV4236" s="60"/>
      <c r="EW4236" s="60"/>
      <c r="EX4236" s="60"/>
      <c r="EY4236" s="60"/>
      <c r="EZ4236" s="60"/>
      <c r="FA4236" s="60"/>
      <c r="FB4236" s="60"/>
      <c r="FC4236" s="60"/>
      <c r="FD4236" s="60"/>
      <c r="FE4236" s="60"/>
      <c r="FF4236" s="60"/>
      <c r="FG4236" s="60"/>
      <c r="FH4236" s="60"/>
      <c r="FI4236" s="60"/>
      <c r="FJ4236" s="60"/>
      <c r="FK4236" s="60"/>
      <c r="FL4236" s="60"/>
      <c r="FM4236" s="60"/>
      <c r="FN4236" s="60"/>
      <c r="FO4236" s="60"/>
      <c r="FP4236" s="60"/>
      <c r="FQ4236" s="60"/>
      <c r="FR4236" s="60"/>
      <c r="FS4236" s="60"/>
      <c r="FT4236" s="60"/>
      <c r="FU4236" s="60"/>
      <c r="FV4236" s="60"/>
      <c r="FW4236" s="60"/>
      <c r="FX4236" s="60"/>
      <c r="FY4236" s="60"/>
      <c r="FZ4236" s="60"/>
      <c r="GA4236" s="60"/>
      <c r="GB4236" s="60"/>
      <c r="GC4236" s="60"/>
      <c r="GD4236" s="60"/>
      <c r="GE4236" s="60"/>
      <c r="GF4236" s="60"/>
      <c r="GG4236" s="60"/>
      <c r="GH4236" s="60"/>
      <c r="GI4236" s="60"/>
      <c r="GJ4236" s="60"/>
      <c r="GK4236" s="60"/>
      <c r="GL4236" s="60"/>
      <c r="GM4236" s="60"/>
      <c r="GN4236" s="60"/>
      <c r="GO4236" s="60"/>
      <c r="GP4236" s="60"/>
      <c r="GQ4236" s="60"/>
      <c r="GR4236" s="60"/>
      <c r="GS4236" s="60"/>
      <c r="GT4236" s="60"/>
      <c r="GU4236" s="60"/>
      <c r="GV4236" s="60"/>
      <c r="GW4236" s="60"/>
      <c r="GX4236" s="60"/>
      <c r="GY4236" s="60"/>
      <c r="GZ4236" s="60"/>
      <c r="HA4236" s="60"/>
      <c r="HB4236" s="60"/>
      <c r="HC4236" s="60"/>
      <c r="HD4236" s="60"/>
      <c r="HE4236" s="60"/>
      <c r="HF4236" s="60"/>
      <c r="HG4236" s="60"/>
      <c r="HH4236" s="60"/>
      <c r="HI4236" s="60"/>
      <c r="HJ4236" s="60"/>
      <c r="HK4236" s="60"/>
      <c r="HL4236" s="60"/>
      <c r="HM4236" s="60"/>
    </row>
    <row r="4237" spans="1:221" s="62" customFormat="1" ht="18" customHeight="1" x14ac:dyDescent="0.25">
      <c r="A4237" s="130" t="s">
        <v>150</v>
      </c>
      <c r="B4237" s="131" t="s">
        <v>340</v>
      </c>
      <c r="C4237" s="132" t="s">
        <v>122</v>
      </c>
      <c r="D4237" s="132" t="s">
        <v>1072</v>
      </c>
      <c r="E4237" s="133" t="s">
        <v>1496</v>
      </c>
      <c r="F4237" s="133">
        <v>7</v>
      </c>
      <c r="G4237" s="231" t="s">
        <v>443</v>
      </c>
      <c r="H4237" s="60"/>
      <c r="I4237" s="60"/>
      <c r="J4237" s="60"/>
      <c r="K4237" s="60"/>
      <c r="L4237" s="60"/>
      <c r="M4237" s="60"/>
      <c r="N4237" s="60"/>
      <c r="O4237" s="60"/>
      <c r="P4237" s="60"/>
      <c r="Q4237" s="60"/>
      <c r="R4237" s="60"/>
      <c r="S4237" s="60"/>
      <c r="T4237" s="60"/>
      <c r="U4237" s="60"/>
      <c r="V4237" s="60"/>
      <c r="W4237" s="60"/>
      <c r="X4237" s="60"/>
      <c r="Y4237" s="60"/>
      <c r="Z4237" s="60"/>
      <c r="AA4237" s="60"/>
      <c r="AB4237" s="60"/>
      <c r="AC4237" s="60"/>
      <c r="AD4237" s="60"/>
      <c r="AE4237" s="60"/>
      <c r="AF4237" s="60"/>
      <c r="AG4237" s="60"/>
      <c r="AH4237" s="60"/>
      <c r="AI4237" s="60"/>
      <c r="AJ4237" s="60"/>
      <c r="AK4237" s="60"/>
      <c r="AL4237" s="60"/>
      <c r="AM4237" s="60"/>
      <c r="AN4237" s="60"/>
      <c r="AO4237" s="60"/>
      <c r="AP4237" s="60"/>
      <c r="AQ4237" s="60"/>
      <c r="AR4237" s="60"/>
      <c r="AS4237" s="60"/>
      <c r="AT4237" s="60"/>
      <c r="AU4237" s="60"/>
      <c r="AV4237" s="60"/>
      <c r="AW4237" s="60"/>
      <c r="AX4237" s="60"/>
      <c r="AY4237" s="60"/>
      <c r="AZ4237" s="60"/>
      <c r="BA4237" s="60"/>
      <c r="BB4237" s="60"/>
      <c r="BC4237" s="60"/>
      <c r="BD4237" s="60"/>
      <c r="BE4237" s="60"/>
      <c r="BF4237" s="60"/>
      <c r="BG4237" s="60"/>
      <c r="BH4237" s="60"/>
      <c r="BI4237" s="60"/>
      <c r="BJ4237" s="60"/>
      <c r="BK4237" s="60"/>
      <c r="BL4237" s="60"/>
      <c r="BM4237" s="60"/>
      <c r="BN4237" s="60"/>
      <c r="BO4237" s="60"/>
      <c r="BP4237" s="60"/>
      <c r="BQ4237" s="60"/>
      <c r="BR4237" s="60"/>
      <c r="BS4237" s="60"/>
      <c r="BT4237" s="60"/>
      <c r="BU4237" s="60"/>
      <c r="BV4237" s="60"/>
      <c r="BW4237" s="60"/>
      <c r="BX4237" s="60"/>
      <c r="BY4237" s="60"/>
      <c r="BZ4237" s="60"/>
      <c r="CA4237" s="60"/>
      <c r="CB4237" s="60"/>
      <c r="CC4237" s="60"/>
      <c r="CD4237" s="60"/>
      <c r="CE4237" s="60"/>
      <c r="CF4237" s="60"/>
      <c r="CG4237" s="60"/>
      <c r="CH4237" s="60"/>
      <c r="CI4237" s="60"/>
      <c r="CJ4237" s="60"/>
      <c r="CK4237" s="60"/>
      <c r="CL4237" s="60"/>
      <c r="CM4237" s="60"/>
      <c r="CN4237" s="60"/>
      <c r="CO4237" s="60"/>
      <c r="CP4237" s="60"/>
      <c r="CQ4237" s="60"/>
      <c r="CR4237" s="60"/>
      <c r="CS4237" s="60"/>
      <c r="CT4237" s="60"/>
      <c r="CU4237" s="60"/>
      <c r="CV4237" s="60"/>
      <c r="CW4237" s="60"/>
      <c r="CX4237" s="60"/>
      <c r="CY4237" s="60"/>
      <c r="CZ4237" s="60"/>
      <c r="DA4237" s="60"/>
      <c r="DB4237" s="60"/>
      <c r="DC4237" s="60"/>
      <c r="DD4237" s="60"/>
      <c r="DE4237" s="60"/>
      <c r="DF4237" s="60"/>
      <c r="DG4237" s="60"/>
      <c r="DH4237" s="60"/>
      <c r="DI4237" s="60"/>
      <c r="DJ4237" s="60"/>
      <c r="DK4237" s="60"/>
      <c r="DL4237" s="60"/>
      <c r="DM4237" s="60"/>
      <c r="DN4237" s="60"/>
      <c r="DO4237" s="60"/>
      <c r="DP4237" s="60"/>
      <c r="DQ4237" s="60"/>
      <c r="DR4237" s="60"/>
      <c r="DS4237" s="60"/>
      <c r="DT4237" s="60"/>
      <c r="DU4237" s="60"/>
      <c r="DV4237" s="60"/>
      <c r="DW4237" s="60"/>
      <c r="DX4237" s="60"/>
      <c r="DY4237" s="60"/>
      <c r="DZ4237" s="60"/>
      <c r="EA4237" s="60"/>
      <c r="EB4237" s="60"/>
      <c r="EC4237" s="60"/>
      <c r="ED4237" s="60"/>
      <c r="EE4237" s="60"/>
      <c r="EF4237" s="60"/>
      <c r="EG4237" s="60"/>
      <c r="EH4237" s="60"/>
      <c r="EI4237" s="60"/>
      <c r="EJ4237" s="60"/>
      <c r="EK4237" s="60"/>
      <c r="EL4237" s="60"/>
      <c r="EM4237" s="60"/>
      <c r="EN4237" s="60"/>
      <c r="EO4237" s="60"/>
      <c r="EP4237" s="60"/>
      <c r="EQ4237" s="60"/>
      <c r="ER4237" s="60"/>
      <c r="ES4237" s="60"/>
      <c r="ET4237" s="60"/>
      <c r="EU4237" s="60"/>
      <c r="EV4237" s="60"/>
      <c r="EW4237" s="60"/>
      <c r="EX4237" s="60"/>
      <c r="EY4237" s="60"/>
      <c r="EZ4237" s="60"/>
      <c r="FA4237" s="60"/>
      <c r="FB4237" s="60"/>
      <c r="FC4237" s="60"/>
      <c r="FD4237" s="60"/>
      <c r="FE4237" s="60"/>
      <c r="FF4237" s="60"/>
      <c r="FG4237" s="60"/>
      <c r="FH4237" s="60"/>
      <c r="FI4237" s="60"/>
      <c r="FJ4237" s="60"/>
      <c r="FK4237" s="60"/>
      <c r="FL4237" s="60"/>
      <c r="FM4237" s="60"/>
      <c r="FN4237" s="60"/>
      <c r="FO4237" s="60"/>
      <c r="FP4237" s="60"/>
      <c r="FQ4237" s="60"/>
      <c r="FR4237" s="60"/>
      <c r="FS4237" s="60"/>
      <c r="FT4237" s="60"/>
      <c r="FU4237" s="60"/>
      <c r="FV4237" s="60"/>
      <c r="FW4237" s="60"/>
      <c r="FX4237" s="60"/>
      <c r="FY4237" s="60"/>
      <c r="FZ4237" s="60"/>
      <c r="GA4237" s="60"/>
      <c r="GB4237" s="60"/>
      <c r="GC4237" s="60"/>
      <c r="GD4237" s="60"/>
      <c r="GE4237" s="60"/>
      <c r="GF4237" s="60"/>
      <c r="GG4237" s="60"/>
      <c r="GH4237" s="60"/>
      <c r="GI4237" s="60"/>
      <c r="GJ4237" s="60"/>
      <c r="GK4237" s="60"/>
      <c r="GL4237" s="60"/>
      <c r="GM4237" s="60"/>
      <c r="GN4237" s="60"/>
      <c r="GO4237" s="60"/>
      <c r="GP4237" s="60"/>
      <c r="GQ4237" s="60"/>
      <c r="GR4237" s="60"/>
      <c r="GS4237" s="60"/>
      <c r="GT4237" s="60"/>
      <c r="GU4237" s="60"/>
      <c r="GV4237" s="60"/>
      <c r="GW4237" s="60"/>
      <c r="GX4237" s="60"/>
      <c r="GY4237" s="60"/>
      <c r="GZ4237" s="60"/>
      <c r="HA4237" s="60"/>
      <c r="HB4237" s="60"/>
      <c r="HC4237" s="60"/>
      <c r="HD4237" s="60"/>
      <c r="HE4237" s="60"/>
      <c r="HF4237" s="60"/>
      <c r="HG4237" s="60"/>
      <c r="HH4237" s="60"/>
      <c r="HI4237" s="60"/>
      <c r="HJ4237" s="60"/>
      <c r="HK4237" s="60"/>
      <c r="HL4237" s="60"/>
      <c r="HM4237" s="60"/>
    </row>
    <row r="4238" spans="1:221" s="62" customFormat="1" ht="18" customHeight="1" x14ac:dyDescent="0.25">
      <c r="A4238" s="130" t="s">
        <v>150</v>
      </c>
      <c r="B4238" s="131" t="s">
        <v>333</v>
      </c>
      <c r="C4238" s="132" t="s">
        <v>334</v>
      </c>
      <c r="D4238" s="132" t="s">
        <v>1072</v>
      </c>
      <c r="E4238" s="133" t="s">
        <v>1496</v>
      </c>
      <c r="F4238" s="133">
        <v>7</v>
      </c>
      <c r="G4238" s="231" t="s">
        <v>443</v>
      </c>
      <c r="H4238" s="60"/>
      <c r="I4238" s="60"/>
      <c r="J4238" s="60"/>
      <c r="K4238" s="60"/>
      <c r="L4238" s="60"/>
      <c r="M4238" s="60"/>
      <c r="N4238" s="60"/>
      <c r="O4238" s="60"/>
      <c r="P4238" s="60"/>
      <c r="Q4238" s="60"/>
      <c r="R4238" s="60"/>
      <c r="S4238" s="60"/>
      <c r="T4238" s="60"/>
      <c r="U4238" s="60"/>
      <c r="V4238" s="60"/>
      <c r="W4238" s="60"/>
      <c r="X4238" s="60"/>
      <c r="Y4238" s="60"/>
      <c r="Z4238" s="60"/>
      <c r="AA4238" s="60"/>
      <c r="AB4238" s="60"/>
      <c r="AC4238" s="60"/>
      <c r="AD4238" s="60"/>
      <c r="AE4238" s="60"/>
      <c r="AF4238" s="60"/>
      <c r="AG4238" s="60"/>
      <c r="AH4238" s="60"/>
      <c r="AI4238" s="60"/>
      <c r="AJ4238" s="60"/>
      <c r="AK4238" s="60"/>
      <c r="AL4238" s="60"/>
      <c r="AM4238" s="60"/>
      <c r="AN4238" s="60"/>
      <c r="AO4238" s="60"/>
      <c r="AP4238" s="60"/>
      <c r="AQ4238" s="60"/>
      <c r="AR4238" s="60"/>
      <c r="AS4238" s="60"/>
      <c r="AT4238" s="60"/>
      <c r="AU4238" s="60"/>
      <c r="AV4238" s="60"/>
      <c r="AW4238" s="60"/>
      <c r="AX4238" s="60"/>
      <c r="AY4238" s="60"/>
      <c r="AZ4238" s="60"/>
      <c r="BA4238" s="60"/>
      <c r="BB4238" s="60"/>
      <c r="BC4238" s="60"/>
      <c r="BD4238" s="60"/>
      <c r="BE4238" s="60"/>
      <c r="BF4238" s="60"/>
      <c r="BG4238" s="60"/>
      <c r="BH4238" s="60"/>
      <c r="BI4238" s="60"/>
      <c r="BJ4238" s="60"/>
      <c r="BK4238" s="60"/>
      <c r="BL4238" s="60"/>
      <c r="BM4238" s="60"/>
      <c r="BN4238" s="60"/>
      <c r="BO4238" s="60"/>
      <c r="BP4238" s="60"/>
      <c r="BQ4238" s="60"/>
      <c r="BR4238" s="60"/>
      <c r="BS4238" s="60"/>
      <c r="BT4238" s="60"/>
      <c r="BU4238" s="60"/>
      <c r="BV4238" s="60"/>
      <c r="BW4238" s="60"/>
      <c r="BX4238" s="60"/>
      <c r="BY4238" s="60"/>
      <c r="BZ4238" s="60"/>
      <c r="CA4238" s="60"/>
      <c r="CB4238" s="60"/>
      <c r="CC4238" s="60"/>
      <c r="CD4238" s="60"/>
      <c r="CE4238" s="60"/>
      <c r="CF4238" s="60"/>
      <c r="CG4238" s="60"/>
      <c r="CH4238" s="60"/>
      <c r="CI4238" s="60"/>
      <c r="CJ4238" s="60"/>
      <c r="CK4238" s="60"/>
      <c r="CL4238" s="60"/>
      <c r="CM4238" s="60"/>
      <c r="CN4238" s="60"/>
      <c r="CO4238" s="60"/>
      <c r="CP4238" s="60"/>
      <c r="CQ4238" s="60"/>
      <c r="CR4238" s="60"/>
      <c r="CS4238" s="60"/>
      <c r="CT4238" s="60"/>
      <c r="CU4238" s="60"/>
      <c r="CV4238" s="60"/>
      <c r="CW4238" s="60"/>
      <c r="CX4238" s="60"/>
      <c r="CY4238" s="60"/>
      <c r="CZ4238" s="60"/>
      <c r="DA4238" s="60"/>
      <c r="DB4238" s="60"/>
      <c r="DC4238" s="60"/>
      <c r="DD4238" s="60"/>
      <c r="DE4238" s="60"/>
      <c r="DF4238" s="60"/>
      <c r="DG4238" s="60"/>
      <c r="DH4238" s="60"/>
      <c r="DI4238" s="60"/>
      <c r="DJ4238" s="60"/>
      <c r="DK4238" s="60"/>
      <c r="DL4238" s="60"/>
      <c r="DM4238" s="60"/>
      <c r="DN4238" s="60"/>
      <c r="DO4238" s="60"/>
      <c r="DP4238" s="60"/>
      <c r="DQ4238" s="60"/>
      <c r="DR4238" s="60"/>
      <c r="DS4238" s="60"/>
      <c r="DT4238" s="60"/>
      <c r="DU4238" s="60"/>
      <c r="DV4238" s="60"/>
      <c r="DW4238" s="60"/>
      <c r="DX4238" s="60"/>
      <c r="DY4238" s="60"/>
      <c r="DZ4238" s="60"/>
      <c r="EA4238" s="60"/>
      <c r="EB4238" s="60"/>
      <c r="EC4238" s="60"/>
      <c r="ED4238" s="60"/>
      <c r="EE4238" s="60"/>
      <c r="EF4238" s="60"/>
      <c r="EG4238" s="60"/>
      <c r="EH4238" s="60"/>
      <c r="EI4238" s="60"/>
      <c r="EJ4238" s="60"/>
      <c r="EK4238" s="60"/>
      <c r="EL4238" s="60"/>
      <c r="EM4238" s="60"/>
      <c r="EN4238" s="60"/>
      <c r="EO4238" s="60"/>
      <c r="EP4238" s="60"/>
      <c r="EQ4238" s="60"/>
      <c r="ER4238" s="60"/>
      <c r="ES4238" s="60"/>
      <c r="ET4238" s="60"/>
      <c r="EU4238" s="60"/>
      <c r="EV4238" s="60"/>
      <c r="EW4238" s="60"/>
      <c r="EX4238" s="60"/>
      <c r="EY4238" s="60"/>
      <c r="EZ4238" s="60"/>
      <c r="FA4238" s="60"/>
      <c r="FB4238" s="60"/>
      <c r="FC4238" s="60"/>
      <c r="FD4238" s="60"/>
      <c r="FE4238" s="60"/>
      <c r="FF4238" s="60"/>
      <c r="FG4238" s="60"/>
      <c r="FH4238" s="60"/>
      <c r="FI4238" s="60"/>
      <c r="FJ4238" s="60"/>
      <c r="FK4238" s="60"/>
      <c r="FL4238" s="60"/>
      <c r="FM4238" s="60"/>
      <c r="FN4238" s="60"/>
      <c r="FO4238" s="60"/>
      <c r="FP4238" s="60"/>
      <c r="FQ4238" s="60"/>
      <c r="FR4238" s="60"/>
      <c r="FS4238" s="60"/>
      <c r="FT4238" s="60"/>
      <c r="FU4238" s="60"/>
      <c r="FV4238" s="60"/>
      <c r="FW4238" s="60"/>
      <c r="FX4238" s="60"/>
      <c r="FY4238" s="60"/>
      <c r="FZ4238" s="60"/>
      <c r="GA4238" s="60"/>
      <c r="GB4238" s="60"/>
      <c r="GC4238" s="60"/>
      <c r="GD4238" s="60"/>
      <c r="GE4238" s="60"/>
      <c r="GF4238" s="60"/>
      <c r="GG4238" s="60"/>
      <c r="GH4238" s="60"/>
      <c r="GI4238" s="60"/>
      <c r="GJ4238" s="60"/>
      <c r="GK4238" s="60"/>
      <c r="GL4238" s="60"/>
      <c r="GM4238" s="60"/>
      <c r="GN4238" s="60"/>
      <c r="GO4238" s="60"/>
      <c r="GP4238" s="60"/>
      <c r="GQ4238" s="60"/>
      <c r="GR4238" s="60"/>
      <c r="GS4238" s="60"/>
      <c r="GT4238" s="60"/>
      <c r="GU4238" s="60"/>
      <c r="GV4238" s="60"/>
      <c r="GW4238" s="60"/>
      <c r="GX4238" s="60"/>
      <c r="GY4238" s="60"/>
      <c r="GZ4238" s="60"/>
      <c r="HA4238" s="60"/>
      <c r="HB4238" s="60"/>
      <c r="HC4238" s="60"/>
      <c r="HD4238" s="60"/>
      <c r="HE4238" s="60"/>
      <c r="HF4238" s="60"/>
      <c r="HG4238" s="60"/>
      <c r="HH4238" s="60"/>
      <c r="HI4238" s="60"/>
      <c r="HJ4238" s="60"/>
      <c r="HK4238" s="60"/>
      <c r="HL4238" s="60"/>
      <c r="HM4238" s="60"/>
    </row>
    <row r="4239" spans="1:221" s="62" customFormat="1" ht="18" customHeight="1" x14ac:dyDescent="0.25">
      <c r="A4239" s="130" t="s">
        <v>150</v>
      </c>
      <c r="B4239" s="131" t="s">
        <v>333</v>
      </c>
      <c r="C4239" s="132" t="s">
        <v>119</v>
      </c>
      <c r="D4239" s="132" t="s">
        <v>1072</v>
      </c>
      <c r="E4239" s="133" t="s">
        <v>1496</v>
      </c>
      <c r="F4239" s="133">
        <v>7</v>
      </c>
      <c r="G4239" s="231" t="s">
        <v>443</v>
      </c>
      <c r="H4239" s="60"/>
      <c r="I4239" s="60"/>
      <c r="J4239" s="60"/>
      <c r="K4239" s="60"/>
      <c r="L4239" s="60"/>
      <c r="M4239" s="60"/>
      <c r="N4239" s="60"/>
      <c r="O4239" s="60"/>
      <c r="P4239" s="60"/>
      <c r="Q4239" s="60"/>
      <c r="R4239" s="60"/>
      <c r="S4239" s="60"/>
      <c r="T4239" s="60"/>
      <c r="U4239" s="60"/>
      <c r="V4239" s="60"/>
      <c r="W4239" s="60"/>
      <c r="X4239" s="60"/>
      <c r="Y4239" s="60"/>
      <c r="Z4239" s="60"/>
      <c r="AA4239" s="60"/>
      <c r="AB4239" s="60"/>
      <c r="AC4239" s="60"/>
      <c r="AD4239" s="60"/>
      <c r="AE4239" s="60"/>
      <c r="AF4239" s="60"/>
      <c r="AG4239" s="60"/>
      <c r="AH4239" s="60"/>
      <c r="AI4239" s="60"/>
      <c r="AJ4239" s="60"/>
      <c r="AK4239" s="60"/>
      <c r="AL4239" s="60"/>
      <c r="AM4239" s="60"/>
      <c r="AN4239" s="60"/>
      <c r="AO4239" s="60"/>
      <c r="AP4239" s="60"/>
      <c r="AQ4239" s="60"/>
      <c r="AR4239" s="60"/>
      <c r="AS4239" s="60"/>
      <c r="AT4239" s="60"/>
      <c r="AU4239" s="60"/>
      <c r="AV4239" s="60"/>
      <c r="AW4239" s="60"/>
      <c r="AX4239" s="60"/>
      <c r="AY4239" s="60"/>
      <c r="AZ4239" s="60"/>
      <c r="BA4239" s="60"/>
      <c r="BB4239" s="60"/>
      <c r="BC4239" s="60"/>
      <c r="BD4239" s="60"/>
      <c r="BE4239" s="60"/>
      <c r="BF4239" s="60"/>
      <c r="BG4239" s="60"/>
      <c r="BH4239" s="60"/>
      <c r="BI4239" s="60"/>
      <c r="BJ4239" s="60"/>
      <c r="BK4239" s="60"/>
      <c r="BL4239" s="60"/>
      <c r="BM4239" s="60"/>
      <c r="BN4239" s="60"/>
      <c r="BO4239" s="60"/>
      <c r="BP4239" s="60"/>
      <c r="BQ4239" s="60"/>
      <c r="BR4239" s="60"/>
      <c r="BS4239" s="60"/>
      <c r="BT4239" s="60"/>
      <c r="BU4239" s="60"/>
      <c r="BV4239" s="60"/>
      <c r="BW4239" s="60"/>
      <c r="BX4239" s="60"/>
      <c r="BY4239" s="60"/>
      <c r="BZ4239" s="60"/>
      <c r="CA4239" s="60"/>
      <c r="CB4239" s="60"/>
      <c r="CC4239" s="60"/>
      <c r="CD4239" s="60"/>
      <c r="CE4239" s="60"/>
      <c r="CF4239" s="60"/>
      <c r="CG4239" s="60"/>
      <c r="CH4239" s="60"/>
      <c r="CI4239" s="60"/>
      <c r="CJ4239" s="60"/>
      <c r="CK4239" s="60"/>
      <c r="CL4239" s="60"/>
      <c r="CM4239" s="60"/>
      <c r="CN4239" s="60"/>
      <c r="CO4239" s="60"/>
      <c r="CP4239" s="60"/>
      <c r="CQ4239" s="60"/>
      <c r="CR4239" s="60"/>
      <c r="CS4239" s="60"/>
      <c r="CT4239" s="60"/>
      <c r="CU4239" s="60"/>
      <c r="CV4239" s="60"/>
      <c r="CW4239" s="60"/>
      <c r="CX4239" s="60"/>
      <c r="CY4239" s="60"/>
      <c r="CZ4239" s="60"/>
      <c r="DA4239" s="60"/>
      <c r="DB4239" s="60"/>
      <c r="DC4239" s="60"/>
      <c r="DD4239" s="60"/>
      <c r="DE4239" s="60"/>
      <c r="DF4239" s="60"/>
      <c r="DG4239" s="60"/>
      <c r="DH4239" s="60"/>
      <c r="DI4239" s="60"/>
      <c r="DJ4239" s="60"/>
      <c r="DK4239" s="60"/>
      <c r="DL4239" s="60"/>
      <c r="DM4239" s="60"/>
      <c r="DN4239" s="60"/>
      <c r="DO4239" s="60"/>
      <c r="DP4239" s="60"/>
      <c r="DQ4239" s="60"/>
      <c r="DR4239" s="60"/>
      <c r="DS4239" s="60"/>
      <c r="DT4239" s="60"/>
      <c r="DU4239" s="60"/>
      <c r="DV4239" s="60"/>
      <c r="DW4239" s="60"/>
      <c r="DX4239" s="60"/>
      <c r="DY4239" s="60"/>
      <c r="DZ4239" s="60"/>
      <c r="EA4239" s="60"/>
      <c r="EB4239" s="60"/>
      <c r="EC4239" s="60"/>
      <c r="ED4239" s="60"/>
      <c r="EE4239" s="60"/>
      <c r="EF4239" s="60"/>
      <c r="EG4239" s="60"/>
      <c r="EH4239" s="60"/>
      <c r="EI4239" s="60"/>
      <c r="EJ4239" s="60"/>
      <c r="EK4239" s="60"/>
      <c r="EL4239" s="60"/>
      <c r="EM4239" s="60"/>
      <c r="EN4239" s="60"/>
      <c r="EO4239" s="60"/>
      <c r="EP4239" s="60"/>
      <c r="EQ4239" s="60"/>
      <c r="ER4239" s="60"/>
      <c r="ES4239" s="60"/>
      <c r="ET4239" s="60"/>
      <c r="EU4239" s="60"/>
      <c r="EV4239" s="60"/>
      <c r="EW4239" s="60"/>
      <c r="EX4239" s="60"/>
      <c r="EY4239" s="60"/>
      <c r="EZ4239" s="60"/>
      <c r="FA4239" s="60"/>
      <c r="FB4239" s="60"/>
      <c r="FC4239" s="60"/>
      <c r="FD4239" s="60"/>
      <c r="FE4239" s="60"/>
      <c r="FF4239" s="60"/>
      <c r="FG4239" s="60"/>
      <c r="FH4239" s="60"/>
      <c r="FI4239" s="60"/>
      <c r="FJ4239" s="60"/>
      <c r="FK4239" s="60"/>
      <c r="FL4239" s="60"/>
      <c r="FM4239" s="60"/>
      <c r="FN4239" s="60"/>
      <c r="FO4239" s="60"/>
      <c r="FP4239" s="60"/>
      <c r="FQ4239" s="60"/>
      <c r="FR4239" s="60"/>
      <c r="FS4239" s="60"/>
      <c r="FT4239" s="60"/>
      <c r="FU4239" s="60"/>
      <c r="FV4239" s="60"/>
      <c r="FW4239" s="60"/>
      <c r="FX4239" s="60"/>
      <c r="FY4239" s="60"/>
      <c r="FZ4239" s="60"/>
      <c r="GA4239" s="60"/>
      <c r="GB4239" s="60"/>
      <c r="GC4239" s="60"/>
      <c r="GD4239" s="60"/>
      <c r="GE4239" s="60"/>
      <c r="GF4239" s="60"/>
      <c r="GG4239" s="60"/>
      <c r="GH4239" s="60"/>
      <c r="GI4239" s="60"/>
      <c r="GJ4239" s="60"/>
      <c r="GK4239" s="60"/>
      <c r="GL4239" s="60"/>
      <c r="GM4239" s="60"/>
      <c r="GN4239" s="60"/>
      <c r="GO4239" s="60"/>
      <c r="GP4239" s="60"/>
      <c r="GQ4239" s="60"/>
      <c r="GR4239" s="60"/>
      <c r="GS4239" s="60"/>
      <c r="GT4239" s="60"/>
      <c r="GU4239" s="60"/>
      <c r="GV4239" s="60"/>
      <c r="GW4239" s="60"/>
      <c r="GX4239" s="60"/>
      <c r="GY4239" s="60"/>
      <c r="GZ4239" s="60"/>
      <c r="HA4239" s="60"/>
      <c r="HB4239" s="60"/>
      <c r="HC4239" s="60"/>
      <c r="HD4239" s="60"/>
      <c r="HE4239" s="60"/>
      <c r="HF4239" s="60"/>
      <c r="HG4239" s="60"/>
      <c r="HH4239" s="60"/>
      <c r="HI4239" s="60"/>
      <c r="HJ4239" s="60"/>
      <c r="HK4239" s="60"/>
      <c r="HL4239" s="60"/>
      <c r="HM4239" s="60"/>
    </row>
    <row r="4240" spans="1:221" s="62" customFormat="1" ht="18" customHeight="1" x14ac:dyDescent="0.25">
      <c r="A4240" s="130" t="s">
        <v>150</v>
      </c>
      <c r="B4240" s="131" t="s">
        <v>333</v>
      </c>
      <c r="C4240" s="132" t="s">
        <v>335</v>
      </c>
      <c r="D4240" s="132" t="s">
        <v>1072</v>
      </c>
      <c r="E4240" s="133" t="s">
        <v>1496</v>
      </c>
      <c r="F4240" s="133">
        <v>7</v>
      </c>
      <c r="G4240" s="231" t="s">
        <v>443</v>
      </c>
      <c r="H4240" s="60"/>
      <c r="I4240" s="60"/>
      <c r="J4240" s="60"/>
      <c r="K4240" s="60"/>
      <c r="L4240" s="60"/>
      <c r="M4240" s="60"/>
      <c r="N4240" s="60"/>
      <c r="O4240" s="60"/>
      <c r="P4240" s="60"/>
      <c r="Q4240" s="60"/>
      <c r="R4240" s="60"/>
      <c r="S4240" s="60"/>
      <c r="T4240" s="60"/>
      <c r="U4240" s="60"/>
      <c r="V4240" s="60"/>
      <c r="W4240" s="60"/>
      <c r="X4240" s="60"/>
      <c r="Y4240" s="60"/>
      <c r="Z4240" s="60"/>
      <c r="AA4240" s="60"/>
      <c r="AB4240" s="60"/>
      <c r="AC4240" s="60"/>
      <c r="AD4240" s="60"/>
      <c r="AE4240" s="60"/>
      <c r="AF4240" s="60"/>
      <c r="AG4240" s="60"/>
      <c r="AH4240" s="60"/>
      <c r="AI4240" s="60"/>
      <c r="AJ4240" s="60"/>
      <c r="AK4240" s="60"/>
      <c r="AL4240" s="60"/>
      <c r="AM4240" s="60"/>
      <c r="AN4240" s="60"/>
      <c r="AO4240" s="60"/>
      <c r="AP4240" s="60"/>
      <c r="AQ4240" s="60"/>
      <c r="AR4240" s="60"/>
      <c r="AS4240" s="60"/>
      <c r="AT4240" s="60"/>
      <c r="AU4240" s="60"/>
      <c r="AV4240" s="60"/>
      <c r="AW4240" s="60"/>
      <c r="AX4240" s="60"/>
      <c r="AY4240" s="60"/>
      <c r="AZ4240" s="60"/>
      <c r="BA4240" s="60"/>
      <c r="BB4240" s="60"/>
      <c r="BC4240" s="60"/>
      <c r="BD4240" s="60"/>
      <c r="BE4240" s="60"/>
      <c r="BF4240" s="60"/>
      <c r="BG4240" s="60"/>
      <c r="BH4240" s="60"/>
      <c r="BI4240" s="60"/>
      <c r="BJ4240" s="60"/>
      <c r="BK4240" s="60"/>
      <c r="BL4240" s="60"/>
      <c r="BM4240" s="60"/>
      <c r="BN4240" s="60"/>
      <c r="BO4240" s="60"/>
      <c r="BP4240" s="60"/>
      <c r="BQ4240" s="60"/>
      <c r="BR4240" s="60"/>
      <c r="BS4240" s="60"/>
      <c r="BT4240" s="60"/>
      <c r="BU4240" s="60"/>
      <c r="BV4240" s="60"/>
      <c r="BW4240" s="60"/>
      <c r="BX4240" s="60"/>
      <c r="BY4240" s="60"/>
      <c r="BZ4240" s="60"/>
      <c r="CA4240" s="60"/>
      <c r="CB4240" s="60"/>
      <c r="CC4240" s="60"/>
      <c r="CD4240" s="60"/>
      <c r="CE4240" s="60"/>
      <c r="CF4240" s="60"/>
      <c r="CG4240" s="60"/>
      <c r="CH4240" s="60"/>
      <c r="CI4240" s="60"/>
      <c r="CJ4240" s="60"/>
      <c r="CK4240" s="60"/>
      <c r="CL4240" s="60"/>
      <c r="CM4240" s="60"/>
      <c r="CN4240" s="60"/>
      <c r="CO4240" s="60"/>
      <c r="CP4240" s="60"/>
      <c r="CQ4240" s="60"/>
      <c r="CR4240" s="60"/>
      <c r="CS4240" s="60"/>
      <c r="CT4240" s="60"/>
      <c r="CU4240" s="60"/>
      <c r="CV4240" s="60"/>
      <c r="CW4240" s="60"/>
      <c r="CX4240" s="60"/>
      <c r="CY4240" s="60"/>
      <c r="CZ4240" s="60"/>
      <c r="DA4240" s="60"/>
      <c r="DB4240" s="60"/>
      <c r="DC4240" s="60"/>
      <c r="DD4240" s="60"/>
      <c r="DE4240" s="60"/>
      <c r="DF4240" s="60"/>
      <c r="DG4240" s="60"/>
      <c r="DH4240" s="60"/>
      <c r="DI4240" s="60"/>
      <c r="DJ4240" s="60"/>
      <c r="DK4240" s="60"/>
      <c r="DL4240" s="60"/>
      <c r="DM4240" s="60"/>
      <c r="DN4240" s="60"/>
      <c r="DO4240" s="60"/>
      <c r="DP4240" s="60"/>
      <c r="DQ4240" s="60"/>
      <c r="DR4240" s="60"/>
      <c r="DS4240" s="60"/>
      <c r="DT4240" s="60"/>
      <c r="DU4240" s="60"/>
      <c r="DV4240" s="60"/>
      <c r="DW4240" s="60"/>
      <c r="DX4240" s="60"/>
      <c r="DY4240" s="60"/>
      <c r="DZ4240" s="60"/>
      <c r="EA4240" s="60"/>
      <c r="EB4240" s="60"/>
      <c r="EC4240" s="60"/>
      <c r="ED4240" s="60"/>
      <c r="EE4240" s="60"/>
      <c r="EF4240" s="60"/>
      <c r="EG4240" s="60"/>
      <c r="EH4240" s="60"/>
      <c r="EI4240" s="60"/>
      <c r="EJ4240" s="60"/>
      <c r="EK4240" s="60"/>
      <c r="EL4240" s="60"/>
      <c r="EM4240" s="60"/>
      <c r="EN4240" s="60"/>
      <c r="EO4240" s="60"/>
      <c r="EP4240" s="60"/>
      <c r="EQ4240" s="60"/>
      <c r="ER4240" s="60"/>
      <c r="ES4240" s="60"/>
      <c r="ET4240" s="60"/>
      <c r="EU4240" s="60"/>
      <c r="EV4240" s="60"/>
      <c r="EW4240" s="60"/>
      <c r="EX4240" s="60"/>
      <c r="EY4240" s="60"/>
      <c r="EZ4240" s="60"/>
      <c r="FA4240" s="60"/>
      <c r="FB4240" s="60"/>
      <c r="FC4240" s="60"/>
      <c r="FD4240" s="60"/>
      <c r="FE4240" s="60"/>
      <c r="FF4240" s="60"/>
      <c r="FG4240" s="60"/>
      <c r="FH4240" s="60"/>
      <c r="FI4240" s="60"/>
      <c r="FJ4240" s="60"/>
      <c r="FK4240" s="60"/>
      <c r="FL4240" s="60"/>
      <c r="FM4240" s="60"/>
      <c r="FN4240" s="60"/>
      <c r="FO4240" s="60"/>
      <c r="FP4240" s="60"/>
      <c r="FQ4240" s="60"/>
      <c r="FR4240" s="60"/>
      <c r="FS4240" s="60"/>
      <c r="FT4240" s="60"/>
      <c r="FU4240" s="60"/>
      <c r="FV4240" s="60"/>
      <c r="FW4240" s="60"/>
      <c r="FX4240" s="60"/>
      <c r="FY4240" s="60"/>
      <c r="FZ4240" s="60"/>
      <c r="GA4240" s="60"/>
      <c r="GB4240" s="60"/>
      <c r="GC4240" s="60"/>
      <c r="GD4240" s="60"/>
      <c r="GE4240" s="60"/>
      <c r="GF4240" s="60"/>
      <c r="GG4240" s="60"/>
      <c r="GH4240" s="60"/>
      <c r="GI4240" s="60"/>
      <c r="GJ4240" s="60"/>
      <c r="GK4240" s="60"/>
      <c r="GL4240" s="60"/>
      <c r="GM4240" s="60"/>
      <c r="GN4240" s="60"/>
      <c r="GO4240" s="60"/>
      <c r="GP4240" s="60"/>
      <c r="GQ4240" s="60"/>
      <c r="GR4240" s="60"/>
      <c r="GS4240" s="60"/>
      <c r="GT4240" s="60"/>
      <c r="GU4240" s="60"/>
      <c r="GV4240" s="60"/>
      <c r="GW4240" s="60"/>
      <c r="GX4240" s="60"/>
      <c r="GY4240" s="60"/>
      <c r="GZ4240" s="60"/>
      <c r="HA4240" s="60"/>
      <c r="HB4240" s="60"/>
      <c r="HC4240" s="60"/>
      <c r="HD4240" s="60"/>
      <c r="HE4240" s="60"/>
      <c r="HF4240" s="60"/>
      <c r="HG4240" s="60"/>
      <c r="HH4240" s="60"/>
      <c r="HI4240" s="60"/>
      <c r="HJ4240" s="60"/>
      <c r="HK4240" s="60"/>
      <c r="HL4240" s="60"/>
      <c r="HM4240" s="60"/>
    </row>
    <row r="4241" spans="1:221" s="62" customFormat="1" ht="18" customHeight="1" x14ac:dyDescent="0.25">
      <c r="A4241" s="139" t="s">
        <v>150</v>
      </c>
      <c r="B4241" s="136" t="s">
        <v>398</v>
      </c>
      <c r="C4241" s="140">
        <v>14</v>
      </c>
      <c r="D4241" s="140" t="s">
        <v>1990</v>
      </c>
      <c r="E4241" s="133" t="s">
        <v>1496</v>
      </c>
      <c r="F4241" s="133">
        <v>7</v>
      </c>
      <c r="G4241" s="231" t="s">
        <v>443</v>
      </c>
      <c r="H4241" s="60"/>
      <c r="I4241" s="60"/>
      <c r="J4241" s="60"/>
      <c r="K4241" s="60"/>
      <c r="L4241" s="60"/>
      <c r="M4241" s="60"/>
      <c r="N4241" s="60"/>
      <c r="O4241" s="60"/>
      <c r="P4241" s="60"/>
      <c r="Q4241" s="60"/>
      <c r="R4241" s="60"/>
      <c r="S4241" s="60"/>
      <c r="T4241" s="60"/>
      <c r="U4241" s="60"/>
      <c r="V4241" s="60"/>
      <c r="W4241" s="60"/>
      <c r="X4241" s="60"/>
      <c r="Y4241" s="60"/>
      <c r="Z4241" s="60"/>
      <c r="AA4241" s="60"/>
      <c r="AB4241" s="60"/>
      <c r="AC4241" s="60"/>
      <c r="AD4241" s="60"/>
      <c r="AE4241" s="60"/>
      <c r="AF4241" s="60"/>
      <c r="AG4241" s="60"/>
      <c r="AH4241" s="60"/>
      <c r="AI4241" s="60"/>
      <c r="AJ4241" s="60"/>
      <c r="AK4241" s="60"/>
      <c r="AL4241" s="60"/>
      <c r="AM4241" s="60"/>
      <c r="AN4241" s="60"/>
      <c r="AO4241" s="60"/>
      <c r="AP4241" s="60"/>
      <c r="AQ4241" s="60"/>
      <c r="AR4241" s="60"/>
      <c r="AS4241" s="60"/>
      <c r="AT4241" s="60"/>
      <c r="AU4241" s="60"/>
      <c r="AV4241" s="60"/>
      <c r="AW4241" s="60"/>
      <c r="AX4241" s="60"/>
      <c r="AY4241" s="60"/>
      <c r="AZ4241" s="60"/>
      <c r="BA4241" s="60"/>
      <c r="BB4241" s="60"/>
      <c r="BC4241" s="60"/>
      <c r="BD4241" s="60"/>
      <c r="BE4241" s="60"/>
      <c r="BF4241" s="60"/>
      <c r="BG4241" s="60"/>
      <c r="BH4241" s="60"/>
      <c r="BI4241" s="60"/>
      <c r="BJ4241" s="60"/>
      <c r="BK4241" s="60"/>
      <c r="BL4241" s="60"/>
      <c r="BM4241" s="60"/>
      <c r="BN4241" s="60"/>
      <c r="BO4241" s="60"/>
      <c r="BP4241" s="60"/>
      <c r="BQ4241" s="60"/>
      <c r="BR4241" s="60"/>
      <c r="BS4241" s="60"/>
      <c r="BT4241" s="60"/>
      <c r="BU4241" s="60"/>
      <c r="BV4241" s="60"/>
      <c r="BW4241" s="60"/>
      <c r="BX4241" s="60"/>
      <c r="BY4241" s="60"/>
      <c r="BZ4241" s="60"/>
      <c r="CA4241" s="60"/>
      <c r="CB4241" s="60"/>
      <c r="CC4241" s="60"/>
      <c r="CD4241" s="60"/>
      <c r="CE4241" s="60"/>
      <c r="CF4241" s="60"/>
      <c r="CG4241" s="60"/>
      <c r="CH4241" s="60"/>
      <c r="CI4241" s="60"/>
      <c r="CJ4241" s="60"/>
      <c r="CK4241" s="60"/>
      <c r="CL4241" s="60"/>
      <c r="CM4241" s="60"/>
      <c r="CN4241" s="60"/>
      <c r="CO4241" s="60"/>
      <c r="CP4241" s="60"/>
      <c r="CQ4241" s="60"/>
      <c r="CR4241" s="60"/>
      <c r="CS4241" s="60"/>
      <c r="CT4241" s="60"/>
      <c r="CU4241" s="60"/>
      <c r="CV4241" s="60"/>
      <c r="CW4241" s="60"/>
      <c r="CX4241" s="60"/>
      <c r="CY4241" s="60"/>
      <c r="CZ4241" s="60"/>
      <c r="DA4241" s="60"/>
      <c r="DB4241" s="60"/>
      <c r="DC4241" s="60"/>
      <c r="DD4241" s="60"/>
      <c r="DE4241" s="60"/>
      <c r="DF4241" s="60"/>
      <c r="DG4241" s="60"/>
      <c r="DH4241" s="60"/>
      <c r="DI4241" s="60"/>
      <c r="DJ4241" s="60"/>
      <c r="DK4241" s="60"/>
      <c r="DL4241" s="60"/>
      <c r="DM4241" s="60"/>
      <c r="DN4241" s="60"/>
      <c r="DO4241" s="60"/>
      <c r="DP4241" s="60"/>
      <c r="DQ4241" s="60"/>
      <c r="DR4241" s="60"/>
      <c r="DS4241" s="60"/>
      <c r="DT4241" s="60"/>
      <c r="DU4241" s="60"/>
      <c r="DV4241" s="60"/>
      <c r="DW4241" s="60"/>
      <c r="DX4241" s="60"/>
      <c r="DY4241" s="60"/>
      <c r="DZ4241" s="60"/>
      <c r="EA4241" s="60"/>
      <c r="EB4241" s="60"/>
      <c r="EC4241" s="60"/>
      <c r="ED4241" s="60"/>
      <c r="EE4241" s="60"/>
      <c r="EF4241" s="60"/>
      <c r="EG4241" s="60"/>
      <c r="EH4241" s="60"/>
      <c r="EI4241" s="60"/>
      <c r="EJ4241" s="60"/>
      <c r="EK4241" s="60"/>
      <c r="EL4241" s="60"/>
      <c r="EM4241" s="60"/>
      <c r="EN4241" s="60"/>
      <c r="EO4241" s="60"/>
      <c r="EP4241" s="60"/>
      <c r="EQ4241" s="60"/>
      <c r="ER4241" s="60"/>
      <c r="ES4241" s="60"/>
      <c r="ET4241" s="60"/>
      <c r="EU4241" s="60"/>
      <c r="EV4241" s="60"/>
      <c r="EW4241" s="60"/>
      <c r="EX4241" s="60"/>
      <c r="EY4241" s="60"/>
      <c r="EZ4241" s="60"/>
      <c r="FA4241" s="60"/>
      <c r="FB4241" s="60"/>
      <c r="FC4241" s="60"/>
      <c r="FD4241" s="60"/>
      <c r="FE4241" s="60"/>
      <c r="FF4241" s="60"/>
      <c r="FG4241" s="60"/>
      <c r="FH4241" s="60"/>
      <c r="FI4241" s="60"/>
      <c r="FJ4241" s="60"/>
      <c r="FK4241" s="60"/>
      <c r="FL4241" s="60"/>
      <c r="FM4241" s="60"/>
      <c r="FN4241" s="60"/>
      <c r="FO4241" s="60"/>
      <c r="FP4241" s="60"/>
      <c r="FQ4241" s="60"/>
      <c r="FR4241" s="60"/>
      <c r="FS4241" s="60"/>
      <c r="FT4241" s="60"/>
      <c r="FU4241" s="60"/>
      <c r="FV4241" s="60"/>
      <c r="FW4241" s="60"/>
      <c r="FX4241" s="60"/>
      <c r="FY4241" s="60"/>
      <c r="FZ4241" s="60"/>
      <c r="GA4241" s="60"/>
      <c r="GB4241" s="60"/>
      <c r="GC4241" s="60"/>
      <c r="GD4241" s="60"/>
      <c r="GE4241" s="60"/>
      <c r="GF4241" s="60"/>
      <c r="GG4241" s="60"/>
      <c r="GH4241" s="60"/>
      <c r="GI4241" s="60"/>
      <c r="GJ4241" s="60"/>
      <c r="GK4241" s="60"/>
      <c r="GL4241" s="60"/>
      <c r="GM4241" s="60"/>
      <c r="GN4241" s="60"/>
      <c r="GO4241" s="60"/>
      <c r="GP4241" s="60"/>
      <c r="GQ4241" s="60"/>
      <c r="GR4241" s="60"/>
      <c r="GS4241" s="60"/>
      <c r="GT4241" s="60"/>
      <c r="GU4241" s="60"/>
      <c r="GV4241" s="60"/>
      <c r="GW4241" s="60"/>
      <c r="GX4241" s="60"/>
      <c r="GY4241" s="60"/>
      <c r="GZ4241" s="60"/>
      <c r="HA4241" s="60"/>
      <c r="HB4241" s="60"/>
      <c r="HC4241" s="60"/>
      <c r="HD4241" s="60"/>
      <c r="HE4241" s="60"/>
      <c r="HF4241" s="60"/>
      <c r="HG4241" s="60"/>
      <c r="HH4241" s="60"/>
      <c r="HI4241" s="60"/>
      <c r="HJ4241" s="60"/>
      <c r="HK4241" s="60"/>
      <c r="HL4241" s="60"/>
      <c r="HM4241" s="60"/>
    </row>
    <row r="4242" spans="1:221" s="62" customFormat="1" ht="18" customHeight="1" x14ac:dyDescent="0.25">
      <c r="A4242" s="139" t="s">
        <v>150</v>
      </c>
      <c r="B4242" s="136" t="s">
        <v>398</v>
      </c>
      <c r="C4242" s="140">
        <v>18</v>
      </c>
      <c r="D4242" s="140" t="s">
        <v>1990</v>
      </c>
      <c r="E4242" s="133" t="s">
        <v>1496</v>
      </c>
      <c r="F4242" s="133">
        <v>7</v>
      </c>
      <c r="G4242" s="231" t="s">
        <v>443</v>
      </c>
      <c r="H4242" s="60"/>
      <c r="I4242" s="60"/>
      <c r="J4242" s="60"/>
      <c r="K4242" s="60"/>
      <c r="L4242" s="60"/>
      <c r="M4242" s="60"/>
      <c r="N4242" s="60"/>
      <c r="O4242" s="60"/>
      <c r="P4242" s="60"/>
      <c r="Q4242" s="60"/>
      <c r="R4242" s="60"/>
      <c r="S4242" s="60"/>
      <c r="T4242" s="60"/>
      <c r="U4242" s="60"/>
      <c r="V4242" s="60"/>
      <c r="W4242" s="60"/>
      <c r="X4242" s="60"/>
      <c r="Y4242" s="60"/>
      <c r="Z4242" s="60"/>
      <c r="AA4242" s="60"/>
      <c r="AB4242" s="60"/>
      <c r="AC4242" s="60"/>
      <c r="AD4242" s="60"/>
      <c r="AE4242" s="60"/>
      <c r="AF4242" s="60"/>
      <c r="AG4242" s="60"/>
      <c r="AH4242" s="60"/>
      <c r="AI4242" s="60"/>
      <c r="AJ4242" s="60"/>
      <c r="AK4242" s="60"/>
      <c r="AL4242" s="60"/>
      <c r="AM4242" s="60"/>
      <c r="AN4242" s="60"/>
      <c r="AO4242" s="60"/>
      <c r="AP4242" s="60"/>
      <c r="AQ4242" s="60"/>
      <c r="AR4242" s="60"/>
      <c r="AS4242" s="60"/>
      <c r="AT4242" s="60"/>
      <c r="AU4242" s="60"/>
      <c r="AV4242" s="60"/>
      <c r="AW4242" s="60"/>
      <c r="AX4242" s="60"/>
      <c r="AY4242" s="60"/>
      <c r="AZ4242" s="60"/>
      <c r="BA4242" s="60"/>
      <c r="BB4242" s="60"/>
      <c r="BC4242" s="60"/>
      <c r="BD4242" s="60"/>
      <c r="BE4242" s="60"/>
      <c r="BF4242" s="60"/>
      <c r="BG4242" s="60"/>
      <c r="BH4242" s="60"/>
      <c r="BI4242" s="60"/>
      <c r="BJ4242" s="60"/>
      <c r="BK4242" s="60"/>
      <c r="BL4242" s="60"/>
      <c r="BM4242" s="60"/>
      <c r="BN4242" s="60"/>
      <c r="BO4242" s="60"/>
      <c r="BP4242" s="60"/>
      <c r="BQ4242" s="60"/>
      <c r="BR4242" s="60"/>
      <c r="BS4242" s="60"/>
      <c r="BT4242" s="60"/>
      <c r="BU4242" s="60"/>
      <c r="BV4242" s="60"/>
      <c r="BW4242" s="60"/>
      <c r="BX4242" s="60"/>
      <c r="BY4242" s="60"/>
      <c r="BZ4242" s="60"/>
      <c r="CA4242" s="60"/>
      <c r="CB4242" s="60"/>
      <c r="CC4242" s="60"/>
      <c r="CD4242" s="60"/>
      <c r="CE4242" s="60"/>
      <c r="CF4242" s="60"/>
      <c r="CG4242" s="60"/>
      <c r="CH4242" s="60"/>
      <c r="CI4242" s="60"/>
      <c r="CJ4242" s="60"/>
      <c r="CK4242" s="60"/>
      <c r="CL4242" s="60"/>
      <c r="CM4242" s="60"/>
      <c r="CN4242" s="60"/>
      <c r="CO4242" s="60"/>
      <c r="CP4242" s="60"/>
      <c r="CQ4242" s="60"/>
      <c r="CR4242" s="60"/>
      <c r="CS4242" s="60"/>
      <c r="CT4242" s="60"/>
      <c r="CU4242" s="60"/>
      <c r="CV4242" s="60"/>
      <c r="CW4242" s="60"/>
      <c r="CX4242" s="60"/>
      <c r="CY4242" s="60"/>
      <c r="CZ4242" s="60"/>
      <c r="DA4242" s="60"/>
      <c r="DB4242" s="60"/>
      <c r="DC4242" s="60"/>
      <c r="DD4242" s="60"/>
      <c r="DE4242" s="60"/>
      <c r="DF4242" s="60"/>
      <c r="DG4242" s="60"/>
      <c r="DH4242" s="60"/>
      <c r="DI4242" s="60"/>
      <c r="DJ4242" s="60"/>
      <c r="DK4242" s="60"/>
      <c r="DL4242" s="60"/>
      <c r="DM4242" s="60"/>
      <c r="DN4242" s="60"/>
      <c r="DO4242" s="60"/>
      <c r="DP4242" s="60"/>
      <c r="DQ4242" s="60"/>
      <c r="DR4242" s="60"/>
      <c r="DS4242" s="60"/>
      <c r="DT4242" s="60"/>
      <c r="DU4242" s="60"/>
      <c r="DV4242" s="60"/>
      <c r="DW4242" s="60"/>
      <c r="DX4242" s="60"/>
      <c r="DY4242" s="60"/>
      <c r="DZ4242" s="60"/>
      <c r="EA4242" s="60"/>
      <c r="EB4242" s="60"/>
      <c r="EC4242" s="60"/>
      <c r="ED4242" s="60"/>
      <c r="EE4242" s="60"/>
      <c r="EF4242" s="60"/>
      <c r="EG4242" s="60"/>
      <c r="EH4242" s="60"/>
      <c r="EI4242" s="60"/>
      <c r="EJ4242" s="60"/>
      <c r="EK4242" s="60"/>
      <c r="EL4242" s="60"/>
      <c r="EM4242" s="60"/>
      <c r="EN4242" s="60"/>
      <c r="EO4242" s="60"/>
      <c r="EP4242" s="60"/>
      <c r="EQ4242" s="60"/>
      <c r="ER4242" s="60"/>
      <c r="ES4242" s="60"/>
      <c r="ET4242" s="60"/>
      <c r="EU4242" s="60"/>
      <c r="EV4242" s="60"/>
      <c r="EW4242" s="60"/>
      <c r="EX4242" s="60"/>
      <c r="EY4242" s="60"/>
      <c r="EZ4242" s="60"/>
      <c r="FA4242" s="60"/>
      <c r="FB4242" s="60"/>
      <c r="FC4242" s="60"/>
      <c r="FD4242" s="60"/>
      <c r="FE4242" s="60"/>
      <c r="FF4242" s="60"/>
      <c r="FG4242" s="60"/>
      <c r="FH4242" s="60"/>
      <c r="FI4242" s="60"/>
      <c r="FJ4242" s="60"/>
      <c r="FK4242" s="60"/>
      <c r="FL4242" s="60"/>
      <c r="FM4242" s="60"/>
      <c r="FN4242" s="60"/>
      <c r="FO4242" s="60"/>
      <c r="FP4242" s="60"/>
      <c r="FQ4242" s="60"/>
      <c r="FR4242" s="60"/>
      <c r="FS4242" s="60"/>
      <c r="FT4242" s="60"/>
      <c r="FU4242" s="60"/>
      <c r="FV4242" s="60"/>
      <c r="FW4242" s="60"/>
      <c r="FX4242" s="60"/>
      <c r="FY4242" s="60"/>
      <c r="FZ4242" s="60"/>
      <c r="GA4242" s="60"/>
      <c r="GB4242" s="60"/>
      <c r="GC4242" s="60"/>
      <c r="GD4242" s="60"/>
      <c r="GE4242" s="60"/>
      <c r="GF4242" s="60"/>
      <c r="GG4242" s="60"/>
      <c r="GH4242" s="60"/>
      <c r="GI4242" s="60"/>
      <c r="GJ4242" s="60"/>
      <c r="GK4242" s="60"/>
      <c r="GL4242" s="60"/>
      <c r="GM4242" s="60"/>
      <c r="GN4242" s="60"/>
      <c r="GO4242" s="60"/>
      <c r="GP4242" s="60"/>
      <c r="GQ4242" s="60"/>
      <c r="GR4242" s="60"/>
      <c r="GS4242" s="60"/>
      <c r="GT4242" s="60"/>
      <c r="GU4242" s="60"/>
      <c r="GV4242" s="60"/>
      <c r="GW4242" s="60"/>
      <c r="GX4242" s="60"/>
      <c r="GY4242" s="60"/>
      <c r="GZ4242" s="60"/>
      <c r="HA4242" s="60"/>
      <c r="HB4242" s="60"/>
      <c r="HC4242" s="60"/>
      <c r="HD4242" s="60"/>
      <c r="HE4242" s="60"/>
      <c r="HF4242" s="60"/>
      <c r="HG4242" s="60"/>
      <c r="HH4242" s="60"/>
      <c r="HI4242" s="60"/>
      <c r="HJ4242" s="60"/>
      <c r="HK4242" s="60"/>
      <c r="HL4242" s="60"/>
      <c r="HM4242" s="60"/>
    </row>
    <row r="4243" spans="1:221" s="62" customFormat="1" ht="18" customHeight="1" x14ac:dyDescent="0.25">
      <c r="A4243" s="139" t="s">
        <v>150</v>
      </c>
      <c r="B4243" s="136" t="s">
        <v>398</v>
      </c>
      <c r="C4243" s="140" t="s">
        <v>136</v>
      </c>
      <c r="D4243" s="140" t="s">
        <v>1990</v>
      </c>
      <c r="E4243" s="133" t="s">
        <v>1496</v>
      </c>
      <c r="F4243" s="133">
        <v>7</v>
      </c>
      <c r="G4243" s="231" t="s">
        <v>443</v>
      </c>
      <c r="H4243" s="60"/>
      <c r="I4243" s="60"/>
      <c r="J4243" s="60"/>
      <c r="K4243" s="60"/>
      <c r="L4243" s="60"/>
      <c r="M4243" s="60"/>
      <c r="N4243" s="60"/>
      <c r="O4243" s="60"/>
      <c r="P4243" s="60"/>
      <c r="Q4243" s="60"/>
      <c r="R4243" s="60"/>
      <c r="S4243" s="60"/>
      <c r="T4243" s="60"/>
      <c r="U4243" s="60"/>
      <c r="V4243" s="60"/>
      <c r="W4243" s="60"/>
      <c r="X4243" s="60"/>
      <c r="Y4243" s="60"/>
      <c r="Z4243" s="60"/>
      <c r="AA4243" s="60"/>
      <c r="AB4243" s="60"/>
      <c r="AC4243" s="60"/>
      <c r="AD4243" s="60"/>
      <c r="AE4243" s="60"/>
      <c r="AF4243" s="60"/>
      <c r="AG4243" s="60"/>
      <c r="AH4243" s="60"/>
      <c r="AI4243" s="60"/>
      <c r="AJ4243" s="60"/>
      <c r="AK4243" s="60"/>
      <c r="AL4243" s="60"/>
      <c r="AM4243" s="60"/>
      <c r="AN4243" s="60"/>
      <c r="AO4243" s="60"/>
      <c r="AP4243" s="60"/>
      <c r="AQ4243" s="60"/>
      <c r="AR4243" s="60"/>
      <c r="AS4243" s="60"/>
      <c r="AT4243" s="60"/>
      <c r="AU4243" s="60"/>
      <c r="AV4243" s="60"/>
      <c r="AW4243" s="60"/>
      <c r="AX4243" s="60"/>
      <c r="AY4243" s="60"/>
      <c r="AZ4243" s="60"/>
      <c r="BA4243" s="60"/>
      <c r="BB4243" s="60"/>
      <c r="BC4243" s="60"/>
      <c r="BD4243" s="60"/>
      <c r="BE4243" s="60"/>
      <c r="BF4243" s="60"/>
      <c r="BG4243" s="60"/>
      <c r="BH4243" s="60"/>
      <c r="BI4243" s="60"/>
      <c r="BJ4243" s="60"/>
      <c r="BK4243" s="60"/>
      <c r="BL4243" s="60"/>
      <c r="BM4243" s="60"/>
      <c r="BN4243" s="60"/>
      <c r="BO4243" s="60"/>
      <c r="BP4243" s="60"/>
      <c r="BQ4243" s="60"/>
      <c r="BR4243" s="60"/>
      <c r="BS4243" s="60"/>
      <c r="BT4243" s="60"/>
      <c r="BU4243" s="60"/>
      <c r="BV4243" s="60"/>
      <c r="BW4243" s="60"/>
      <c r="BX4243" s="60"/>
      <c r="BY4243" s="60"/>
      <c r="BZ4243" s="60"/>
      <c r="CA4243" s="60"/>
      <c r="CB4243" s="60"/>
      <c r="CC4243" s="60"/>
      <c r="CD4243" s="60"/>
      <c r="CE4243" s="60"/>
      <c r="CF4243" s="60"/>
      <c r="CG4243" s="60"/>
      <c r="CH4243" s="60"/>
      <c r="CI4243" s="60"/>
      <c r="CJ4243" s="60"/>
      <c r="CK4243" s="60"/>
      <c r="CL4243" s="60"/>
      <c r="CM4243" s="60"/>
      <c r="CN4243" s="60"/>
      <c r="CO4243" s="60"/>
      <c r="CP4243" s="60"/>
      <c r="CQ4243" s="60"/>
      <c r="CR4243" s="60"/>
      <c r="CS4243" s="60"/>
      <c r="CT4243" s="60"/>
      <c r="CU4243" s="60"/>
      <c r="CV4243" s="60"/>
      <c r="CW4243" s="60"/>
      <c r="CX4243" s="60"/>
      <c r="CY4243" s="60"/>
      <c r="CZ4243" s="60"/>
      <c r="DA4243" s="60"/>
      <c r="DB4243" s="60"/>
      <c r="DC4243" s="60"/>
      <c r="DD4243" s="60"/>
      <c r="DE4243" s="60"/>
      <c r="DF4243" s="60"/>
      <c r="DG4243" s="60"/>
      <c r="DH4243" s="60"/>
      <c r="DI4243" s="60"/>
      <c r="DJ4243" s="60"/>
      <c r="DK4243" s="60"/>
      <c r="DL4243" s="60"/>
      <c r="DM4243" s="60"/>
      <c r="DN4243" s="60"/>
      <c r="DO4243" s="60"/>
      <c r="DP4243" s="60"/>
      <c r="DQ4243" s="60"/>
      <c r="DR4243" s="60"/>
      <c r="DS4243" s="60"/>
      <c r="DT4243" s="60"/>
      <c r="DU4243" s="60"/>
      <c r="DV4243" s="60"/>
      <c r="DW4243" s="60"/>
      <c r="DX4243" s="60"/>
      <c r="DY4243" s="60"/>
      <c r="DZ4243" s="60"/>
      <c r="EA4243" s="60"/>
      <c r="EB4243" s="60"/>
      <c r="EC4243" s="60"/>
      <c r="ED4243" s="60"/>
      <c r="EE4243" s="60"/>
      <c r="EF4243" s="60"/>
      <c r="EG4243" s="60"/>
      <c r="EH4243" s="60"/>
      <c r="EI4243" s="60"/>
      <c r="EJ4243" s="60"/>
      <c r="EK4243" s="60"/>
      <c r="EL4243" s="60"/>
      <c r="EM4243" s="60"/>
      <c r="EN4243" s="60"/>
      <c r="EO4243" s="60"/>
      <c r="EP4243" s="60"/>
      <c r="EQ4243" s="60"/>
      <c r="ER4243" s="60"/>
      <c r="ES4243" s="60"/>
      <c r="ET4243" s="60"/>
      <c r="EU4243" s="60"/>
      <c r="EV4243" s="60"/>
      <c r="EW4243" s="60"/>
      <c r="EX4243" s="60"/>
      <c r="EY4243" s="60"/>
      <c r="EZ4243" s="60"/>
      <c r="FA4243" s="60"/>
      <c r="FB4243" s="60"/>
      <c r="FC4243" s="60"/>
      <c r="FD4243" s="60"/>
      <c r="FE4243" s="60"/>
      <c r="FF4243" s="60"/>
      <c r="FG4243" s="60"/>
      <c r="FH4243" s="60"/>
      <c r="FI4243" s="60"/>
      <c r="FJ4243" s="60"/>
      <c r="FK4243" s="60"/>
      <c r="FL4243" s="60"/>
      <c r="FM4243" s="60"/>
      <c r="FN4243" s="60"/>
      <c r="FO4243" s="60"/>
      <c r="FP4243" s="60"/>
      <c r="FQ4243" s="60"/>
      <c r="FR4243" s="60"/>
      <c r="FS4243" s="60"/>
      <c r="FT4243" s="60"/>
      <c r="FU4243" s="60"/>
      <c r="FV4243" s="60"/>
      <c r="FW4243" s="60"/>
      <c r="FX4243" s="60"/>
      <c r="FY4243" s="60"/>
      <c r="FZ4243" s="60"/>
      <c r="GA4243" s="60"/>
      <c r="GB4243" s="60"/>
      <c r="GC4243" s="60"/>
      <c r="GD4243" s="60"/>
      <c r="GE4243" s="60"/>
      <c r="GF4243" s="60"/>
      <c r="GG4243" s="60"/>
      <c r="GH4243" s="60"/>
      <c r="GI4243" s="60"/>
      <c r="GJ4243" s="60"/>
      <c r="GK4243" s="60"/>
      <c r="GL4243" s="60"/>
      <c r="GM4243" s="60"/>
      <c r="GN4243" s="60"/>
      <c r="GO4243" s="60"/>
      <c r="GP4243" s="60"/>
      <c r="GQ4243" s="60"/>
      <c r="GR4243" s="60"/>
      <c r="GS4243" s="60"/>
      <c r="GT4243" s="60"/>
      <c r="GU4243" s="60"/>
      <c r="GV4243" s="60"/>
      <c r="GW4243" s="60"/>
      <c r="GX4243" s="60"/>
      <c r="GY4243" s="60"/>
      <c r="GZ4243" s="60"/>
      <c r="HA4243" s="60"/>
      <c r="HB4243" s="60"/>
      <c r="HC4243" s="60"/>
      <c r="HD4243" s="60"/>
      <c r="HE4243" s="60"/>
      <c r="HF4243" s="60"/>
      <c r="HG4243" s="60"/>
      <c r="HH4243" s="60"/>
      <c r="HI4243" s="60"/>
      <c r="HJ4243" s="60"/>
      <c r="HK4243" s="60"/>
      <c r="HL4243" s="60"/>
      <c r="HM4243" s="60"/>
    </row>
    <row r="4244" spans="1:221" s="62" customFormat="1" ht="18" customHeight="1" x14ac:dyDescent="0.25">
      <c r="A4244" s="130" t="s">
        <v>150</v>
      </c>
      <c r="B4244" s="131" t="s">
        <v>1776</v>
      </c>
      <c r="C4244" s="132" t="s">
        <v>1979</v>
      </c>
      <c r="D4244" s="132" t="s">
        <v>1991</v>
      </c>
      <c r="E4244" s="133" t="s">
        <v>1496</v>
      </c>
      <c r="F4244" s="133">
        <v>7</v>
      </c>
      <c r="G4244" s="231" t="s">
        <v>443</v>
      </c>
      <c r="H4244" s="60"/>
      <c r="I4244" s="60"/>
      <c r="J4244" s="60"/>
      <c r="K4244" s="60"/>
      <c r="L4244" s="60"/>
      <c r="M4244" s="60"/>
      <c r="N4244" s="60"/>
      <c r="O4244" s="60"/>
      <c r="P4244" s="60"/>
      <c r="Q4244" s="60"/>
      <c r="R4244" s="60"/>
      <c r="S4244" s="60"/>
      <c r="T4244" s="60"/>
      <c r="U4244" s="60"/>
      <c r="V4244" s="60"/>
      <c r="W4244" s="60"/>
      <c r="X4244" s="60"/>
      <c r="Y4244" s="60"/>
      <c r="Z4244" s="60"/>
      <c r="AA4244" s="60"/>
      <c r="AB4244" s="60"/>
      <c r="AC4244" s="60"/>
      <c r="AD4244" s="60"/>
      <c r="AE4244" s="60"/>
      <c r="AF4244" s="60"/>
      <c r="AG4244" s="60"/>
      <c r="AH4244" s="60"/>
      <c r="AI4244" s="60"/>
      <c r="AJ4244" s="60"/>
      <c r="AK4244" s="60"/>
      <c r="AL4244" s="60"/>
      <c r="AM4244" s="60"/>
      <c r="AN4244" s="60"/>
      <c r="AO4244" s="60"/>
      <c r="AP4244" s="60"/>
      <c r="AQ4244" s="60"/>
      <c r="AR4244" s="60"/>
      <c r="AS4244" s="60"/>
      <c r="AT4244" s="60"/>
      <c r="AU4244" s="60"/>
      <c r="AV4244" s="60"/>
      <c r="AW4244" s="60"/>
      <c r="AX4244" s="60"/>
      <c r="AY4244" s="60"/>
      <c r="AZ4244" s="60"/>
      <c r="BA4244" s="60"/>
      <c r="BB4244" s="60"/>
      <c r="BC4244" s="60"/>
      <c r="BD4244" s="60"/>
      <c r="BE4244" s="60"/>
      <c r="BF4244" s="60"/>
      <c r="BG4244" s="60"/>
      <c r="BH4244" s="60"/>
      <c r="BI4244" s="60"/>
      <c r="BJ4244" s="60"/>
      <c r="BK4244" s="60"/>
      <c r="BL4244" s="60"/>
      <c r="BM4244" s="60"/>
      <c r="BN4244" s="60"/>
      <c r="BO4244" s="60"/>
      <c r="BP4244" s="60"/>
      <c r="BQ4244" s="60"/>
      <c r="BR4244" s="60"/>
      <c r="BS4244" s="60"/>
      <c r="BT4244" s="60"/>
      <c r="BU4244" s="60"/>
      <c r="BV4244" s="60"/>
      <c r="BW4244" s="60"/>
      <c r="BX4244" s="60"/>
      <c r="BY4244" s="60"/>
      <c r="BZ4244" s="60"/>
      <c r="CA4244" s="60"/>
      <c r="CB4244" s="60"/>
      <c r="CC4244" s="60"/>
      <c r="CD4244" s="60"/>
      <c r="CE4244" s="60"/>
      <c r="CF4244" s="60"/>
      <c r="CG4244" s="60"/>
      <c r="CH4244" s="60"/>
      <c r="CI4244" s="60"/>
      <c r="CJ4244" s="60"/>
      <c r="CK4244" s="60"/>
      <c r="CL4244" s="60"/>
      <c r="CM4244" s="60"/>
      <c r="CN4244" s="60"/>
      <c r="CO4244" s="60"/>
      <c r="CP4244" s="60"/>
      <c r="CQ4244" s="60"/>
      <c r="CR4244" s="60"/>
      <c r="CS4244" s="60"/>
      <c r="CT4244" s="60"/>
      <c r="CU4244" s="60"/>
      <c r="CV4244" s="60"/>
      <c r="CW4244" s="60"/>
      <c r="CX4244" s="60"/>
      <c r="CY4244" s="60"/>
      <c r="CZ4244" s="60"/>
      <c r="DA4244" s="60"/>
      <c r="DB4244" s="60"/>
      <c r="DC4244" s="60"/>
      <c r="DD4244" s="60"/>
      <c r="DE4244" s="60"/>
      <c r="DF4244" s="60"/>
      <c r="DG4244" s="60"/>
      <c r="DH4244" s="60"/>
      <c r="DI4244" s="60"/>
      <c r="DJ4244" s="60"/>
      <c r="DK4244" s="60"/>
      <c r="DL4244" s="60"/>
      <c r="DM4244" s="60"/>
      <c r="DN4244" s="60"/>
      <c r="DO4244" s="60"/>
      <c r="DP4244" s="60"/>
      <c r="DQ4244" s="60"/>
      <c r="DR4244" s="60"/>
      <c r="DS4244" s="60"/>
      <c r="DT4244" s="60"/>
      <c r="DU4244" s="60"/>
      <c r="DV4244" s="60"/>
      <c r="DW4244" s="60"/>
      <c r="DX4244" s="60"/>
      <c r="DY4244" s="60"/>
      <c r="DZ4244" s="60"/>
      <c r="EA4244" s="60"/>
      <c r="EB4244" s="60"/>
      <c r="EC4244" s="60"/>
      <c r="ED4244" s="60"/>
      <c r="EE4244" s="60"/>
      <c r="EF4244" s="60"/>
      <c r="EG4244" s="60"/>
      <c r="EH4244" s="60"/>
      <c r="EI4244" s="60"/>
      <c r="EJ4244" s="60"/>
      <c r="EK4244" s="60"/>
      <c r="EL4244" s="60"/>
      <c r="EM4244" s="60"/>
      <c r="EN4244" s="60"/>
      <c r="EO4244" s="60"/>
      <c r="EP4244" s="60"/>
      <c r="EQ4244" s="60"/>
      <c r="ER4244" s="60"/>
      <c r="ES4244" s="60"/>
      <c r="ET4244" s="60"/>
      <c r="EU4244" s="60"/>
      <c r="EV4244" s="60"/>
      <c r="EW4244" s="60"/>
      <c r="EX4244" s="60"/>
      <c r="EY4244" s="60"/>
      <c r="EZ4244" s="60"/>
      <c r="FA4244" s="60"/>
      <c r="FB4244" s="60"/>
      <c r="FC4244" s="60"/>
      <c r="FD4244" s="60"/>
      <c r="FE4244" s="60"/>
      <c r="FF4244" s="60"/>
      <c r="FG4244" s="60"/>
      <c r="FH4244" s="60"/>
      <c r="FI4244" s="60"/>
      <c r="FJ4244" s="60"/>
      <c r="FK4244" s="60"/>
      <c r="FL4244" s="60"/>
      <c r="FM4244" s="60"/>
      <c r="FN4244" s="60"/>
      <c r="FO4244" s="60"/>
      <c r="FP4244" s="60"/>
      <c r="FQ4244" s="60"/>
      <c r="FR4244" s="60"/>
      <c r="FS4244" s="60"/>
      <c r="FT4244" s="60"/>
      <c r="FU4244" s="60"/>
      <c r="FV4244" s="60"/>
      <c r="FW4244" s="60"/>
      <c r="FX4244" s="60"/>
      <c r="FY4244" s="60"/>
      <c r="FZ4244" s="60"/>
      <c r="GA4244" s="60"/>
      <c r="GB4244" s="60"/>
      <c r="GC4244" s="60"/>
      <c r="GD4244" s="60"/>
      <c r="GE4244" s="60"/>
      <c r="GF4244" s="60"/>
      <c r="GG4244" s="60"/>
      <c r="GH4244" s="60"/>
      <c r="GI4244" s="60"/>
      <c r="GJ4244" s="60"/>
      <c r="GK4244" s="60"/>
      <c r="GL4244" s="60"/>
      <c r="GM4244" s="60"/>
      <c r="GN4244" s="60"/>
      <c r="GO4244" s="60"/>
      <c r="GP4244" s="60"/>
      <c r="GQ4244" s="60"/>
      <c r="GR4244" s="60"/>
      <c r="GS4244" s="60"/>
      <c r="GT4244" s="60"/>
      <c r="GU4244" s="60"/>
      <c r="GV4244" s="60"/>
      <c r="GW4244" s="60"/>
      <c r="GX4244" s="60"/>
      <c r="GY4244" s="60"/>
      <c r="GZ4244" s="60"/>
      <c r="HA4244" s="60"/>
      <c r="HB4244" s="60"/>
      <c r="HC4244" s="60"/>
      <c r="HD4244" s="60"/>
      <c r="HE4244" s="60"/>
      <c r="HF4244" s="60"/>
      <c r="HG4244" s="60"/>
      <c r="HH4244" s="60"/>
      <c r="HI4244" s="60"/>
      <c r="HJ4244" s="60"/>
      <c r="HK4244" s="60"/>
      <c r="HL4244" s="60"/>
      <c r="HM4244" s="60"/>
    </row>
    <row r="4245" spans="1:221" s="62" customFormat="1" ht="18" customHeight="1" x14ac:dyDescent="0.25">
      <c r="A4245" s="130" t="s">
        <v>150</v>
      </c>
      <c r="B4245" s="131" t="s">
        <v>1776</v>
      </c>
      <c r="C4245" s="132" t="s">
        <v>1980</v>
      </c>
      <c r="D4245" s="132" t="s">
        <v>1991</v>
      </c>
      <c r="E4245" s="133" t="s">
        <v>1496</v>
      </c>
      <c r="F4245" s="133">
        <v>7</v>
      </c>
      <c r="G4245" s="231" t="s">
        <v>443</v>
      </c>
      <c r="H4245" s="60"/>
      <c r="I4245" s="60"/>
      <c r="J4245" s="60"/>
      <c r="K4245" s="60"/>
      <c r="L4245" s="60"/>
      <c r="M4245" s="60"/>
      <c r="N4245" s="60"/>
      <c r="O4245" s="60"/>
      <c r="P4245" s="60"/>
      <c r="Q4245" s="60"/>
      <c r="R4245" s="60"/>
      <c r="S4245" s="60"/>
      <c r="T4245" s="60"/>
      <c r="U4245" s="60"/>
      <c r="V4245" s="60"/>
      <c r="W4245" s="60"/>
      <c r="X4245" s="60"/>
      <c r="Y4245" s="60"/>
      <c r="Z4245" s="60"/>
      <c r="AA4245" s="60"/>
      <c r="AB4245" s="60"/>
      <c r="AC4245" s="60"/>
      <c r="AD4245" s="60"/>
      <c r="AE4245" s="60"/>
      <c r="AF4245" s="60"/>
      <c r="AG4245" s="60"/>
      <c r="AH4245" s="60"/>
      <c r="AI4245" s="60"/>
      <c r="AJ4245" s="60"/>
      <c r="AK4245" s="60"/>
      <c r="AL4245" s="60"/>
      <c r="AM4245" s="60"/>
      <c r="AN4245" s="60"/>
      <c r="AO4245" s="60"/>
      <c r="AP4245" s="60"/>
      <c r="AQ4245" s="60"/>
      <c r="AR4245" s="60"/>
      <c r="AS4245" s="60"/>
      <c r="AT4245" s="60"/>
      <c r="AU4245" s="60"/>
      <c r="AV4245" s="60"/>
      <c r="AW4245" s="60"/>
      <c r="AX4245" s="60"/>
      <c r="AY4245" s="60"/>
      <c r="AZ4245" s="60"/>
      <c r="BA4245" s="60"/>
      <c r="BB4245" s="60"/>
      <c r="BC4245" s="60"/>
      <c r="BD4245" s="60"/>
      <c r="BE4245" s="60"/>
      <c r="BF4245" s="60"/>
      <c r="BG4245" s="60"/>
      <c r="BH4245" s="60"/>
      <c r="BI4245" s="60"/>
      <c r="BJ4245" s="60"/>
      <c r="BK4245" s="60"/>
      <c r="BL4245" s="60"/>
      <c r="BM4245" s="60"/>
      <c r="BN4245" s="60"/>
      <c r="BO4245" s="60"/>
      <c r="BP4245" s="60"/>
      <c r="BQ4245" s="60"/>
      <c r="BR4245" s="60"/>
      <c r="BS4245" s="60"/>
      <c r="BT4245" s="60"/>
      <c r="BU4245" s="60"/>
      <c r="BV4245" s="60"/>
      <c r="BW4245" s="60"/>
      <c r="BX4245" s="60"/>
      <c r="BY4245" s="60"/>
      <c r="BZ4245" s="60"/>
      <c r="CA4245" s="60"/>
      <c r="CB4245" s="60"/>
      <c r="CC4245" s="60"/>
      <c r="CD4245" s="60"/>
      <c r="CE4245" s="60"/>
      <c r="CF4245" s="60"/>
      <c r="CG4245" s="60"/>
      <c r="CH4245" s="60"/>
      <c r="CI4245" s="60"/>
      <c r="CJ4245" s="60"/>
      <c r="CK4245" s="60"/>
      <c r="CL4245" s="60"/>
      <c r="CM4245" s="60"/>
      <c r="CN4245" s="60"/>
      <c r="CO4245" s="60"/>
      <c r="CP4245" s="60"/>
      <c r="CQ4245" s="60"/>
      <c r="CR4245" s="60"/>
      <c r="CS4245" s="60"/>
      <c r="CT4245" s="60"/>
      <c r="CU4245" s="60"/>
      <c r="CV4245" s="60"/>
      <c r="CW4245" s="60"/>
      <c r="CX4245" s="60"/>
      <c r="CY4245" s="60"/>
      <c r="CZ4245" s="60"/>
      <c r="DA4245" s="60"/>
      <c r="DB4245" s="60"/>
      <c r="DC4245" s="60"/>
      <c r="DD4245" s="60"/>
      <c r="DE4245" s="60"/>
      <c r="DF4245" s="60"/>
      <c r="DG4245" s="60"/>
      <c r="DH4245" s="60"/>
      <c r="DI4245" s="60"/>
      <c r="DJ4245" s="60"/>
      <c r="DK4245" s="60"/>
      <c r="DL4245" s="60"/>
      <c r="DM4245" s="60"/>
      <c r="DN4245" s="60"/>
      <c r="DO4245" s="60"/>
      <c r="DP4245" s="60"/>
      <c r="DQ4245" s="60"/>
      <c r="DR4245" s="60"/>
      <c r="DS4245" s="60"/>
      <c r="DT4245" s="60"/>
      <c r="DU4245" s="60"/>
      <c r="DV4245" s="60"/>
      <c r="DW4245" s="60"/>
      <c r="DX4245" s="60"/>
      <c r="DY4245" s="60"/>
      <c r="DZ4245" s="60"/>
      <c r="EA4245" s="60"/>
      <c r="EB4245" s="60"/>
      <c r="EC4245" s="60"/>
      <c r="ED4245" s="60"/>
      <c r="EE4245" s="60"/>
      <c r="EF4245" s="60"/>
      <c r="EG4245" s="60"/>
      <c r="EH4245" s="60"/>
      <c r="EI4245" s="60"/>
      <c r="EJ4245" s="60"/>
      <c r="EK4245" s="60"/>
      <c r="EL4245" s="60"/>
      <c r="EM4245" s="60"/>
      <c r="EN4245" s="60"/>
      <c r="EO4245" s="60"/>
      <c r="EP4245" s="60"/>
      <c r="EQ4245" s="60"/>
      <c r="ER4245" s="60"/>
      <c r="ES4245" s="60"/>
      <c r="ET4245" s="60"/>
      <c r="EU4245" s="60"/>
      <c r="EV4245" s="60"/>
      <c r="EW4245" s="60"/>
      <c r="EX4245" s="60"/>
      <c r="EY4245" s="60"/>
      <c r="EZ4245" s="60"/>
      <c r="FA4245" s="60"/>
      <c r="FB4245" s="60"/>
      <c r="FC4245" s="60"/>
      <c r="FD4245" s="60"/>
      <c r="FE4245" s="60"/>
      <c r="FF4245" s="60"/>
      <c r="FG4245" s="60"/>
      <c r="FH4245" s="60"/>
      <c r="FI4245" s="60"/>
      <c r="FJ4245" s="60"/>
      <c r="FK4245" s="60"/>
      <c r="FL4245" s="60"/>
      <c r="FM4245" s="60"/>
      <c r="FN4245" s="60"/>
      <c r="FO4245" s="60"/>
      <c r="FP4245" s="60"/>
      <c r="FQ4245" s="60"/>
      <c r="FR4245" s="60"/>
      <c r="FS4245" s="60"/>
      <c r="FT4245" s="60"/>
      <c r="FU4245" s="60"/>
      <c r="FV4245" s="60"/>
      <c r="FW4245" s="60"/>
      <c r="FX4245" s="60"/>
      <c r="FY4245" s="60"/>
      <c r="FZ4245" s="60"/>
      <c r="GA4245" s="60"/>
      <c r="GB4245" s="60"/>
      <c r="GC4245" s="60"/>
      <c r="GD4245" s="60"/>
      <c r="GE4245" s="60"/>
      <c r="GF4245" s="60"/>
      <c r="GG4245" s="60"/>
      <c r="GH4245" s="60"/>
      <c r="GI4245" s="60"/>
      <c r="GJ4245" s="60"/>
      <c r="GK4245" s="60"/>
      <c r="GL4245" s="60"/>
      <c r="GM4245" s="60"/>
      <c r="GN4245" s="60"/>
      <c r="GO4245" s="60"/>
      <c r="GP4245" s="60"/>
      <c r="GQ4245" s="60"/>
      <c r="GR4245" s="60"/>
      <c r="GS4245" s="60"/>
      <c r="GT4245" s="60"/>
      <c r="GU4245" s="60"/>
      <c r="GV4245" s="60"/>
      <c r="GW4245" s="60"/>
      <c r="GX4245" s="60"/>
      <c r="GY4245" s="60"/>
      <c r="GZ4245" s="60"/>
      <c r="HA4245" s="60"/>
      <c r="HB4245" s="60"/>
      <c r="HC4245" s="60"/>
      <c r="HD4245" s="60"/>
      <c r="HE4245" s="60"/>
      <c r="HF4245" s="60"/>
      <c r="HG4245" s="60"/>
      <c r="HH4245" s="60"/>
      <c r="HI4245" s="60"/>
      <c r="HJ4245" s="60"/>
      <c r="HK4245" s="60"/>
      <c r="HL4245" s="60"/>
      <c r="HM4245" s="60"/>
    </row>
    <row r="4246" spans="1:221" s="62" customFormat="1" ht="18" customHeight="1" x14ac:dyDescent="0.25">
      <c r="A4246" s="130" t="s">
        <v>209</v>
      </c>
      <c r="B4246" s="131" t="s">
        <v>1776</v>
      </c>
      <c r="C4246" s="135" t="s">
        <v>463</v>
      </c>
      <c r="D4246" s="132" t="s">
        <v>1991</v>
      </c>
      <c r="E4246" s="133" t="s">
        <v>1496</v>
      </c>
      <c r="F4246" s="133">
        <v>7</v>
      </c>
      <c r="G4246" s="231" t="s">
        <v>443</v>
      </c>
      <c r="H4246" s="60"/>
      <c r="I4246" s="60"/>
      <c r="J4246" s="60"/>
      <c r="K4246" s="60"/>
      <c r="L4246" s="60"/>
      <c r="M4246" s="60"/>
      <c r="N4246" s="60"/>
      <c r="O4246" s="60"/>
      <c r="P4246" s="60"/>
      <c r="Q4246" s="60"/>
      <c r="R4246" s="60"/>
      <c r="S4246" s="60"/>
      <c r="T4246" s="60"/>
      <c r="U4246" s="60"/>
      <c r="V4246" s="60"/>
      <c r="W4246" s="60"/>
      <c r="X4246" s="60"/>
      <c r="Y4246" s="60"/>
      <c r="Z4246" s="60"/>
      <c r="AA4246" s="60"/>
      <c r="AB4246" s="60"/>
      <c r="AC4246" s="60"/>
      <c r="AD4246" s="60"/>
      <c r="AE4246" s="60"/>
      <c r="AF4246" s="60"/>
      <c r="AG4246" s="60"/>
      <c r="AH4246" s="60"/>
      <c r="AI4246" s="60"/>
      <c r="AJ4246" s="60"/>
      <c r="AK4246" s="60"/>
      <c r="AL4246" s="60"/>
      <c r="AM4246" s="60"/>
      <c r="AN4246" s="60"/>
      <c r="AO4246" s="60"/>
      <c r="AP4246" s="60"/>
      <c r="AQ4246" s="60"/>
      <c r="AR4246" s="60"/>
      <c r="AS4246" s="60"/>
      <c r="AT4246" s="60"/>
      <c r="AU4246" s="60"/>
      <c r="AV4246" s="60"/>
      <c r="AW4246" s="60"/>
      <c r="AX4246" s="60"/>
      <c r="AY4246" s="60"/>
      <c r="AZ4246" s="60"/>
      <c r="BA4246" s="60"/>
      <c r="BB4246" s="60"/>
      <c r="BC4246" s="60"/>
      <c r="BD4246" s="60"/>
      <c r="BE4246" s="60"/>
      <c r="BF4246" s="60"/>
      <c r="BG4246" s="60"/>
      <c r="BH4246" s="60"/>
      <c r="BI4246" s="60"/>
      <c r="BJ4246" s="60"/>
      <c r="BK4246" s="60"/>
      <c r="BL4246" s="60"/>
      <c r="BM4246" s="60"/>
      <c r="BN4246" s="60"/>
      <c r="BO4246" s="60"/>
      <c r="BP4246" s="60"/>
      <c r="BQ4246" s="60"/>
      <c r="BR4246" s="60"/>
      <c r="BS4246" s="60"/>
      <c r="BT4246" s="60"/>
      <c r="BU4246" s="60"/>
      <c r="BV4246" s="60"/>
      <c r="BW4246" s="60"/>
      <c r="BX4246" s="60"/>
      <c r="BY4246" s="60"/>
      <c r="BZ4246" s="60"/>
      <c r="CA4246" s="60"/>
      <c r="CB4246" s="60"/>
      <c r="CC4246" s="60"/>
      <c r="CD4246" s="60"/>
      <c r="CE4246" s="60"/>
      <c r="CF4246" s="60"/>
      <c r="CG4246" s="60"/>
      <c r="CH4246" s="60"/>
      <c r="CI4246" s="60"/>
      <c r="CJ4246" s="60"/>
      <c r="CK4246" s="60"/>
      <c r="CL4246" s="60"/>
      <c r="CM4246" s="60"/>
      <c r="CN4246" s="60"/>
      <c r="CO4246" s="60"/>
      <c r="CP4246" s="60"/>
      <c r="CQ4246" s="60"/>
      <c r="CR4246" s="60"/>
      <c r="CS4246" s="60"/>
      <c r="CT4246" s="60"/>
      <c r="CU4246" s="60"/>
      <c r="CV4246" s="60"/>
      <c r="CW4246" s="60"/>
      <c r="CX4246" s="60"/>
      <c r="CY4246" s="60"/>
      <c r="CZ4246" s="60"/>
      <c r="DA4246" s="60"/>
      <c r="DB4246" s="60"/>
      <c r="DC4246" s="60"/>
      <c r="DD4246" s="60"/>
      <c r="DE4246" s="60"/>
      <c r="DF4246" s="60"/>
      <c r="DG4246" s="60"/>
      <c r="DH4246" s="60"/>
      <c r="DI4246" s="60"/>
      <c r="DJ4246" s="60"/>
      <c r="DK4246" s="60"/>
      <c r="DL4246" s="60"/>
      <c r="DM4246" s="60"/>
      <c r="DN4246" s="60"/>
      <c r="DO4246" s="60"/>
      <c r="DP4246" s="60"/>
      <c r="DQ4246" s="60"/>
      <c r="DR4246" s="60"/>
      <c r="DS4246" s="60"/>
      <c r="DT4246" s="60"/>
      <c r="DU4246" s="60"/>
      <c r="DV4246" s="60"/>
      <c r="DW4246" s="60"/>
      <c r="DX4246" s="60"/>
      <c r="DY4246" s="60"/>
      <c r="DZ4246" s="60"/>
      <c r="EA4246" s="60"/>
      <c r="EB4246" s="60"/>
      <c r="EC4246" s="60"/>
      <c r="ED4246" s="60"/>
      <c r="EE4246" s="60"/>
      <c r="EF4246" s="60"/>
      <c r="EG4246" s="60"/>
      <c r="EH4246" s="60"/>
      <c r="EI4246" s="60"/>
      <c r="EJ4246" s="60"/>
      <c r="EK4246" s="60"/>
      <c r="EL4246" s="60"/>
      <c r="EM4246" s="60"/>
      <c r="EN4246" s="60"/>
      <c r="EO4246" s="60"/>
      <c r="EP4246" s="60"/>
      <c r="EQ4246" s="60"/>
      <c r="ER4246" s="60"/>
      <c r="ES4246" s="60"/>
      <c r="ET4246" s="60"/>
      <c r="EU4246" s="60"/>
      <c r="EV4246" s="60"/>
      <c r="EW4246" s="60"/>
      <c r="EX4246" s="60"/>
      <c r="EY4246" s="60"/>
      <c r="EZ4246" s="60"/>
      <c r="FA4246" s="60"/>
      <c r="FB4246" s="60"/>
      <c r="FC4246" s="60"/>
      <c r="FD4246" s="60"/>
      <c r="FE4246" s="60"/>
      <c r="FF4246" s="60"/>
      <c r="FG4246" s="60"/>
      <c r="FH4246" s="60"/>
      <c r="FI4246" s="60"/>
      <c r="FJ4246" s="60"/>
      <c r="FK4246" s="60"/>
      <c r="FL4246" s="60"/>
      <c r="FM4246" s="60"/>
      <c r="FN4246" s="60"/>
      <c r="FO4246" s="60"/>
      <c r="FP4246" s="60"/>
      <c r="FQ4246" s="60"/>
      <c r="FR4246" s="60"/>
      <c r="FS4246" s="60"/>
      <c r="FT4246" s="60"/>
      <c r="FU4246" s="60"/>
      <c r="FV4246" s="60"/>
      <c r="FW4246" s="60"/>
      <c r="FX4246" s="60"/>
      <c r="FY4246" s="60"/>
      <c r="FZ4246" s="60"/>
      <c r="GA4246" s="60"/>
      <c r="GB4246" s="60"/>
      <c r="GC4246" s="60"/>
      <c r="GD4246" s="60"/>
      <c r="GE4246" s="60"/>
      <c r="GF4246" s="60"/>
      <c r="GG4246" s="60"/>
      <c r="GH4246" s="60"/>
      <c r="GI4246" s="60"/>
      <c r="GJ4246" s="60"/>
      <c r="GK4246" s="60"/>
      <c r="GL4246" s="60"/>
      <c r="GM4246" s="60"/>
      <c r="GN4246" s="60"/>
      <c r="GO4246" s="60"/>
      <c r="GP4246" s="60"/>
      <c r="GQ4246" s="60"/>
      <c r="GR4246" s="60"/>
      <c r="GS4246" s="60"/>
      <c r="GT4246" s="60"/>
      <c r="GU4246" s="60"/>
      <c r="GV4246" s="60"/>
      <c r="GW4246" s="60"/>
      <c r="GX4246" s="60"/>
      <c r="GY4246" s="60"/>
      <c r="GZ4246" s="60"/>
      <c r="HA4246" s="60"/>
      <c r="HB4246" s="60"/>
      <c r="HC4246" s="60"/>
      <c r="HD4246" s="60"/>
      <c r="HE4246" s="60"/>
      <c r="HF4246" s="60"/>
      <c r="HG4246" s="60"/>
      <c r="HH4246" s="60"/>
      <c r="HI4246" s="60"/>
      <c r="HJ4246" s="60"/>
      <c r="HK4246" s="60"/>
      <c r="HL4246" s="60"/>
      <c r="HM4246" s="60"/>
    </row>
    <row r="4247" spans="1:221" s="62" customFormat="1" ht="18" customHeight="1" x14ac:dyDescent="0.25">
      <c r="A4247" s="130" t="s">
        <v>150</v>
      </c>
      <c r="B4247" s="131" t="s">
        <v>1776</v>
      </c>
      <c r="C4247" s="135" t="s">
        <v>1981</v>
      </c>
      <c r="D4247" s="132" t="s">
        <v>1991</v>
      </c>
      <c r="E4247" s="133" t="s">
        <v>1496</v>
      </c>
      <c r="F4247" s="133">
        <v>7</v>
      </c>
      <c r="G4247" s="231" t="s">
        <v>443</v>
      </c>
      <c r="H4247" s="60"/>
      <c r="I4247" s="60"/>
      <c r="J4247" s="60"/>
      <c r="K4247" s="60"/>
      <c r="L4247" s="60"/>
      <c r="M4247" s="60"/>
      <c r="N4247" s="60"/>
      <c r="O4247" s="60"/>
      <c r="P4247" s="60"/>
      <c r="Q4247" s="60"/>
      <c r="R4247" s="60"/>
      <c r="S4247" s="60"/>
      <c r="T4247" s="60"/>
      <c r="U4247" s="60"/>
      <c r="V4247" s="60"/>
      <c r="W4247" s="60"/>
      <c r="X4247" s="60"/>
      <c r="Y4247" s="60"/>
      <c r="Z4247" s="60"/>
      <c r="AA4247" s="60"/>
      <c r="AB4247" s="60"/>
      <c r="AC4247" s="60"/>
      <c r="AD4247" s="60"/>
      <c r="AE4247" s="60"/>
      <c r="AF4247" s="60"/>
      <c r="AG4247" s="60"/>
      <c r="AH4247" s="60"/>
      <c r="AI4247" s="60"/>
      <c r="AJ4247" s="60"/>
      <c r="AK4247" s="60"/>
      <c r="AL4247" s="60"/>
      <c r="AM4247" s="60"/>
      <c r="AN4247" s="60"/>
      <c r="AO4247" s="60"/>
      <c r="AP4247" s="60"/>
      <c r="AQ4247" s="60"/>
      <c r="AR4247" s="60"/>
      <c r="AS4247" s="60"/>
      <c r="AT4247" s="60"/>
      <c r="AU4247" s="60"/>
      <c r="AV4247" s="60"/>
      <c r="AW4247" s="60"/>
      <c r="AX4247" s="60"/>
      <c r="AY4247" s="60"/>
      <c r="AZ4247" s="60"/>
      <c r="BA4247" s="60"/>
      <c r="BB4247" s="60"/>
      <c r="BC4247" s="60"/>
      <c r="BD4247" s="60"/>
      <c r="BE4247" s="60"/>
      <c r="BF4247" s="60"/>
      <c r="BG4247" s="60"/>
      <c r="BH4247" s="60"/>
      <c r="BI4247" s="60"/>
      <c r="BJ4247" s="60"/>
      <c r="BK4247" s="60"/>
      <c r="BL4247" s="60"/>
      <c r="BM4247" s="60"/>
      <c r="BN4247" s="60"/>
      <c r="BO4247" s="60"/>
      <c r="BP4247" s="60"/>
      <c r="BQ4247" s="60"/>
      <c r="BR4247" s="60"/>
      <c r="BS4247" s="60"/>
      <c r="BT4247" s="60"/>
      <c r="BU4247" s="60"/>
      <c r="BV4247" s="60"/>
      <c r="BW4247" s="60"/>
      <c r="BX4247" s="60"/>
      <c r="BY4247" s="60"/>
      <c r="BZ4247" s="60"/>
      <c r="CA4247" s="60"/>
      <c r="CB4247" s="60"/>
      <c r="CC4247" s="60"/>
      <c r="CD4247" s="60"/>
      <c r="CE4247" s="60"/>
      <c r="CF4247" s="60"/>
      <c r="CG4247" s="60"/>
      <c r="CH4247" s="60"/>
      <c r="CI4247" s="60"/>
      <c r="CJ4247" s="60"/>
      <c r="CK4247" s="60"/>
      <c r="CL4247" s="60"/>
      <c r="CM4247" s="60"/>
      <c r="CN4247" s="60"/>
      <c r="CO4247" s="60"/>
      <c r="CP4247" s="60"/>
      <c r="CQ4247" s="60"/>
      <c r="CR4247" s="60"/>
      <c r="CS4247" s="60"/>
      <c r="CT4247" s="60"/>
      <c r="CU4247" s="60"/>
      <c r="CV4247" s="60"/>
      <c r="CW4247" s="60"/>
      <c r="CX4247" s="60"/>
      <c r="CY4247" s="60"/>
      <c r="CZ4247" s="60"/>
      <c r="DA4247" s="60"/>
      <c r="DB4247" s="60"/>
      <c r="DC4247" s="60"/>
      <c r="DD4247" s="60"/>
      <c r="DE4247" s="60"/>
      <c r="DF4247" s="60"/>
      <c r="DG4247" s="60"/>
      <c r="DH4247" s="60"/>
      <c r="DI4247" s="60"/>
      <c r="DJ4247" s="60"/>
      <c r="DK4247" s="60"/>
      <c r="DL4247" s="60"/>
      <c r="DM4247" s="60"/>
      <c r="DN4247" s="60"/>
      <c r="DO4247" s="60"/>
      <c r="DP4247" s="60"/>
      <c r="DQ4247" s="60"/>
      <c r="DR4247" s="60"/>
      <c r="DS4247" s="60"/>
      <c r="DT4247" s="60"/>
      <c r="DU4247" s="60"/>
      <c r="DV4247" s="60"/>
      <c r="DW4247" s="60"/>
      <c r="DX4247" s="60"/>
      <c r="DY4247" s="60"/>
      <c r="DZ4247" s="60"/>
      <c r="EA4247" s="60"/>
      <c r="EB4247" s="60"/>
      <c r="EC4247" s="60"/>
      <c r="ED4247" s="60"/>
      <c r="EE4247" s="60"/>
      <c r="EF4247" s="60"/>
      <c r="EG4247" s="60"/>
      <c r="EH4247" s="60"/>
      <c r="EI4247" s="60"/>
      <c r="EJ4247" s="60"/>
      <c r="EK4247" s="60"/>
      <c r="EL4247" s="60"/>
      <c r="EM4247" s="60"/>
      <c r="EN4247" s="60"/>
      <c r="EO4247" s="60"/>
      <c r="EP4247" s="60"/>
      <c r="EQ4247" s="60"/>
      <c r="ER4247" s="60"/>
      <c r="ES4247" s="60"/>
      <c r="ET4247" s="60"/>
      <c r="EU4247" s="60"/>
      <c r="EV4247" s="60"/>
      <c r="EW4247" s="60"/>
      <c r="EX4247" s="60"/>
      <c r="EY4247" s="60"/>
      <c r="EZ4247" s="60"/>
      <c r="FA4247" s="60"/>
      <c r="FB4247" s="60"/>
      <c r="FC4247" s="60"/>
      <c r="FD4247" s="60"/>
      <c r="FE4247" s="60"/>
      <c r="FF4247" s="60"/>
      <c r="FG4247" s="60"/>
      <c r="FH4247" s="60"/>
      <c r="FI4247" s="60"/>
      <c r="FJ4247" s="60"/>
      <c r="FK4247" s="60"/>
      <c r="FL4247" s="60"/>
      <c r="FM4247" s="60"/>
      <c r="FN4247" s="60"/>
      <c r="FO4247" s="60"/>
      <c r="FP4247" s="60"/>
      <c r="FQ4247" s="60"/>
      <c r="FR4247" s="60"/>
      <c r="FS4247" s="60"/>
      <c r="FT4247" s="60"/>
      <c r="FU4247" s="60"/>
      <c r="FV4247" s="60"/>
      <c r="FW4247" s="60"/>
      <c r="FX4247" s="60"/>
      <c r="FY4247" s="60"/>
      <c r="FZ4247" s="60"/>
      <c r="GA4247" s="60"/>
      <c r="GB4247" s="60"/>
      <c r="GC4247" s="60"/>
      <c r="GD4247" s="60"/>
      <c r="GE4247" s="60"/>
      <c r="GF4247" s="60"/>
      <c r="GG4247" s="60"/>
      <c r="GH4247" s="60"/>
      <c r="GI4247" s="60"/>
      <c r="GJ4247" s="60"/>
      <c r="GK4247" s="60"/>
      <c r="GL4247" s="60"/>
      <c r="GM4247" s="60"/>
      <c r="GN4247" s="60"/>
      <c r="GO4247" s="60"/>
      <c r="GP4247" s="60"/>
      <c r="GQ4247" s="60"/>
      <c r="GR4247" s="60"/>
      <c r="GS4247" s="60"/>
      <c r="GT4247" s="60"/>
      <c r="GU4247" s="60"/>
      <c r="GV4247" s="60"/>
      <c r="GW4247" s="60"/>
      <c r="GX4247" s="60"/>
      <c r="GY4247" s="60"/>
      <c r="GZ4247" s="60"/>
      <c r="HA4247" s="60"/>
      <c r="HB4247" s="60"/>
      <c r="HC4247" s="60"/>
      <c r="HD4247" s="60"/>
      <c r="HE4247" s="60"/>
      <c r="HF4247" s="60"/>
      <c r="HG4247" s="60"/>
      <c r="HH4247" s="60"/>
      <c r="HI4247" s="60"/>
      <c r="HJ4247" s="60"/>
      <c r="HK4247" s="60"/>
      <c r="HL4247" s="60"/>
      <c r="HM4247" s="60"/>
    </row>
    <row r="4248" spans="1:221" s="62" customFormat="1" ht="18" customHeight="1" x14ac:dyDescent="0.25">
      <c r="A4248" s="130" t="s">
        <v>150</v>
      </c>
      <c r="B4248" s="131" t="s">
        <v>1776</v>
      </c>
      <c r="C4248" s="135" t="s">
        <v>1982</v>
      </c>
      <c r="D4248" s="132" t="s">
        <v>1991</v>
      </c>
      <c r="E4248" s="133" t="s">
        <v>1496</v>
      </c>
      <c r="F4248" s="133">
        <v>7</v>
      </c>
      <c r="G4248" s="231" t="s">
        <v>443</v>
      </c>
      <c r="H4248" s="60"/>
      <c r="I4248" s="60"/>
      <c r="J4248" s="60"/>
      <c r="K4248" s="60"/>
      <c r="L4248" s="60"/>
      <c r="M4248" s="60"/>
      <c r="N4248" s="60"/>
      <c r="O4248" s="60"/>
      <c r="P4248" s="60"/>
      <c r="Q4248" s="60"/>
      <c r="R4248" s="60"/>
      <c r="S4248" s="60"/>
      <c r="T4248" s="60"/>
      <c r="U4248" s="60"/>
      <c r="V4248" s="60"/>
      <c r="W4248" s="60"/>
      <c r="X4248" s="60"/>
      <c r="Y4248" s="60"/>
      <c r="Z4248" s="60"/>
      <c r="AA4248" s="60"/>
      <c r="AB4248" s="60"/>
      <c r="AC4248" s="60"/>
      <c r="AD4248" s="60"/>
      <c r="AE4248" s="60"/>
      <c r="AF4248" s="60"/>
      <c r="AG4248" s="60"/>
      <c r="AH4248" s="60"/>
      <c r="AI4248" s="60"/>
      <c r="AJ4248" s="60"/>
      <c r="AK4248" s="60"/>
      <c r="AL4248" s="60"/>
      <c r="AM4248" s="60"/>
      <c r="AN4248" s="60"/>
      <c r="AO4248" s="60"/>
      <c r="AP4248" s="60"/>
      <c r="AQ4248" s="60"/>
      <c r="AR4248" s="60"/>
      <c r="AS4248" s="60"/>
      <c r="AT4248" s="60"/>
      <c r="AU4248" s="60"/>
      <c r="AV4248" s="60"/>
      <c r="AW4248" s="60"/>
      <c r="AX4248" s="60"/>
      <c r="AY4248" s="60"/>
      <c r="AZ4248" s="60"/>
      <c r="BA4248" s="60"/>
      <c r="BB4248" s="60"/>
      <c r="BC4248" s="60"/>
      <c r="BD4248" s="60"/>
      <c r="BE4248" s="60"/>
      <c r="BF4248" s="60"/>
      <c r="BG4248" s="60"/>
      <c r="BH4248" s="60"/>
      <c r="BI4248" s="60"/>
      <c r="BJ4248" s="60"/>
      <c r="BK4248" s="60"/>
      <c r="BL4248" s="60"/>
      <c r="BM4248" s="60"/>
      <c r="BN4248" s="60"/>
      <c r="BO4248" s="60"/>
      <c r="BP4248" s="60"/>
      <c r="BQ4248" s="60"/>
      <c r="BR4248" s="60"/>
      <c r="BS4248" s="60"/>
      <c r="BT4248" s="60"/>
      <c r="BU4248" s="60"/>
      <c r="BV4248" s="60"/>
      <c r="BW4248" s="60"/>
      <c r="BX4248" s="60"/>
      <c r="BY4248" s="60"/>
      <c r="BZ4248" s="60"/>
      <c r="CA4248" s="60"/>
      <c r="CB4248" s="60"/>
      <c r="CC4248" s="60"/>
      <c r="CD4248" s="60"/>
      <c r="CE4248" s="60"/>
      <c r="CF4248" s="60"/>
      <c r="CG4248" s="60"/>
      <c r="CH4248" s="60"/>
      <c r="CI4248" s="60"/>
      <c r="CJ4248" s="60"/>
      <c r="CK4248" s="60"/>
      <c r="CL4248" s="60"/>
      <c r="CM4248" s="60"/>
      <c r="CN4248" s="60"/>
      <c r="CO4248" s="60"/>
      <c r="CP4248" s="60"/>
      <c r="CQ4248" s="60"/>
      <c r="CR4248" s="60"/>
      <c r="CS4248" s="60"/>
      <c r="CT4248" s="60"/>
      <c r="CU4248" s="60"/>
      <c r="CV4248" s="60"/>
      <c r="CW4248" s="60"/>
      <c r="CX4248" s="60"/>
      <c r="CY4248" s="60"/>
      <c r="CZ4248" s="60"/>
      <c r="DA4248" s="60"/>
      <c r="DB4248" s="60"/>
      <c r="DC4248" s="60"/>
      <c r="DD4248" s="60"/>
      <c r="DE4248" s="60"/>
      <c r="DF4248" s="60"/>
      <c r="DG4248" s="60"/>
      <c r="DH4248" s="60"/>
      <c r="DI4248" s="60"/>
      <c r="DJ4248" s="60"/>
      <c r="DK4248" s="60"/>
      <c r="DL4248" s="60"/>
      <c r="DM4248" s="60"/>
      <c r="DN4248" s="60"/>
      <c r="DO4248" s="60"/>
      <c r="DP4248" s="60"/>
      <c r="DQ4248" s="60"/>
      <c r="DR4248" s="60"/>
      <c r="DS4248" s="60"/>
      <c r="DT4248" s="60"/>
      <c r="DU4248" s="60"/>
      <c r="DV4248" s="60"/>
      <c r="DW4248" s="60"/>
      <c r="DX4248" s="60"/>
      <c r="DY4248" s="60"/>
      <c r="DZ4248" s="60"/>
      <c r="EA4248" s="60"/>
      <c r="EB4248" s="60"/>
      <c r="EC4248" s="60"/>
      <c r="ED4248" s="60"/>
      <c r="EE4248" s="60"/>
      <c r="EF4248" s="60"/>
      <c r="EG4248" s="60"/>
      <c r="EH4248" s="60"/>
      <c r="EI4248" s="60"/>
      <c r="EJ4248" s="60"/>
      <c r="EK4248" s="60"/>
      <c r="EL4248" s="60"/>
      <c r="EM4248" s="60"/>
      <c r="EN4248" s="60"/>
      <c r="EO4248" s="60"/>
      <c r="EP4248" s="60"/>
      <c r="EQ4248" s="60"/>
      <c r="ER4248" s="60"/>
      <c r="ES4248" s="60"/>
      <c r="ET4248" s="60"/>
      <c r="EU4248" s="60"/>
      <c r="EV4248" s="60"/>
      <c r="EW4248" s="60"/>
      <c r="EX4248" s="60"/>
      <c r="EY4248" s="60"/>
      <c r="EZ4248" s="60"/>
      <c r="FA4248" s="60"/>
      <c r="FB4248" s="60"/>
      <c r="FC4248" s="60"/>
      <c r="FD4248" s="60"/>
      <c r="FE4248" s="60"/>
      <c r="FF4248" s="60"/>
      <c r="FG4248" s="60"/>
      <c r="FH4248" s="60"/>
      <c r="FI4248" s="60"/>
      <c r="FJ4248" s="60"/>
      <c r="FK4248" s="60"/>
      <c r="FL4248" s="60"/>
      <c r="FM4248" s="60"/>
      <c r="FN4248" s="60"/>
      <c r="FO4248" s="60"/>
      <c r="FP4248" s="60"/>
      <c r="FQ4248" s="60"/>
      <c r="FR4248" s="60"/>
      <c r="FS4248" s="60"/>
      <c r="FT4248" s="60"/>
      <c r="FU4248" s="60"/>
      <c r="FV4248" s="60"/>
      <c r="FW4248" s="60"/>
      <c r="FX4248" s="60"/>
      <c r="FY4248" s="60"/>
      <c r="FZ4248" s="60"/>
      <c r="GA4248" s="60"/>
      <c r="GB4248" s="60"/>
      <c r="GC4248" s="60"/>
      <c r="GD4248" s="60"/>
      <c r="GE4248" s="60"/>
      <c r="GF4248" s="60"/>
      <c r="GG4248" s="60"/>
      <c r="GH4248" s="60"/>
      <c r="GI4248" s="60"/>
      <c r="GJ4248" s="60"/>
      <c r="GK4248" s="60"/>
      <c r="GL4248" s="60"/>
      <c r="GM4248" s="60"/>
      <c r="GN4248" s="60"/>
      <c r="GO4248" s="60"/>
      <c r="GP4248" s="60"/>
      <c r="GQ4248" s="60"/>
      <c r="GR4248" s="60"/>
      <c r="GS4248" s="60"/>
      <c r="GT4248" s="60"/>
      <c r="GU4248" s="60"/>
      <c r="GV4248" s="60"/>
      <c r="GW4248" s="60"/>
      <c r="GX4248" s="60"/>
      <c r="GY4248" s="60"/>
      <c r="GZ4248" s="60"/>
      <c r="HA4248" s="60"/>
      <c r="HB4248" s="60"/>
      <c r="HC4248" s="60"/>
      <c r="HD4248" s="60"/>
      <c r="HE4248" s="60"/>
      <c r="HF4248" s="60"/>
      <c r="HG4248" s="60"/>
      <c r="HH4248" s="60"/>
      <c r="HI4248" s="60"/>
      <c r="HJ4248" s="60"/>
      <c r="HK4248" s="60"/>
      <c r="HL4248" s="60"/>
      <c r="HM4248" s="60"/>
    </row>
    <row r="4249" spans="1:221" s="62" customFormat="1" ht="18" customHeight="1" x14ac:dyDescent="0.25">
      <c r="A4249" s="130" t="s">
        <v>150</v>
      </c>
      <c r="B4249" s="131" t="s">
        <v>1776</v>
      </c>
      <c r="C4249" s="135" t="s">
        <v>1983</v>
      </c>
      <c r="D4249" s="132" t="s">
        <v>1991</v>
      </c>
      <c r="E4249" s="133" t="s">
        <v>1496</v>
      </c>
      <c r="F4249" s="133">
        <v>7</v>
      </c>
      <c r="G4249" s="231" t="s">
        <v>443</v>
      </c>
      <c r="H4249" s="60"/>
      <c r="I4249" s="60"/>
      <c r="J4249" s="60"/>
      <c r="K4249" s="60"/>
      <c r="L4249" s="60"/>
      <c r="M4249" s="60"/>
      <c r="N4249" s="60"/>
      <c r="O4249" s="60"/>
      <c r="P4249" s="60"/>
      <c r="Q4249" s="60"/>
      <c r="R4249" s="60"/>
      <c r="S4249" s="60"/>
      <c r="T4249" s="60"/>
      <c r="U4249" s="60"/>
      <c r="V4249" s="60"/>
      <c r="W4249" s="60"/>
      <c r="X4249" s="60"/>
      <c r="Y4249" s="60"/>
      <c r="Z4249" s="60"/>
      <c r="AA4249" s="60"/>
      <c r="AB4249" s="60"/>
      <c r="AC4249" s="60"/>
      <c r="AD4249" s="60"/>
      <c r="AE4249" s="60"/>
      <c r="AF4249" s="60"/>
      <c r="AG4249" s="60"/>
      <c r="AH4249" s="60"/>
      <c r="AI4249" s="60"/>
      <c r="AJ4249" s="60"/>
      <c r="AK4249" s="60"/>
      <c r="AL4249" s="60"/>
      <c r="AM4249" s="60"/>
      <c r="AN4249" s="60"/>
      <c r="AO4249" s="60"/>
      <c r="AP4249" s="60"/>
      <c r="AQ4249" s="60"/>
      <c r="AR4249" s="60"/>
      <c r="AS4249" s="60"/>
      <c r="AT4249" s="60"/>
      <c r="AU4249" s="60"/>
      <c r="AV4249" s="60"/>
      <c r="AW4249" s="60"/>
      <c r="AX4249" s="60"/>
      <c r="AY4249" s="60"/>
      <c r="AZ4249" s="60"/>
      <c r="BA4249" s="60"/>
      <c r="BB4249" s="60"/>
      <c r="BC4249" s="60"/>
      <c r="BD4249" s="60"/>
      <c r="BE4249" s="60"/>
      <c r="BF4249" s="60"/>
      <c r="BG4249" s="60"/>
      <c r="BH4249" s="60"/>
      <c r="BI4249" s="60"/>
      <c r="BJ4249" s="60"/>
      <c r="BK4249" s="60"/>
      <c r="BL4249" s="60"/>
      <c r="BM4249" s="60"/>
      <c r="BN4249" s="60"/>
      <c r="BO4249" s="60"/>
      <c r="BP4249" s="60"/>
      <c r="BQ4249" s="60"/>
      <c r="BR4249" s="60"/>
      <c r="BS4249" s="60"/>
      <c r="BT4249" s="60"/>
      <c r="BU4249" s="60"/>
      <c r="BV4249" s="60"/>
      <c r="BW4249" s="60"/>
      <c r="BX4249" s="60"/>
      <c r="BY4249" s="60"/>
      <c r="BZ4249" s="60"/>
      <c r="CA4249" s="60"/>
      <c r="CB4249" s="60"/>
      <c r="CC4249" s="60"/>
      <c r="CD4249" s="60"/>
      <c r="CE4249" s="60"/>
      <c r="CF4249" s="60"/>
      <c r="CG4249" s="60"/>
      <c r="CH4249" s="60"/>
      <c r="CI4249" s="60"/>
      <c r="CJ4249" s="60"/>
      <c r="CK4249" s="60"/>
      <c r="CL4249" s="60"/>
      <c r="CM4249" s="60"/>
      <c r="CN4249" s="60"/>
      <c r="CO4249" s="60"/>
      <c r="CP4249" s="60"/>
      <c r="CQ4249" s="60"/>
      <c r="CR4249" s="60"/>
      <c r="CS4249" s="60"/>
      <c r="CT4249" s="60"/>
      <c r="CU4249" s="60"/>
      <c r="CV4249" s="60"/>
      <c r="CW4249" s="60"/>
      <c r="CX4249" s="60"/>
      <c r="CY4249" s="60"/>
      <c r="CZ4249" s="60"/>
      <c r="DA4249" s="60"/>
      <c r="DB4249" s="60"/>
      <c r="DC4249" s="60"/>
      <c r="DD4249" s="60"/>
      <c r="DE4249" s="60"/>
      <c r="DF4249" s="60"/>
      <c r="DG4249" s="60"/>
      <c r="DH4249" s="60"/>
      <c r="DI4249" s="60"/>
      <c r="DJ4249" s="60"/>
      <c r="DK4249" s="60"/>
      <c r="DL4249" s="60"/>
      <c r="DM4249" s="60"/>
      <c r="DN4249" s="60"/>
      <c r="DO4249" s="60"/>
      <c r="DP4249" s="60"/>
      <c r="DQ4249" s="60"/>
      <c r="DR4249" s="60"/>
      <c r="DS4249" s="60"/>
      <c r="DT4249" s="60"/>
      <c r="DU4249" s="60"/>
      <c r="DV4249" s="60"/>
      <c r="DW4249" s="60"/>
      <c r="DX4249" s="60"/>
      <c r="DY4249" s="60"/>
      <c r="DZ4249" s="60"/>
      <c r="EA4249" s="60"/>
      <c r="EB4249" s="60"/>
      <c r="EC4249" s="60"/>
      <c r="ED4249" s="60"/>
      <c r="EE4249" s="60"/>
      <c r="EF4249" s="60"/>
      <c r="EG4249" s="60"/>
      <c r="EH4249" s="60"/>
      <c r="EI4249" s="60"/>
      <c r="EJ4249" s="60"/>
      <c r="EK4249" s="60"/>
      <c r="EL4249" s="60"/>
      <c r="EM4249" s="60"/>
      <c r="EN4249" s="60"/>
      <c r="EO4249" s="60"/>
      <c r="EP4249" s="60"/>
      <c r="EQ4249" s="60"/>
      <c r="ER4249" s="60"/>
      <c r="ES4249" s="60"/>
      <c r="ET4249" s="60"/>
      <c r="EU4249" s="60"/>
      <c r="EV4249" s="60"/>
      <c r="EW4249" s="60"/>
      <c r="EX4249" s="60"/>
      <c r="EY4249" s="60"/>
      <c r="EZ4249" s="60"/>
      <c r="FA4249" s="60"/>
      <c r="FB4249" s="60"/>
      <c r="FC4249" s="60"/>
      <c r="FD4249" s="60"/>
      <c r="FE4249" s="60"/>
      <c r="FF4249" s="60"/>
      <c r="FG4249" s="60"/>
      <c r="FH4249" s="60"/>
      <c r="FI4249" s="60"/>
      <c r="FJ4249" s="60"/>
      <c r="FK4249" s="60"/>
      <c r="FL4249" s="60"/>
      <c r="FM4249" s="60"/>
      <c r="FN4249" s="60"/>
      <c r="FO4249" s="60"/>
      <c r="FP4249" s="60"/>
      <c r="FQ4249" s="60"/>
      <c r="FR4249" s="60"/>
      <c r="FS4249" s="60"/>
      <c r="FT4249" s="60"/>
      <c r="FU4249" s="60"/>
      <c r="FV4249" s="60"/>
      <c r="FW4249" s="60"/>
      <c r="FX4249" s="60"/>
      <c r="FY4249" s="60"/>
      <c r="FZ4249" s="60"/>
      <c r="GA4249" s="60"/>
      <c r="GB4249" s="60"/>
      <c r="GC4249" s="60"/>
      <c r="GD4249" s="60"/>
      <c r="GE4249" s="60"/>
      <c r="GF4249" s="60"/>
      <c r="GG4249" s="60"/>
      <c r="GH4249" s="60"/>
      <c r="GI4249" s="60"/>
      <c r="GJ4249" s="60"/>
      <c r="GK4249" s="60"/>
      <c r="GL4249" s="60"/>
      <c r="GM4249" s="60"/>
      <c r="GN4249" s="60"/>
      <c r="GO4249" s="60"/>
      <c r="GP4249" s="60"/>
      <c r="GQ4249" s="60"/>
      <c r="GR4249" s="60"/>
      <c r="GS4249" s="60"/>
      <c r="GT4249" s="60"/>
      <c r="GU4249" s="60"/>
      <c r="GV4249" s="60"/>
      <c r="GW4249" s="60"/>
      <c r="GX4249" s="60"/>
      <c r="GY4249" s="60"/>
      <c r="GZ4249" s="60"/>
      <c r="HA4249" s="60"/>
      <c r="HB4249" s="60"/>
      <c r="HC4249" s="60"/>
      <c r="HD4249" s="60"/>
      <c r="HE4249" s="60"/>
      <c r="HF4249" s="60"/>
      <c r="HG4249" s="60"/>
      <c r="HH4249" s="60"/>
      <c r="HI4249" s="60"/>
      <c r="HJ4249" s="60"/>
      <c r="HK4249" s="60"/>
      <c r="HL4249" s="60"/>
      <c r="HM4249" s="60"/>
    </row>
    <row r="4250" spans="1:221" s="62" customFormat="1" ht="18" customHeight="1" x14ac:dyDescent="0.25">
      <c r="A4250" s="130" t="s">
        <v>150</v>
      </c>
      <c r="B4250" s="131" t="s">
        <v>1776</v>
      </c>
      <c r="C4250" s="132">
        <v>8</v>
      </c>
      <c r="D4250" s="132" t="s">
        <v>1991</v>
      </c>
      <c r="E4250" s="133" t="s">
        <v>1496</v>
      </c>
      <c r="F4250" s="133">
        <v>7</v>
      </c>
      <c r="G4250" s="231" t="s">
        <v>443</v>
      </c>
      <c r="H4250" s="60"/>
      <c r="I4250" s="60"/>
      <c r="J4250" s="60"/>
      <c r="K4250" s="60"/>
      <c r="L4250" s="60"/>
      <c r="M4250" s="60"/>
      <c r="N4250" s="60"/>
      <c r="O4250" s="60"/>
      <c r="P4250" s="60"/>
      <c r="Q4250" s="60"/>
      <c r="R4250" s="60"/>
      <c r="S4250" s="60"/>
      <c r="T4250" s="60"/>
      <c r="U4250" s="60"/>
      <c r="V4250" s="60"/>
      <c r="W4250" s="60"/>
      <c r="X4250" s="60"/>
      <c r="Y4250" s="60"/>
      <c r="Z4250" s="60"/>
      <c r="AA4250" s="60"/>
      <c r="AB4250" s="60"/>
      <c r="AC4250" s="60"/>
      <c r="AD4250" s="60"/>
      <c r="AE4250" s="60"/>
      <c r="AF4250" s="60"/>
      <c r="AG4250" s="60"/>
      <c r="AH4250" s="60"/>
      <c r="AI4250" s="60"/>
      <c r="AJ4250" s="60"/>
      <c r="AK4250" s="60"/>
      <c r="AL4250" s="60"/>
      <c r="AM4250" s="60"/>
      <c r="AN4250" s="60"/>
      <c r="AO4250" s="60"/>
      <c r="AP4250" s="60"/>
      <c r="AQ4250" s="60"/>
      <c r="AR4250" s="60"/>
      <c r="AS4250" s="60"/>
      <c r="AT4250" s="60"/>
      <c r="AU4250" s="60"/>
      <c r="AV4250" s="60"/>
      <c r="AW4250" s="60"/>
      <c r="AX4250" s="60"/>
      <c r="AY4250" s="60"/>
      <c r="AZ4250" s="60"/>
      <c r="BA4250" s="60"/>
      <c r="BB4250" s="60"/>
      <c r="BC4250" s="60"/>
      <c r="BD4250" s="60"/>
      <c r="BE4250" s="60"/>
      <c r="BF4250" s="60"/>
      <c r="BG4250" s="60"/>
      <c r="BH4250" s="60"/>
      <c r="BI4250" s="60"/>
      <c r="BJ4250" s="60"/>
      <c r="BK4250" s="60"/>
      <c r="BL4250" s="60"/>
      <c r="BM4250" s="60"/>
      <c r="BN4250" s="60"/>
      <c r="BO4250" s="60"/>
      <c r="BP4250" s="60"/>
      <c r="BQ4250" s="60"/>
      <c r="BR4250" s="60"/>
      <c r="BS4250" s="60"/>
      <c r="BT4250" s="60"/>
      <c r="BU4250" s="60"/>
      <c r="BV4250" s="60"/>
      <c r="BW4250" s="60"/>
      <c r="BX4250" s="60"/>
      <c r="BY4250" s="60"/>
      <c r="BZ4250" s="60"/>
      <c r="CA4250" s="60"/>
      <c r="CB4250" s="60"/>
      <c r="CC4250" s="60"/>
      <c r="CD4250" s="60"/>
      <c r="CE4250" s="60"/>
      <c r="CF4250" s="60"/>
      <c r="CG4250" s="60"/>
      <c r="CH4250" s="60"/>
      <c r="CI4250" s="60"/>
      <c r="CJ4250" s="60"/>
      <c r="CK4250" s="60"/>
      <c r="CL4250" s="60"/>
      <c r="CM4250" s="60"/>
      <c r="CN4250" s="60"/>
      <c r="CO4250" s="60"/>
      <c r="CP4250" s="60"/>
      <c r="CQ4250" s="60"/>
      <c r="CR4250" s="60"/>
      <c r="CS4250" s="60"/>
      <c r="CT4250" s="60"/>
      <c r="CU4250" s="60"/>
      <c r="CV4250" s="60"/>
      <c r="CW4250" s="60"/>
      <c r="CX4250" s="60"/>
      <c r="CY4250" s="60"/>
      <c r="CZ4250" s="60"/>
      <c r="DA4250" s="60"/>
      <c r="DB4250" s="60"/>
      <c r="DC4250" s="60"/>
      <c r="DD4250" s="60"/>
      <c r="DE4250" s="60"/>
      <c r="DF4250" s="60"/>
      <c r="DG4250" s="60"/>
      <c r="DH4250" s="60"/>
      <c r="DI4250" s="60"/>
      <c r="DJ4250" s="60"/>
      <c r="DK4250" s="60"/>
      <c r="DL4250" s="60"/>
      <c r="DM4250" s="60"/>
      <c r="DN4250" s="60"/>
      <c r="DO4250" s="60"/>
      <c r="DP4250" s="60"/>
      <c r="DQ4250" s="60"/>
      <c r="DR4250" s="60"/>
      <c r="DS4250" s="60"/>
      <c r="DT4250" s="60"/>
      <c r="DU4250" s="60"/>
      <c r="DV4250" s="60"/>
      <c r="DW4250" s="60"/>
      <c r="DX4250" s="60"/>
      <c r="DY4250" s="60"/>
      <c r="DZ4250" s="60"/>
      <c r="EA4250" s="60"/>
      <c r="EB4250" s="60"/>
      <c r="EC4250" s="60"/>
      <c r="ED4250" s="60"/>
      <c r="EE4250" s="60"/>
      <c r="EF4250" s="60"/>
      <c r="EG4250" s="60"/>
      <c r="EH4250" s="60"/>
      <c r="EI4250" s="60"/>
      <c r="EJ4250" s="60"/>
      <c r="EK4250" s="60"/>
      <c r="EL4250" s="60"/>
      <c r="EM4250" s="60"/>
      <c r="EN4250" s="60"/>
      <c r="EO4250" s="60"/>
      <c r="EP4250" s="60"/>
      <c r="EQ4250" s="60"/>
      <c r="ER4250" s="60"/>
      <c r="ES4250" s="60"/>
      <c r="ET4250" s="60"/>
      <c r="EU4250" s="60"/>
      <c r="EV4250" s="60"/>
      <c r="EW4250" s="60"/>
      <c r="EX4250" s="60"/>
      <c r="EY4250" s="60"/>
      <c r="EZ4250" s="60"/>
      <c r="FA4250" s="60"/>
      <c r="FB4250" s="60"/>
      <c r="FC4250" s="60"/>
      <c r="FD4250" s="60"/>
      <c r="FE4250" s="60"/>
      <c r="FF4250" s="60"/>
      <c r="FG4250" s="60"/>
      <c r="FH4250" s="60"/>
      <c r="FI4250" s="60"/>
      <c r="FJ4250" s="60"/>
      <c r="FK4250" s="60"/>
      <c r="FL4250" s="60"/>
      <c r="FM4250" s="60"/>
      <c r="FN4250" s="60"/>
      <c r="FO4250" s="60"/>
      <c r="FP4250" s="60"/>
      <c r="FQ4250" s="60"/>
      <c r="FR4250" s="60"/>
      <c r="FS4250" s="60"/>
      <c r="FT4250" s="60"/>
      <c r="FU4250" s="60"/>
      <c r="FV4250" s="60"/>
      <c r="FW4250" s="60"/>
      <c r="FX4250" s="60"/>
      <c r="FY4250" s="60"/>
      <c r="FZ4250" s="60"/>
      <c r="GA4250" s="60"/>
      <c r="GB4250" s="60"/>
      <c r="GC4250" s="60"/>
      <c r="GD4250" s="60"/>
      <c r="GE4250" s="60"/>
      <c r="GF4250" s="60"/>
      <c r="GG4250" s="60"/>
      <c r="GH4250" s="60"/>
      <c r="GI4250" s="60"/>
      <c r="GJ4250" s="60"/>
      <c r="GK4250" s="60"/>
      <c r="GL4250" s="60"/>
      <c r="GM4250" s="60"/>
      <c r="GN4250" s="60"/>
      <c r="GO4250" s="60"/>
      <c r="GP4250" s="60"/>
      <c r="GQ4250" s="60"/>
      <c r="GR4250" s="60"/>
      <c r="GS4250" s="60"/>
      <c r="GT4250" s="60"/>
      <c r="GU4250" s="60"/>
      <c r="GV4250" s="60"/>
      <c r="GW4250" s="60"/>
      <c r="GX4250" s="60"/>
      <c r="GY4250" s="60"/>
      <c r="GZ4250" s="60"/>
      <c r="HA4250" s="60"/>
      <c r="HB4250" s="60"/>
      <c r="HC4250" s="60"/>
      <c r="HD4250" s="60"/>
      <c r="HE4250" s="60"/>
      <c r="HF4250" s="60"/>
      <c r="HG4250" s="60"/>
      <c r="HH4250" s="60"/>
      <c r="HI4250" s="60"/>
      <c r="HJ4250" s="60"/>
      <c r="HK4250" s="60"/>
      <c r="HL4250" s="60"/>
      <c r="HM4250" s="60"/>
    </row>
    <row r="4251" spans="1:221" s="62" customFormat="1" ht="18" customHeight="1" x14ac:dyDescent="0.25">
      <c r="A4251" s="130" t="s">
        <v>150</v>
      </c>
      <c r="B4251" s="131" t="s">
        <v>1776</v>
      </c>
      <c r="C4251" s="132" t="s">
        <v>1984</v>
      </c>
      <c r="D4251" s="132" t="s">
        <v>1991</v>
      </c>
      <c r="E4251" s="133" t="s">
        <v>1496</v>
      </c>
      <c r="F4251" s="133">
        <v>7</v>
      </c>
      <c r="G4251" s="231" t="s">
        <v>443</v>
      </c>
      <c r="H4251" s="60"/>
      <c r="I4251" s="60"/>
      <c r="J4251" s="60"/>
      <c r="K4251" s="60"/>
      <c r="L4251" s="60"/>
      <c r="M4251" s="60"/>
      <c r="N4251" s="60"/>
      <c r="O4251" s="60"/>
      <c r="P4251" s="60"/>
      <c r="Q4251" s="60"/>
      <c r="R4251" s="60"/>
      <c r="S4251" s="60"/>
      <c r="T4251" s="60"/>
      <c r="U4251" s="60"/>
      <c r="V4251" s="60"/>
      <c r="W4251" s="60"/>
      <c r="X4251" s="60"/>
      <c r="Y4251" s="60"/>
      <c r="Z4251" s="60"/>
      <c r="AA4251" s="60"/>
      <c r="AB4251" s="60"/>
      <c r="AC4251" s="60"/>
      <c r="AD4251" s="60"/>
      <c r="AE4251" s="60"/>
      <c r="AF4251" s="60"/>
      <c r="AG4251" s="60"/>
      <c r="AH4251" s="60"/>
      <c r="AI4251" s="60"/>
      <c r="AJ4251" s="60"/>
      <c r="AK4251" s="60"/>
      <c r="AL4251" s="60"/>
      <c r="AM4251" s="60"/>
      <c r="AN4251" s="60"/>
      <c r="AO4251" s="60"/>
      <c r="AP4251" s="60"/>
      <c r="AQ4251" s="60"/>
      <c r="AR4251" s="60"/>
      <c r="AS4251" s="60"/>
      <c r="AT4251" s="60"/>
      <c r="AU4251" s="60"/>
      <c r="AV4251" s="60"/>
      <c r="AW4251" s="60"/>
      <c r="AX4251" s="60"/>
      <c r="AY4251" s="60"/>
      <c r="AZ4251" s="60"/>
      <c r="BA4251" s="60"/>
      <c r="BB4251" s="60"/>
      <c r="BC4251" s="60"/>
      <c r="BD4251" s="60"/>
      <c r="BE4251" s="60"/>
      <c r="BF4251" s="60"/>
      <c r="BG4251" s="60"/>
      <c r="BH4251" s="60"/>
      <c r="BI4251" s="60"/>
      <c r="BJ4251" s="60"/>
      <c r="BK4251" s="60"/>
      <c r="BL4251" s="60"/>
      <c r="BM4251" s="60"/>
      <c r="BN4251" s="60"/>
      <c r="BO4251" s="60"/>
      <c r="BP4251" s="60"/>
      <c r="BQ4251" s="60"/>
      <c r="BR4251" s="60"/>
      <c r="BS4251" s="60"/>
      <c r="BT4251" s="60"/>
      <c r="BU4251" s="60"/>
      <c r="BV4251" s="60"/>
      <c r="BW4251" s="60"/>
      <c r="BX4251" s="60"/>
      <c r="BY4251" s="60"/>
      <c r="BZ4251" s="60"/>
      <c r="CA4251" s="60"/>
      <c r="CB4251" s="60"/>
      <c r="CC4251" s="60"/>
      <c r="CD4251" s="60"/>
      <c r="CE4251" s="60"/>
      <c r="CF4251" s="60"/>
      <c r="CG4251" s="60"/>
      <c r="CH4251" s="60"/>
      <c r="CI4251" s="60"/>
      <c r="CJ4251" s="60"/>
      <c r="CK4251" s="60"/>
      <c r="CL4251" s="60"/>
      <c r="CM4251" s="60"/>
      <c r="CN4251" s="60"/>
      <c r="CO4251" s="60"/>
      <c r="CP4251" s="60"/>
      <c r="CQ4251" s="60"/>
      <c r="CR4251" s="60"/>
      <c r="CS4251" s="60"/>
      <c r="CT4251" s="60"/>
      <c r="CU4251" s="60"/>
      <c r="CV4251" s="60"/>
      <c r="CW4251" s="60"/>
      <c r="CX4251" s="60"/>
      <c r="CY4251" s="60"/>
      <c r="CZ4251" s="60"/>
      <c r="DA4251" s="60"/>
      <c r="DB4251" s="60"/>
      <c r="DC4251" s="60"/>
      <c r="DD4251" s="60"/>
      <c r="DE4251" s="60"/>
      <c r="DF4251" s="60"/>
      <c r="DG4251" s="60"/>
      <c r="DH4251" s="60"/>
      <c r="DI4251" s="60"/>
      <c r="DJ4251" s="60"/>
      <c r="DK4251" s="60"/>
      <c r="DL4251" s="60"/>
      <c r="DM4251" s="60"/>
      <c r="DN4251" s="60"/>
      <c r="DO4251" s="60"/>
      <c r="DP4251" s="60"/>
      <c r="DQ4251" s="60"/>
      <c r="DR4251" s="60"/>
      <c r="DS4251" s="60"/>
      <c r="DT4251" s="60"/>
      <c r="DU4251" s="60"/>
      <c r="DV4251" s="60"/>
      <c r="DW4251" s="60"/>
      <c r="DX4251" s="60"/>
      <c r="DY4251" s="60"/>
      <c r="DZ4251" s="60"/>
      <c r="EA4251" s="60"/>
      <c r="EB4251" s="60"/>
      <c r="EC4251" s="60"/>
      <c r="ED4251" s="60"/>
      <c r="EE4251" s="60"/>
      <c r="EF4251" s="60"/>
      <c r="EG4251" s="60"/>
      <c r="EH4251" s="60"/>
      <c r="EI4251" s="60"/>
      <c r="EJ4251" s="60"/>
      <c r="EK4251" s="60"/>
      <c r="EL4251" s="60"/>
      <c r="EM4251" s="60"/>
      <c r="EN4251" s="60"/>
      <c r="EO4251" s="60"/>
      <c r="EP4251" s="60"/>
      <c r="EQ4251" s="60"/>
      <c r="ER4251" s="60"/>
      <c r="ES4251" s="60"/>
      <c r="ET4251" s="60"/>
      <c r="EU4251" s="60"/>
      <c r="EV4251" s="60"/>
      <c r="EW4251" s="60"/>
      <c r="EX4251" s="60"/>
      <c r="EY4251" s="60"/>
      <c r="EZ4251" s="60"/>
      <c r="FA4251" s="60"/>
      <c r="FB4251" s="60"/>
      <c r="FC4251" s="60"/>
      <c r="FD4251" s="60"/>
      <c r="FE4251" s="60"/>
      <c r="FF4251" s="60"/>
      <c r="FG4251" s="60"/>
      <c r="FH4251" s="60"/>
      <c r="FI4251" s="60"/>
      <c r="FJ4251" s="60"/>
      <c r="FK4251" s="60"/>
      <c r="FL4251" s="60"/>
      <c r="FM4251" s="60"/>
      <c r="FN4251" s="60"/>
      <c r="FO4251" s="60"/>
      <c r="FP4251" s="60"/>
      <c r="FQ4251" s="60"/>
      <c r="FR4251" s="60"/>
      <c r="FS4251" s="60"/>
      <c r="FT4251" s="60"/>
      <c r="FU4251" s="60"/>
      <c r="FV4251" s="60"/>
      <c r="FW4251" s="60"/>
      <c r="FX4251" s="60"/>
      <c r="FY4251" s="60"/>
      <c r="FZ4251" s="60"/>
      <c r="GA4251" s="60"/>
      <c r="GB4251" s="60"/>
      <c r="GC4251" s="60"/>
      <c r="GD4251" s="60"/>
      <c r="GE4251" s="60"/>
      <c r="GF4251" s="60"/>
      <c r="GG4251" s="60"/>
      <c r="GH4251" s="60"/>
      <c r="GI4251" s="60"/>
      <c r="GJ4251" s="60"/>
      <c r="GK4251" s="60"/>
      <c r="GL4251" s="60"/>
      <c r="GM4251" s="60"/>
      <c r="GN4251" s="60"/>
      <c r="GO4251" s="60"/>
      <c r="GP4251" s="60"/>
      <c r="GQ4251" s="60"/>
      <c r="GR4251" s="60"/>
      <c r="GS4251" s="60"/>
      <c r="GT4251" s="60"/>
      <c r="GU4251" s="60"/>
      <c r="GV4251" s="60"/>
      <c r="GW4251" s="60"/>
      <c r="GX4251" s="60"/>
      <c r="GY4251" s="60"/>
      <c r="GZ4251" s="60"/>
      <c r="HA4251" s="60"/>
      <c r="HB4251" s="60"/>
      <c r="HC4251" s="60"/>
      <c r="HD4251" s="60"/>
      <c r="HE4251" s="60"/>
      <c r="HF4251" s="60"/>
      <c r="HG4251" s="60"/>
      <c r="HH4251" s="60"/>
      <c r="HI4251" s="60"/>
      <c r="HJ4251" s="60"/>
      <c r="HK4251" s="60"/>
      <c r="HL4251" s="60"/>
      <c r="HM4251" s="60"/>
    </row>
    <row r="4252" spans="1:221" s="62" customFormat="1" ht="18" customHeight="1" x14ac:dyDescent="0.25">
      <c r="A4252" s="130" t="s">
        <v>150</v>
      </c>
      <c r="B4252" s="131" t="s">
        <v>1776</v>
      </c>
      <c r="C4252" s="132" t="s">
        <v>1240</v>
      </c>
      <c r="D4252" s="132" t="s">
        <v>1991</v>
      </c>
      <c r="E4252" s="133" t="s">
        <v>1496</v>
      </c>
      <c r="F4252" s="133">
        <v>7</v>
      </c>
      <c r="G4252" s="231" t="s">
        <v>443</v>
      </c>
      <c r="H4252" s="60"/>
      <c r="I4252" s="60"/>
      <c r="J4252" s="60"/>
      <c r="K4252" s="60"/>
      <c r="L4252" s="60"/>
      <c r="M4252" s="60"/>
      <c r="N4252" s="60"/>
      <c r="O4252" s="60"/>
      <c r="P4252" s="60"/>
      <c r="Q4252" s="60"/>
      <c r="R4252" s="60"/>
      <c r="S4252" s="60"/>
      <c r="T4252" s="60"/>
      <c r="U4252" s="60"/>
      <c r="V4252" s="60"/>
      <c r="W4252" s="60"/>
      <c r="X4252" s="60"/>
      <c r="Y4252" s="60"/>
      <c r="Z4252" s="60"/>
      <c r="AA4252" s="60"/>
      <c r="AB4252" s="60"/>
      <c r="AC4252" s="60"/>
      <c r="AD4252" s="60"/>
      <c r="AE4252" s="60"/>
      <c r="AF4252" s="60"/>
      <c r="AG4252" s="60"/>
      <c r="AH4252" s="60"/>
      <c r="AI4252" s="60"/>
      <c r="AJ4252" s="60"/>
      <c r="AK4252" s="60"/>
      <c r="AL4252" s="60"/>
      <c r="AM4252" s="60"/>
      <c r="AN4252" s="60"/>
      <c r="AO4252" s="60"/>
      <c r="AP4252" s="60"/>
      <c r="AQ4252" s="60"/>
      <c r="AR4252" s="60"/>
      <c r="AS4252" s="60"/>
      <c r="AT4252" s="60"/>
      <c r="AU4252" s="60"/>
      <c r="AV4252" s="60"/>
      <c r="AW4252" s="60"/>
      <c r="AX4252" s="60"/>
      <c r="AY4252" s="60"/>
      <c r="AZ4252" s="60"/>
      <c r="BA4252" s="60"/>
      <c r="BB4252" s="60"/>
      <c r="BC4252" s="60"/>
      <c r="BD4252" s="60"/>
      <c r="BE4252" s="60"/>
      <c r="BF4252" s="60"/>
      <c r="BG4252" s="60"/>
      <c r="BH4252" s="60"/>
      <c r="BI4252" s="60"/>
      <c r="BJ4252" s="60"/>
      <c r="BK4252" s="60"/>
      <c r="BL4252" s="60"/>
      <c r="BM4252" s="60"/>
      <c r="BN4252" s="60"/>
      <c r="BO4252" s="60"/>
      <c r="BP4252" s="60"/>
      <c r="BQ4252" s="60"/>
      <c r="BR4252" s="60"/>
      <c r="BS4252" s="60"/>
      <c r="BT4252" s="60"/>
      <c r="BU4252" s="60"/>
      <c r="BV4252" s="60"/>
      <c r="BW4252" s="60"/>
      <c r="BX4252" s="60"/>
      <c r="BY4252" s="60"/>
      <c r="BZ4252" s="60"/>
      <c r="CA4252" s="60"/>
      <c r="CB4252" s="60"/>
      <c r="CC4252" s="60"/>
      <c r="CD4252" s="60"/>
      <c r="CE4252" s="60"/>
      <c r="CF4252" s="60"/>
      <c r="CG4252" s="60"/>
      <c r="CH4252" s="60"/>
      <c r="CI4252" s="60"/>
      <c r="CJ4252" s="60"/>
      <c r="CK4252" s="60"/>
      <c r="CL4252" s="60"/>
      <c r="CM4252" s="60"/>
      <c r="CN4252" s="60"/>
      <c r="CO4252" s="60"/>
      <c r="CP4252" s="60"/>
      <c r="CQ4252" s="60"/>
      <c r="CR4252" s="60"/>
      <c r="CS4252" s="60"/>
      <c r="CT4252" s="60"/>
      <c r="CU4252" s="60"/>
      <c r="CV4252" s="60"/>
      <c r="CW4252" s="60"/>
      <c r="CX4252" s="60"/>
      <c r="CY4252" s="60"/>
      <c r="CZ4252" s="60"/>
      <c r="DA4252" s="60"/>
      <c r="DB4252" s="60"/>
      <c r="DC4252" s="60"/>
      <c r="DD4252" s="60"/>
      <c r="DE4252" s="60"/>
      <c r="DF4252" s="60"/>
      <c r="DG4252" s="60"/>
      <c r="DH4252" s="60"/>
      <c r="DI4252" s="60"/>
      <c r="DJ4252" s="60"/>
      <c r="DK4252" s="60"/>
      <c r="DL4252" s="60"/>
      <c r="DM4252" s="60"/>
      <c r="DN4252" s="60"/>
      <c r="DO4252" s="60"/>
      <c r="DP4252" s="60"/>
      <c r="DQ4252" s="60"/>
      <c r="DR4252" s="60"/>
      <c r="DS4252" s="60"/>
      <c r="DT4252" s="60"/>
      <c r="DU4252" s="60"/>
      <c r="DV4252" s="60"/>
      <c r="DW4252" s="60"/>
      <c r="DX4252" s="60"/>
      <c r="DY4252" s="60"/>
      <c r="DZ4252" s="60"/>
      <c r="EA4252" s="60"/>
      <c r="EB4252" s="60"/>
      <c r="EC4252" s="60"/>
      <c r="ED4252" s="60"/>
      <c r="EE4252" s="60"/>
      <c r="EF4252" s="60"/>
      <c r="EG4252" s="60"/>
      <c r="EH4252" s="60"/>
      <c r="EI4252" s="60"/>
      <c r="EJ4252" s="60"/>
      <c r="EK4252" s="60"/>
      <c r="EL4252" s="60"/>
      <c r="EM4252" s="60"/>
      <c r="EN4252" s="60"/>
      <c r="EO4252" s="60"/>
      <c r="EP4252" s="60"/>
      <c r="EQ4252" s="60"/>
      <c r="ER4252" s="60"/>
      <c r="ES4252" s="60"/>
      <c r="ET4252" s="60"/>
      <c r="EU4252" s="60"/>
      <c r="EV4252" s="60"/>
      <c r="EW4252" s="60"/>
      <c r="EX4252" s="60"/>
      <c r="EY4252" s="60"/>
      <c r="EZ4252" s="60"/>
      <c r="FA4252" s="60"/>
      <c r="FB4252" s="60"/>
      <c r="FC4252" s="60"/>
      <c r="FD4252" s="60"/>
      <c r="FE4252" s="60"/>
      <c r="FF4252" s="60"/>
      <c r="FG4252" s="60"/>
      <c r="FH4252" s="60"/>
      <c r="FI4252" s="60"/>
      <c r="FJ4252" s="60"/>
      <c r="FK4252" s="60"/>
      <c r="FL4252" s="60"/>
      <c r="FM4252" s="60"/>
      <c r="FN4252" s="60"/>
      <c r="FO4252" s="60"/>
      <c r="FP4252" s="60"/>
      <c r="FQ4252" s="60"/>
      <c r="FR4252" s="60"/>
      <c r="FS4252" s="60"/>
      <c r="FT4252" s="60"/>
      <c r="FU4252" s="60"/>
      <c r="FV4252" s="60"/>
      <c r="FW4252" s="60"/>
      <c r="FX4252" s="60"/>
      <c r="FY4252" s="60"/>
      <c r="FZ4252" s="60"/>
      <c r="GA4252" s="60"/>
      <c r="GB4252" s="60"/>
      <c r="GC4252" s="60"/>
      <c r="GD4252" s="60"/>
      <c r="GE4252" s="60"/>
      <c r="GF4252" s="60"/>
      <c r="GG4252" s="60"/>
      <c r="GH4252" s="60"/>
      <c r="GI4252" s="60"/>
      <c r="GJ4252" s="60"/>
      <c r="GK4252" s="60"/>
      <c r="GL4252" s="60"/>
      <c r="GM4252" s="60"/>
      <c r="GN4252" s="60"/>
      <c r="GO4252" s="60"/>
      <c r="GP4252" s="60"/>
      <c r="GQ4252" s="60"/>
      <c r="GR4252" s="60"/>
      <c r="GS4252" s="60"/>
      <c r="GT4252" s="60"/>
      <c r="GU4252" s="60"/>
      <c r="GV4252" s="60"/>
      <c r="GW4252" s="60"/>
      <c r="GX4252" s="60"/>
      <c r="GY4252" s="60"/>
      <c r="GZ4252" s="60"/>
      <c r="HA4252" s="60"/>
      <c r="HB4252" s="60"/>
      <c r="HC4252" s="60"/>
      <c r="HD4252" s="60"/>
      <c r="HE4252" s="60"/>
      <c r="HF4252" s="60"/>
      <c r="HG4252" s="60"/>
      <c r="HH4252" s="60"/>
      <c r="HI4252" s="60"/>
      <c r="HJ4252" s="60"/>
      <c r="HK4252" s="60"/>
      <c r="HL4252" s="60"/>
      <c r="HM4252" s="60"/>
    </row>
    <row r="4253" spans="1:221" s="62" customFormat="1" ht="18" customHeight="1" x14ac:dyDescent="0.25">
      <c r="A4253" s="130" t="s">
        <v>150</v>
      </c>
      <c r="B4253" s="131" t="s">
        <v>1776</v>
      </c>
      <c r="C4253" s="132" t="s">
        <v>1985</v>
      </c>
      <c r="D4253" s="132" t="s">
        <v>1991</v>
      </c>
      <c r="E4253" s="133" t="s">
        <v>1496</v>
      </c>
      <c r="F4253" s="133">
        <v>7</v>
      </c>
      <c r="G4253" s="231" t="s">
        <v>443</v>
      </c>
      <c r="H4253" s="60"/>
      <c r="I4253" s="60"/>
      <c r="J4253" s="60"/>
      <c r="K4253" s="60"/>
      <c r="L4253" s="60"/>
      <c r="M4253" s="60"/>
      <c r="N4253" s="60"/>
      <c r="O4253" s="60"/>
      <c r="P4253" s="60"/>
      <c r="Q4253" s="60"/>
      <c r="R4253" s="60"/>
      <c r="S4253" s="60"/>
      <c r="T4253" s="60"/>
      <c r="U4253" s="60"/>
      <c r="V4253" s="60"/>
      <c r="W4253" s="60"/>
      <c r="X4253" s="60"/>
      <c r="Y4253" s="60"/>
      <c r="Z4253" s="60"/>
      <c r="AA4253" s="60"/>
      <c r="AB4253" s="60"/>
      <c r="AC4253" s="60"/>
      <c r="AD4253" s="60"/>
      <c r="AE4253" s="60"/>
      <c r="AF4253" s="60"/>
      <c r="AG4253" s="60"/>
      <c r="AH4253" s="60"/>
      <c r="AI4253" s="60"/>
      <c r="AJ4253" s="60"/>
      <c r="AK4253" s="60"/>
      <c r="AL4253" s="60"/>
      <c r="AM4253" s="60"/>
      <c r="AN4253" s="60"/>
      <c r="AO4253" s="60"/>
      <c r="AP4253" s="60"/>
      <c r="AQ4253" s="60"/>
      <c r="AR4253" s="60"/>
      <c r="AS4253" s="60"/>
      <c r="AT4253" s="60"/>
      <c r="AU4253" s="60"/>
      <c r="AV4253" s="60"/>
      <c r="AW4253" s="60"/>
      <c r="AX4253" s="60"/>
      <c r="AY4253" s="60"/>
      <c r="AZ4253" s="60"/>
      <c r="BA4253" s="60"/>
      <c r="BB4253" s="60"/>
      <c r="BC4253" s="60"/>
      <c r="BD4253" s="60"/>
      <c r="BE4253" s="60"/>
      <c r="BF4253" s="60"/>
      <c r="BG4253" s="60"/>
      <c r="BH4253" s="60"/>
      <c r="BI4253" s="60"/>
      <c r="BJ4253" s="60"/>
      <c r="BK4253" s="60"/>
      <c r="BL4253" s="60"/>
      <c r="BM4253" s="60"/>
      <c r="BN4253" s="60"/>
      <c r="BO4253" s="60"/>
      <c r="BP4253" s="60"/>
      <c r="BQ4253" s="60"/>
      <c r="BR4253" s="60"/>
      <c r="BS4253" s="60"/>
      <c r="BT4253" s="60"/>
      <c r="BU4253" s="60"/>
      <c r="BV4253" s="60"/>
      <c r="BW4253" s="60"/>
      <c r="BX4253" s="60"/>
      <c r="BY4253" s="60"/>
      <c r="BZ4253" s="60"/>
      <c r="CA4253" s="60"/>
      <c r="CB4253" s="60"/>
      <c r="CC4253" s="60"/>
      <c r="CD4253" s="60"/>
      <c r="CE4253" s="60"/>
      <c r="CF4253" s="60"/>
      <c r="CG4253" s="60"/>
      <c r="CH4253" s="60"/>
      <c r="CI4253" s="60"/>
      <c r="CJ4253" s="60"/>
      <c r="CK4253" s="60"/>
      <c r="CL4253" s="60"/>
      <c r="CM4253" s="60"/>
      <c r="CN4253" s="60"/>
      <c r="CO4253" s="60"/>
      <c r="CP4253" s="60"/>
      <c r="CQ4253" s="60"/>
      <c r="CR4253" s="60"/>
      <c r="CS4253" s="60"/>
      <c r="CT4253" s="60"/>
      <c r="CU4253" s="60"/>
      <c r="CV4253" s="60"/>
      <c r="CW4253" s="60"/>
      <c r="CX4253" s="60"/>
      <c r="CY4253" s="60"/>
      <c r="CZ4253" s="60"/>
      <c r="DA4253" s="60"/>
      <c r="DB4253" s="60"/>
      <c r="DC4253" s="60"/>
      <c r="DD4253" s="60"/>
      <c r="DE4253" s="60"/>
      <c r="DF4253" s="60"/>
      <c r="DG4253" s="60"/>
      <c r="DH4253" s="60"/>
      <c r="DI4253" s="60"/>
      <c r="DJ4253" s="60"/>
      <c r="DK4253" s="60"/>
      <c r="DL4253" s="60"/>
      <c r="DM4253" s="60"/>
      <c r="DN4253" s="60"/>
      <c r="DO4253" s="60"/>
      <c r="DP4253" s="60"/>
      <c r="DQ4253" s="60"/>
      <c r="DR4253" s="60"/>
      <c r="DS4253" s="60"/>
      <c r="DT4253" s="60"/>
      <c r="DU4253" s="60"/>
      <c r="DV4253" s="60"/>
      <c r="DW4253" s="60"/>
      <c r="DX4253" s="60"/>
      <c r="DY4253" s="60"/>
      <c r="DZ4253" s="60"/>
      <c r="EA4253" s="60"/>
      <c r="EB4253" s="60"/>
      <c r="EC4253" s="60"/>
      <c r="ED4253" s="60"/>
      <c r="EE4253" s="60"/>
      <c r="EF4253" s="60"/>
      <c r="EG4253" s="60"/>
      <c r="EH4253" s="60"/>
      <c r="EI4253" s="60"/>
      <c r="EJ4253" s="60"/>
      <c r="EK4253" s="60"/>
      <c r="EL4253" s="60"/>
      <c r="EM4253" s="60"/>
      <c r="EN4253" s="60"/>
      <c r="EO4253" s="60"/>
      <c r="EP4253" s="60"/>
      <c r="EQ4253" s="60"/>
      <c r="ER4253" s="60"/>
      <c r="ES4253" s="60"/>
      <c r="ET4253" s="60"/>
      <c r="EU4253" s="60"/>
      <c r="EV4253" s="60"/>
      <c r="EW4253" s="60"/>
      <c r="EX4253" s="60"/>
      <c r="EY4253" s="60"/>
      <c r="EZ4253" s="60"/>
      <c r="FA4253" s="60"/>
      <c r="FB4253" s="60"/>
      <c r="FC4253" s="60"/>
      <c r="FD4253" s="60"/>
      <c r="FE4253" s="60"/>
      <c r="FF4253" s="60"/>
      <c r="FG4253" s="60"/>
      <c r="FH4253" s="60"/>
      <c r="FI4253" s="60"/>
      <c r="FJ4253" s="60"/>
      <c r="FK4253" s="60"/>
      <c r="FL4253" s="60"/>
      <c r="FM4253" s="60"/>
      <c r="FN4253" s="60"/>
      <c r="FO4253" s="60"/>
      <c r="FP4253" s="60"/>
      <c r="FQ4253" s="60"/>
      <c r="FR4253" s="60"/>
      <c r="FS4253" s="60"/>
      <c r="FT4253" s="60"/>
      <c r="FU4253" s="60"/>
      <c r="FV4253" s="60"/>
      <c r="FW4253" s="60"/>
      <c r="FX4253" s="60"/>
      <c r="FY4253" s="60"/>
      <c r="FZ4253" s="60"/>
      <c r="GA4253" s="60"/>
      <c r="GB4253" s="60"/>
      <c r="GC4253" s="60"/>
      <c r="GD4253" s="60"/>
      <c r="GE4253" s="60"/>
      <c r="GF4253" s="60"/>
      <c r="GG4253" s="60"/>
      <c r="GH4253" s="60"/>
      <c r="GI4253" s="60"/>
      <c r="GJ4253" s="60"/>
      <c r="GK4253" s="60"/>
      <c r="GL4253" s="60"/>
      <c r="GM4253" s="60"/>
      <c r="GN4253" s="60"/>
      <c r="GO4253" s="60"/>
      <c r="GP4253" s="60"/>
      <c r="GQ4253" s="60"/>
      <c r="GR4253" s="60"/>
      <c r="GS4253" s="60"/>
      <c r="GT4253" s="60"/>
      <c r="GU4253" s="60"/>
      <c r="GV4253" s="60"/>
      <c r="GW4253" s="60"/>
      <c r="GX4253" s="60"/>
      <c r="GY4253" s="60"/>
      <c r="GZ4253" s="60"/>
      <c r="HA4253" s="60"/>
      <c r="HB4253" s="60"/>
      <c r="HC4253" s="60"/>
      <c r="HD4253" s="60"/>
      <c r="HE4253" s="60"/>
      <c r="HF4253" s="60"/>
      <c r="HG4253" s="60"/>
      <c r="HH4253" s="60"/>
      <c r="HI4253" s="60"/>
      <c r="HJ4253" s="60"/>
      <c r="HK4253" s="60"/>
      <c r="HL4253" s="60"/>
      <c r="HM4253" s="60"/>
    </row>
    <row r="4254" spans="1:221" s="62" customFormat="1" ht="18" customHeight="1" x14ac:dyDescent="0.25">
      <c r="A4254" s="130" t="s">
        <v>150</v>
      </c>
      <c r="B4254" s="131" t="s">
        <v>1776</v>
      </c>
      <c r="C4254" s="132">
        <v>4</v>
      </c>
      <c r="D4254" s="132" t="s">
        <v>1991</v>
      </c>
      <c r="E4254" s="133" t="s">
        <v>1496</v>
      </c>
      <c r="F4254" s="133">
        <v>7</v>
      </c>
      <c r="G4254" s="231" t="s">
        <v>443</v>
      </c>
      <c r="H4254" s="60"/>
      <c r="I4254" s="60"/>
      <c r="J4254" s="60"/>
      <c r="K4254" s="60"/>
      <c r="L4254" s="60"/>
      <c r="M4254" s="60"/>
      <c r="N4254" s="60"/>
      <c r="O4254" s="60"/>
      <c r="P4254" s="60"/>
      <c r="Q4254" s="60"/>
      <c r="R4254" s="60"/>
      <c r="S4254" s="60"/>
      <c r="T4254" s="60"/>
      <c r="U4254" s="60"/>
      <c r="V4254" s="60"/>
      <c r="W4254" s="60"/>
      <c r="X4254" s="60"/>
      <c r="Y4254" s="60"/>
      <c r="Z4254" s="60"/>
      <c r="AA4254" s="60"/>
      <c r="AB4254" s="60"/>
      <c r="AC4254" s="60"/>
      <c r="AD4254" s="60"/>
      <c r="AE4254" s="60"/>
      <c r="AF4254" s="60"/>
      <c r="AG4254" s="60"/>
      <c r="AH4254" s="60"/>
      <c r="AI4254" s="60"/>
      <c r="AJ4254" s="60"/>
      <c r="AK4254" s="60"/>
      <c r="AL4254" s="60"/>
      <c r="AM4254" s="60"/>
      <c r="AN4254" s="60"/>
      <c r="AO4254" s="60"/>
      <c r="AP4254" s="60"/>
      <c r="AQ4254" s="60"/>
      <c r="AR4254" s="60"/>
      <c r="AS4254" s="60"/>
      <c r="AT4254" s="60"/>
      <c r="AU4254" s="60"/>
      <c r="AV4254" s="60"/>
      <c r="AW4254" s="60"/>
      <c r="AX4254" s="60"/>
      <c r="AY4254" s="60"/>
      <c r="AZ4254" s="60"/>
      <c r="BA4254" s="60"/>
      <c r="BB4254" s="60"/>
      <c r="BC4254" s="60"/>
      <c r="BD4254" s="60"/>
      <c r="BE4254" s="60"/>
      <c r="BF4254" s="60"/>
      <c r="BG4254" s="60"/>
      <c r="BH4254" s="60"/>
      <c r="BI4254" s="60"/>
      <c r="BJ4254" s="60"/>
      <c r="BK4254" s="60"/>
      <c r="BL4254" s="60"/>
      <c r="BM4254" s="60"/>
      <c r="BN4254" s="60"/>
      <c r="BO4254" s="60"/>
      <c r="BP4254" s="60"/>
      <c r="BQ4254" s="60"/>
      <c r="BR4254" s="60"/>
      <c r="BS4254" s="60"/>
      <c r="BT4254" s="60"/>
      <c r="BU4254" s="60"/>
      <c r="BV4254" s="60"/>
      <c r="BW4254" s="60"/>
      <c r="BX4254" s="60"/>
      <c r="BY4254" s="60"/>
      <c r="BZ4254" s="60"/>
      <c r="CA4254" s="60"/>
      <c r="CB4254" s="60"/>
      <c r="CC4254" s="60"/>
      <c r="CD4254" s="60"/>
      <c r="CE4254" s="60"/>
      <c r="CF4254" s="60"/>
      <c r="CG4254" s="60"/>
      <c r="CH4254" s="60"/>
      <c r="CI4254" s="60"/>
      <c r="CJ4254" s="60"/>
      <c r="CK4254" s="60"/>
      <c r="CL4254" s="60"/>
      <c r="CM4254" s="60"/>
      <c r="CN4254" s="60"/>
      <c r="CO4254" s="60"/>
      <c r="CP4254" s="60"/>
      <c r="CQ4254" s="60"/>
      <c r="CR4254" s="60"/>
      <c r="CS4254" s="60"/>
      <c r="CT4254" s="60"/>
      <c r="CU4254" s="60"/>
      <c r="CV4254" s="60"/>
      <c r="CW4254" s="60"/>
      <c r="CX4254" s="60"/>
      <c r="CY4254" s="60"/>
      <c r="CZ4254" s="60"/>
      <c r="DA4254" s="60"/>
      <c r="DB4254" s="60"/>
      <c r="DC4254" s="60"/>
      <c r="DD4254" s="60"/>
      <c r="DE4254" s="60"/>
      <c r="DF4254" s="60"/>
      <c r="DG4254" s="60"/>
      <c r="DH4254" s="60"/>
      <c r="DI4254" s="60"/>
      <c r="DJ4254" s="60"/>
      <c r="DK4254" s="60"/>
      <c r="DL4254" s="60"/>
      <c r="DM4254" s="60"/>
      <c r="DN4254" s="60"/>
      <c r="DO4254" s="60"/>
      <c r="DP4254" s="60"/>
      <c r="DQ4254" s="60"/>
      <c r="DR4254" s="60"/>
      <c r="DS4254" s="60"/>
      <c r="DT4254" s="60"/>
      <c r="DU4254" s="60"/>
      <c r="DV4254" s="60"/>
      <c r="DW4254" s="60"/>
      <c r="DX4254" s="60"/>
      <c r="DY4254" s="60"/>
      <c r="DZ4254" s="60"/>
      <c r="EA4254" s="60"/>
      <c r="EB4254" s="60"/>
      <c r="EC4254" s="60"/>
      <c r="ED4254" s="60"/>
      <c r="EE4254" s="60"/>
      <c r="EF4254" s="60"/>
      <c r="EG4254" s="60"/>
      <c r="EH4254" s="60"/>
      <c r="EI4254" s="60"/>
      <c r="EJ4254" s="60"/>
      <c r="EK4254" s="60"/>
      <c r="EL4254" s="60"/>
      <c r="EM4254" s="60"/>
      <c r="EN4254" s="60"/>
      <c r="EO4254" s="60"/>
      <c r="EP4254" s="60"/>
      <c r="EQ4254" s="60"/>
      <c r="ER4254" s="60"/>
      <c r="ES4254" s="60"/>
      <c r="ET4254" s="60"/>
      <c r="EU4254" s="60"/>
      <c r="EV4254" s="60"/>
      <c r="EW4254" s="60"/>
      <c r="EX4254" s="60"/>
      <c r="EY4254" s="60"/>
      <c r="EZ4254" s="60"/>
      <c r="FA4254" s="60"/>
      <c r="FB4254" s="60"/>
      <c r="FC4254" s="60"/>
      <c r="FD4254" s="60"/>
      <c r="FE4254" s="60"/>
      <c r="FF4254" s="60"/>
      <c r="FG4254" s="60"/>
      <c r="FH4254" s="60"/>
      <c r="FI4254" s="60"/>
      <c r="FJ4254" s="60"/>
      <c r="FK4254" s="60"/>
      <c r="FL4254" s="60"/>
      <c r="FM4254" s="60"/>
      <c r="FN4254" s="60"/>
      <c r="FO4254" s="60"/>
      <c r="FP4254" s="60"/>
      <c r="FQ4254" s="60"/>
      <c r="FR4254" s="60"/>
      <c r="FS4254" s="60"/>
      <c r="FT4254" s="60"/>
      <c r="FU4254" s="60"/>
      <c r="FV4254" s="60"/>
      <c r="FW4254" s="60"/>
      <c r="FX4254" s="60"/>
      <c r="FY4254" s="60"/>
      <c r="FZ4254" s="60"/>
      <c r="GA4254" s="60"/>
      <c r="GB4254" s="60"/>
      <c r="GC4254" s="60"/>
      <c r="GD4254" s="60"/>
      <c r="GE4254" s="60"/>
      <c r="GF4254" s="60"/>
      <c r="GG4254" s="60"/>
      <c r="GH4254" s="60"/>
      <c r="GI4254" s="60"/>
      <c r="GJ4254" s="60"/>
      <c r="GK4254" s="60"/>
      <c r="GL4254" s="60"/>
      <c r="GM4254" s="60"/>
      <c r="GN4254" s="60"/>
      <c r="GO4254" s="60"/>
      <c r="GP4254" s="60"/>
      <c r="GQ4254" s="60"/>
      <c r="GR4254" s="60"/>
      <c r="GS4254" s="60"/>
      <c r="GT4254" s="60"/>
      <c r="GU4254" s="60"/>
      <c r="GV4254" s="60"/>
      <c r="GW4254" s="60"/>
      <c r="GX4254" s="60"/>
      <c r="GY4254" s="60"/>
      <c r="GZ4254" s="60"/>
      <c r="HA4254" s="60"/>
      <c r="HB4254" s="60"/>
      <c r="HC4254" s="60"/>
      <c r="HD4254" s="60"/>
      <c r="HE4254" s="60"/>
      <c r="HF4254" s="60"/>
      <c r="HG4254" s="60"/>
      <c r="HH4254" s="60"/>
      <c r="HI4254" s="60"/>
      <c r="HJ4254" s="60"/>
      <c r="HK4254" s="60"/>
      <c r="HL4254" s="60"/>
      <c r="HM4254" s="60"/>
    </row>
    <row r="4255" spans="1:221" s="62" customFormat="1" ht="18" customHeight="1" x14ac:dyDescent="0.25">
      <c r="A4255" s="130" t="s">
        <v>150</v>
      </c>
      <c r="B4255" s="131" t="s">
        <v>1776</v>
      </c>
      <c r="C4255" s="132">
        <v>6</v>
      </c>
      <c r="D4255" s="132" t="s">
        <v>1991</v>
      </c>
      <c r="E4255" s="133" t="s">
        <v>1496</v>
      </c>
      <c r="F4255" s="133">
        <v>7</v>
      </c>
      <c r="G4255" s="231" t="s">
        <v>443</v>
      </c>
      <c r="H4255" s="60"/>
      <c r="I4255" s="60"/>
      <c r="J4255" s="60"/>
      <c r="K4255" s="60"/>
      <c r="L4255" s="60"/>
      <c r="M4255" s="60"/>
      <c r="N4255" s="60"/>
      <c r="O4255" s="60"/>
      <c r="P4255" s="60"/>
      <c r="Q4255" s="60"/>
      <c r="R4255" s="60"/>
      <c r="S4255" s="60"/>
      <c r="T4255" s="60"/>
      <c r="U4255" s="60"/>
      <c r="V4255" s="60"/>
      <c r="W4255" s="60"/>
      <c r="X4255" s="60"/>
      <c r="Y4255" s="60"/>
      <c r="Z4255" s="60"/>
      <c r="AA4255" s="60"/>
      <c r="AB4255" s="60"/>
      <c r="AC4255" s="60"/>
      <c r="AD4255" s="60"/>
      <c r="AE4255" s="60"/>
      <c r="AF4255" s="60"/>
      <c r="AG4255" s="60"/>
      <c r="AH4255" s="60"/>
      <c r="AI4255" s="60"/>
      <c r="AJ4255" s="60"/>
      <c r="AK4255" s="60"/>
      <c r="AL4255" s="60"/>
      <c r="AM4255" s="60"/>
      <c r="AN4255" s="60"/>
      <c r="AO4255" s="60"/>
      <c r="AP4255" s="60"/>
      <c r="AQ4255" s="60"/>
      <c r="AR4255" s="60"/>
      <c r="AS4255" s="60"/>
      <c r="AT4255" s="60"/>
      <c r="AU4255" s="60"/>
      <c r="AV4255" s="60"/>
      <c r="AW4255" s="60"/>
      <c r="AX4255" s="60"/>
      <c r="AY4255" s="60"/>
      <c r="AZ4255" s="60"/>
      <c r="BA4255" s="60"/>
      <c r="BB4255" s="60"/>
      <c r="BC4255" s="60"/>
      <c r="BD4255" s="60"/>
      <c r="BE4255" s="60"/>
      <c r="BF4255" s="60"/>
      <c r="BG4255" s="60"/>
      <c r="BH4255" s="60"/>
      <c r="BI4255" s="60"/>
      <c r="BJ4255" s="60"/>
      <c r="BK4255" s="60"/>
      <c r="BL4255" s="60"/>
      <c r="BM4255" s="60"/>
      <c r="BN4255" s="60"/>
      <c r="BO4255" s="60"/>
      <c r="BP4255" s="60"/>
      <c r="BQ4255" s="60"/>
      <c r="BR4255" s="60"/>
      <c r="BS4255" s="60"/>
      <c r="BT4255" s="60"/>
      <c r="BU4255" s="60"/>
      <c r="BV4255" s="60"/>
      <c r="BW4255" s="60"/>
      <c r="BX4255" s="60"/>
      <c r="BY4255" s="60"/>
      <c r="BZ4255" s="60"/>
      <c r="CA4255" s="60"/>
      <c r="CB4255" s="60"/>
      <c r="CC4255" s="60"/>
      <c r="CD4255" s="60"/>
      <c r="CE4255" s="60"/>
      <c r="CF4255" s="60"/>
      <c r="CG4255" s="60"/>
      <c r="CH4255" s="60"/>
      <c r="CI4255" s="60"/>
      <c r="CJ4255" s="60"/>
      <c r="CK4255" s="60"/>
      <c r="CL4255" s="60"/>
      <c r="CM4255" s="60"/>
      <c r="CN4255" s="60"/>
      <c r="CO4255" s="60"/>
      <c r="CP4255" s="60"/>
      <c r="CQ4255" s="60"/>
      <c r="CR4255" s="60"/>
      <c r="CS4255" s="60"/>
      <c r="CT4255" s="60"/>
      <c r="CU4255" s="60"/>
      <c r="CV4255" s="60"/>
      <c r="CW4255" s="60"/>
      <c r="CX4255" s="60"/>
      <c r="CY4255" s="60"/>
      <c r="CZ4255" s="60"/>
      <c r="DA4255" s="60"/>
      <c r="DB4255" s="60"/>
      <c r="DC4255" s="60"/>
      <c r="DD4255" s="60"/>
      <c r="DE4255" s="60"/>
      <c r="DF4255" s="60"/>
      <c r="DG4255" s="60"/>
      <c r="DH4255" s="60"/>
      <c r="DI4255" s="60"/>
      <c r="DJ4255" s="60"/>
      <c r="DK4255" s="60"/>
      <c r="DL4255" s="60"/>
      <c r="DM4255" s="60"/>
      <c r="DN4255" s="60"/>
      <c r="DO4255" s="60"/>
      <c r="DP4255" s="60"/>
      <c r="DQ4255" s="60"/>
      <c r="DR4255" s="60"/>
      <c r="DS4255" s="60"/>
      <c r="DT4255" s="60"/>
      <c r="DU4255" s="60"/>
      <c r="DV4255" s="60"/>
      <c r="DW4255" s="60"/>
      <c r="DX4255" s="60"/>
      <c r="DY4255" s="60"/>
      <c r="DZ4255" s="60"/>
      <c r="EA4255" s="60"/>
      <c r="EB4255" s="60"/>
      <c r="EC4255" s="60"/>
      <c r="ED4255" s="60"/>
      <c r="EE4255" s="60"/>
      <c r="EF4255" s="60"/>
      <c r="EG4255" s="60"/>
      <c r="EH4255" s="60"/>
      <c r="EI4255" s="60"/>
      <c r="EJ4255" s="60"/>
      <c r="EK4255" s="60"/>
      <c r="EL4255" s="60"/>
      <c r="EM4255" s="60"/>
      <c r="EN4255" s="60"/>
      <c r="EO4255" s="60"/>
      <c r="EP4255" s="60"/>
      <c r="EQ4255" s="60"/>
      <c r="ER4255" s="60"/>
      <c r="ES4255" s="60"/>
      <c r="ET4255" s="60"/>
      <c r="EU4255" s="60"/>
      <c r="EV4255" s="60"/>
      <c r="EW4255" s="60"/>
      <c r="EX4255" s="60"/>
      <c r="EY4255" s="60"/>
      <c r="EZ4255" s="60"/>
      <c r="FA4255" s="60"/>
      <c r="FB4255" s="60"/>
      <c r="FC4255" s="60"/>
      <c r="FD4255" s="60"/>
      <c r="FE4255" s="60"/>
      <c r="FF4255" s="60"/>
      <c r="FG4255" s="60"/>
      <c r="FH4255" s="60"/>
      <c r="FI4255" s="60"/>
      <c r="FJ4255" s="60"/>
      <c r="FK4255" s="60"/>
      <c r="FL4255" s="60"/>
      <c r="FM4255" s="60"/>
      <c r="FN4255" s="60"/>
      <c r="FO4255" s="60"/>
      <c r="FP4255" s="60"/>
      <c r="FQ4255" s="60"/>
      <c r="FR4255" s="60"/>
      <c r="FS4255" s="60"/>
      <c r="FT4255" s="60"/>
      <c r="FU4255" s="60"/>
      <c r="FV4255" s="60"/>
      <c r="FW4255" s="60"/>
      <c r="FX4255" s="60"/>
      <c r="FY4255" s="60"/>
      <c r="FZ4255" s="60"/>
      <c r="GA4255" s="60"/>
      <c r="GB4255" s="60"/>
      <c r="GC4255" s="60"/>
      <c r="GD4255" s="60"/>
      <c r="GE4255" s="60"/>
      <c r="GF4255" s="60"/>
      <c r="GG4255" s="60"/>
      <c r="GH4255" s="60"/>
      <c r="GI4255" s="60"/>
      <c r="GJ4255" s="60"/>
      <c r="GK4255" s="60"/>
      <c r="GL4255" s="60"/>
      <c r="GM4255" s="60"/>
      <c r="GN4255" s="60"/>
      <c r="GO4255" s="60"/>
      <c r="GP4255" s="60"/>
      <c r="GQ4255" s="60"/>
      <c r="GR4255" s="60"/>
      <c r="GS4255" s="60"/>
      <c r="GT4255" s="60"/>
      <c r="GU4255" s="60"/>
      <c r="GV4255" s="60"/>
      <c r="GW4255" s="60"/>
      <c r="GX4255" s="60"/>
      <c r="GY4255" s="60"/>
      <c r="GZ4255" s="60"/>
      <c r="HA4255" s="60"/>
      <c r="HB4255" s="60"/>
      <c r="HC4255" s="60"/>
      <c r="HD4255" s="60"/>
      <c r="HE4255" s="60"/>
      <c r="HF4255" s="60"/>
      <c r="HG4255" s="60"/>
      <c r="HH4255" s="60"/>
      <c r="HI4255" s="60"/>
      <c r="HJ4255" s="60"/>
      <c r="HK4255" s="60"/>
      <c r="HL4255" s="60"/>
      <c r="HM4255" s="60"/>
    </row>
    <row r="4256" spans="1:221" s="62" customFormat="1" ht="18" customHeight="1" x14ac:dyDescent="0.25">
      <c r="A4256" s="130" t="s">
        <v>150</v>
      </c>
      <c r="B4256" s="131" t="s">
        <v>1776</v>
      </c>
      <c r="C4256" s="132" t="s">
        <v>92</v>
      </c>
      <c r="D4256" s="132" t="s">
        <v>1991</v>
      </c>
      <c r="E4256" s="133" t="s">
        <v>1496</v>
      </c>
      <c r="F4256" s="133">
        <v>7</v>
      </c>
      <c r="G4256" s="231" t="s">
        <v>443</v>
      </c>
      <c r="H4256" s="60"/>
      <c r="I4256" s="60"/>
      <c r="J4256" s="60"/>
      <c r="K4256" s="60"/>
      <c r="L4256" s="60"/>
      <c r="M4256" s="60"/>
      <c r="N4256" s="60"/>
      <c r="O4256" s="60"/>
      <c r="P4256" s="60"/>
      <c r="Q4256" s="60"/>
      <c r="R4256" s="60"/>
      <c r="S4256" s="60"/>
      <c r="T4256" s="60"/>
      <c r="U4256" s="60"/>
      <c r="V4256" s="60"/>
      <c r="W4256" s="60"/>
      <c r="X4256" s="60"/>
      <c r="Y4256" s="60"/>
      <c r="Z4256" s="60"/>
      <c r="AA4256" s="60"/>
      <c r="AB4256" s="60"/>
      <c r="AC4256" s="60"/>
      <c r="AD4256" s="60"/>
      <c r="AE4256" s="60"/>
      <c r="AF4256" s="60"/>
      <c r="AG4256" s="60"/>
      <c r="AH4256" s="60"/>
      <c r="AI4256" s="60"/>
      <c r="AJ4256" s="60"/>
      <c r="AK4256" s="60"/>
      <c r="AL4256" s="60"/>
      <c r="AM4256" s="60"/>
      <c r="AN4256" s="60"/>
      <c r="AO4256" s="60"/>
      <c r="AP4256" s="60"/>
      <c r="AQ4256" s="60"/>
      <c r="AR4256" s="60"/>
      <c r="AS4256" s="60"/>
      <c r="AT4256" s="60"/>
      <c r="AU4256" s="60"/>
      <c r="AV4256" s="60"/>
      <c r="AW4256" s="60"/>
      <c r="AX4256" s="60"/>
      <c r="AY4256" s="60"/>
      <c r="AZ4256" s="60"/>
      <c r="BA4256" s="60"/>
      <c r="BB4256" s="60"/>
      <c r="BC4256" s="60"/>
      <c r="BD4256" s="60"/>
      <c r="BE4256" s="60"/>
      <c r="BF4256" s="60"/>
      <c r="BG4256" s="60"/>
      <c r="BH4256" s="60"/>
      <c r="BI4256" s="60"/>
      <c r="BJ4256" s="60"/>
      <c r="BK4256" s="60"/>
      <c r="BL4256" s="60"/>
      <c r="BM4256" s="60"/>
      <c r="BN4256" s="60"/>
      <c r="BO4256" s="60"/>
      <c r="BP4256" s="60"/>
      <c r="BQ4256" s="60"/>
      <c r="BR4256" s="60"/>
      <c r="BS4256" s="60"/>
      <c r="BT4256" s="60"/>
      <c r="BU4256" s="60"/>
      <c r="BV4256" s="60"/>
      <c r="BW4256" s="60"/>
      <c r="BX4256" s="60"/>
      <c r="BY4256" s="60"/>
      <c r="BZ4256" s="60"/>
      <c r="CA4256" s="60"/>
      <c r="CB4256" s="60"/>
      <c r="CC4256" s="60"/>
      <c r="CD4256" s="60"/>
      <c r="CE4256" s="60"/>
      <c r="CF4256" s="60"/>
      <c r="CG4256" s="60"/>
      <c r="CH4256" s="60"/>
      <c r="CI4256" s="60"/>
      <c r="CJ4256" s="60"/>
      <c r="CK4256" s="60"/>
      <c r="CL4256" s="60"/>
      <c r="CM4256" s="60"/>
      <c r="CN4256" s="60"/>
      <c r="CO4256" s="60"/>
      <c r="CP4256" s="60"/>
      <c r="CQ4256" s="60"/>
      <c r="CR4256" s="60"/>
      <c r="CS4256" s="60"/>
      <c r="CT4256" s="60"/>
      <c r="CU4256" s="60"/>
      <c r="CV4256" s="60"/>
      <c r="CW4256" s="60"/>
      <c r="CX4256" s="60"/>
      <c r="CY4256" s="60"/>
      <c r="CZ4256" s="60"/>
      <c r="DA4256" s="60"/>
      <c r="DB4256" s="60"/>
      <c r="DC4256" s="60"/>
      <c r="DD4256" s="60"/>
      <c r="DE4256" s="60"/>
      <c r="DF4256" s="60"/>
      <c r="DG4256" s="60"/>
      <c r="DH4256" s="60"/>
      <c r="DI4256" s="60"/>
      <c r="DJ4256" s="60"/>
      <c r="DK4256" s="60"/>
      <c r="DL4256" s="60"/>
      <c r="DM4256" s="60"/>
      <c r="DN4256" s="60"/>
      <c r="DO4256" s="60"/>
      <c r="DP4256" s="60"/>
      <c r="DQ4256" s="60"/>
      <c r="DR4256" s="60"/>
      <c r="DS4256" s="60"/>
      <c r="DT4256" s="60"/>
      <c r="DU4256" s="60"/>
      <c r="DV4256" s="60"/>
      <c r="DW4256" s="60"/>
      <c r="DX4256" s="60"/>
      <c r="DY4256" s="60"/>
      <c r="DZ4256" s="60"/>
      <c r="EA4256" s="60"/>
      <c r="EB4256" s="60"/>
      <c r="EC4256" s="60"/>
      <c r="ED4256" s="60"/>
      <c r="EE4256" s="60"/>
      <c r="EF4256" s="60"/>
      <c r="EG4256" s="60"/>
      <c r="EH4256" s="60"/>
      <c r="EI4256" s="60"/>
      <c r="EJ4256" s="60"/>
      <c r="EK4256" s="60"/>
      <c r="EL4256" s="60"/>
      <c r="EM4256" s="60"/>
      <c r="EN4256" s="60"/>
      <c r="EO4256" s="60"/>
      <c r="EP4256" s="60"/>
      <c r="EQ4256" s="60"/>
      <c r="ER4256" s="60"/>
      <c r="ES4256" s="60"/>
      <c r="ET4256" s="60"/>
      <c r="EU4256" s="60"/>
      <c r="EV4256" s="60"/>
      <c r="EW4256" s="60"/>
      <c r="EX4256" s="60"/>
      <c r="EY4256" s="60"/>
      <c r="EZ4256" s="60"/>
      <c r="FA4256" s="60"/>
      <c r="FB4256" s="60"/>
      <c r="FC4256" s="60"/>
      <c r="FD4256" s="60"/>
      <c r="FE4256" s="60"/>
      <c r="FF4256" s="60"/>
      <c r="FG4256" s="60"/>
      <c r="FH4256" s="60"/>
      <c r="FI4256" s="60"/>
      <c r="FJ4256" s="60"/>
      <c r="FK4256" s="60"/>
      <c r="FL4256" s="60"/>
      <c r="FM4256" s="60"/>
      <c r="FN4256" s="60"/>
      <c r="FO4256" s="60"/>
      <c r="FP4256" s="60"/>
      <c r="FQ4256" s="60"/>
      <c r="FR4256" s="60"/>
      <c r="FS4256" s="60"/>
      <c r="FT4256" s="60"/>
      <c r="FU4256" s="60"/>
      <c r="FV4256" s="60"/>
      <c r="FW4256" s="60"/>
      <c r="FX4256" s="60"/>
      <c r="FY4256" s="60"/>
      <c r="FZ4256" s="60"/>
      <c r="GA4256" s="60"/>
      <c r="GB4256" s="60"/>
      <c r="GC4256" s="60"/>
      <c r="GD4256" s="60"/>
      <c r="GE4256" s="60"/>
      <c r="GF4256" s="60"/>
      <c r="GG4256" s="60"/>
      <c r="GH4256" s="60"/>
      <c r="GI4256" s="60"/>
      <c r="GJ4256" s="60"/>
      <c r="GK4256" s="60"/>
      <c r="GL4256" s="60"/>
      <c r="GM4256" s="60"/>
      <c r="GN4256" s="60"/>
      <c r="GO4256" s="60"/>
      <c r="GP4256" s="60"/>
      <c r="GQ4256" s="60"/>
      <c r="GR4256" s="60"/>
      <c r="GS4256" s="60"/>
      <c r="GT4256" s="60"/>
      <c r="GU4256" s="60"/>
      <c r="GV4256" s="60"/>
      <c r="GW4256" s="60"/>
      <c r="GX4256" s="60"/>
      <c r="GY4256" s="60"/>
      <c r="GZ4256" s="60"/>
      <c r="HA4256" s="60"/>
      <c r="HB4256" s="60"/>
      <c r="HC4256" s="60"/>
      <c r="HD4256" s="60"/>
      <c r="HE4256" s="60"/>
      <c r="HF4256" s="60"/>
      <c r="HG4256" s="60"/>
      <c r="HH4256" s="60"/>
      <c r="HI4256" s="60"/>
      <c r="HJ4256" s="60"/>
      <c r="HK4256" s="60"/>
      <c r="HL4256" s="60"/>
      <c r="HM4256" s="60"/>
    </row>
    <row r="4257" spans="1:221" s="62" customFormat="1" ht="18" customHeight="1" x14ac:dyDescent="0.25">
      <c r="A4257" s="130" t="s">
        <v>150</v>
      </c>
      <c r="B4257" s="131" t="s">
        <v>1776</v>
      </c>
      <c r="C4257" s="132" t="s">
        <v>1986</v>
      </c>
      <c r="D4257" s="132" t="s">
        <v>1991</v>
      </c>
      <c r="E4257" s="133" t="s">
        <v>1496</v>
      </c>
      <c r="F4257" s="133">
        <v>7</v>
      </c>
      <c r="G4257" s="231" t="s">
        <v>443</v>
      </c>
      <c r="H4257" s="60"/>
      <c r="I4257" s="60"/>
      <c r="J4257" s="60"/>
      <c r="K4257" s="60"/>
      <c r="L4257" s="60"/>
      <c r="M4257" s="60"/>
      <c r="N4257" s="60"/>
      <c r="O4257" s="60"/>
      <c r="P4257" s="60"/>
      <c r="Q4257" s="60"/>
      <c r="R4257" s="60"/>
      <c r="S4257" s="60"/>
      <c r="T4257" s="60"/>
      <c r="U4257" s="60"/>
      <c r="V4257" s="60"/>
      <c r="W4257" s="60"/>
      <c r="X4257" s="60"/>
      <c r="Y4257" s="60"/>
      <c r="Z4257" s="60"/>
      <c r="AA4257" s="60"/>
      <c r="AB4257" s="60"/>
      <c r="AC4257" s="60"/>
      <c r="AD4257" s="60"/>
      <c r="AE4257" s="60"/>
      <c r="AF4257" s="60"/>
      <c r="AG4257" s="60"/>
      <c r="AH4257" s="60"/>
      <c r="AI4257" s="60"/>
      <c r="AJ4257" s="60"/>
      <c r="AK4257" s="60"/>
      <c r="AL4257" s="60"/>
      <c r="AM4257" s="60"/>
      <c r="AN4257" s="60"/>
      <c r="AO4257" s="60"/>
      <c r="AP4257" s="60"/>
      <c r="AQ4257" s="60"/>
      <c r="AR4257" s="60"/>
      <c r="AS4257" s="60"/>
      <c r="AT4257" s="60"/>
      <c r="AU4257" s="60"/>
      <c r="AV4257" s="60"/>
      <c r="AW4257" s="60"/>
      <c r="AX4257" s="60"/>
      <c r="AY4257" s="60"/>
      <c r="AZ4257" s="60"/>
      <c r="BA4257" s="60"/>
      <c r="BB4257" s="60"/>
      <c r="BC4257" s="60"/>
      <c r="BD4257" s="60"/>
      <c r="BE4257" s="60"/>
      <c r="BF4257" s="60"/>
      <c r="BG4257" s="60"/>
      <c r="BH4257" s="60"/>
      <c r="BI4257" s="60"/>
      <c r="BJ4257" s="60"/>
      <c r="BK4257" s="60"/>
      <c r="BL4257" s="60"/>
      <c r="BM4257" s="60"/>
      <c r="BN4257" s="60"/>
      <c r="BO4257" s="60"/>
      <c r="BP4257" s="60"/>
      <c r="BQ4257" s="60"/>
      <c r="BR4257" s="60"/>
      <c r="BS4257" s="60"/>
      <c r="BT4257" s="60"/>
      <c r="BU4257" s="60"/>
      <c r="BV4257" s="60"/>
      <c r="BW4257" s="60"/>
      <c r="BX4257" s="60"/>
      <c r="BY4257" s="60"/>
      <c r="BZ4257" s="60"/>
      <c r="CA4257" s="60"/>
      <c r="CB4257" s="60"/>
      <c r="CC4257" s="60"/>
      <c r="CD4257" s="60"/>
      <c r="CE4257" s="60"/>
      <c r="CF4257" s="60"/>
      <c r="CG4257" s="60"/>
      <c r="CH4257" s="60"/>
      <c r="CI4257" s="60"/>
      <c r="CJ4257" s="60"/>
      <c r="CK4257" s="60"/>
      <c r="CL4257" s="60"/>
      <c r="CM4257" s="60"/>
      <c r="CN4257" s="60"/>
      <c r="CO4257" s="60"/>
      <c r="CP4257" s="60"/>
      <c r="CQ4257" s="60"/>
      <c r="CR4257" s="60"/>
      <c r="CS4257" s="60"/>
      <c r="CT4257" s="60"/>
      <c r="CU4257" s="60"/>
      <c r="CV4257" s="60"/>
      <c r="CW4257" s="60"/>
      <c r="CX4257" s="60"/>
      <c r="CY4257" s="60"/>
      <c r="CZ4257" s="60"/>
      <c r="DA4257" s="60"/>
      <c r="DB4257" s="60"/>
      <c r="DC4257" s="60"/>
      <c r="DD4257" s="60"/>
      <c r="DE4257" s="60"/>
      <c r="DF4257" s="60"/>
      <c r="DG4257" s="60"/>
      <c r="DH4257" s="60"/>
      <c r="DI4257" s="60"/>
      <c r="DJ4257" s="60"/>
      <c r="DK4257" s="60"/>
      <c r="DL4257" s="60"/>
      <c r="DM4257" s="60"/>
      <c r="DN4257" s="60"/>
      <c r="DO4257" s="60"/>
      <c r="DP4257" s="60"/>
      <c r="DQ4257" s="60"/>
      <c r="DR4257" s="60"/>
      <c r="DS4257" s="60"/>
      <c r="DT4257" s="60"/>
      <c r="DU4257" s="60"/>
      <c r="DV4257" s="60"/>
      <c r="DW4257" s="60"/>
      <c r="DX4257" s="60"/>
      <c r="DY4257" s="60"/>
      <c r="DZ4257" s="60"/>
      <c r="EA4257" s="60"/>
      <c r="EB4257" s="60"/>
      <c r="EC4257" s="60"/>
      <c r="ED4257" s="60"/>
      <c r="EE4257" s="60"/>
      <c r="EF4257" s="60"/>
      <c r="EG4257" s="60"/>
      <c r="EH4257" s="60"/>
      <c r="EI4257" s="60"/>
      <c r="EJ4257" s="60"/>
      <c r="EK4257" s="60"/>
      <c r="EL4257" s="60"/>
      <c r="EM4257" s="60"/>
      <c r="EN4257" s="60"/>
      <c r="EO4257" s="60"/>
      <c r="EP4257" s="60"/>
      <c r="EQ4257" s="60"/>
      <c r="ER4257" s="60"/>
      <c r="ES4257" s="60"/>
      <c r="ET4257" s="60"/>
      <c r="EU4257" s="60"/>
      <c r="EV4257" s="60"/>
      <c r="EW4257" s="60"/>
      <c r="EX4257" s="60"/>
      <c r="EY4257" s="60"/>
      <c r="EZ4257" s="60"/>
      <c r="FA4257" s="60"/>
      <c r="FB4257" s="60"/>
      <c r="FC4257" s="60"/>
      <c r="FD4257" s="60"/>
      <c r="FE4257" s="60"/>
      <c r="FF4257" s="60"/>
      <c r="FG4257" s="60"/>
      <c r="FH4257" s="60"/>
      <c r="FI4257" s="60"/>
      <c r="FJ4257" s="60"/>
      <c r="FK4257" s="60"/>
      <c r="FL4257" s="60"/>
      <c r="FM4257" s="60"/>
      <c r="FN4257" s="60"/>
      <c r="FO4257" s="60"/>
      <c r="FP4257" s="60"/>
      <c r="FQ4257" s="60"/>
      <c r="FR4257" s="60"/>
      <c r="FS4257" s="60"/>
      <c r="FT4257" s="60"/>
      <c r="FU4257" s="60"/>
      <c r="FV4257" s="60"/>
      <c r="FW4257" s="60"/>
      <c r="FX4257" s="60"/>
      <c r="FY4257" s="60"/>
      <c r="FZ4257" s="60"/>
      <c r="GA4257" s="60"/>
      <c r="GB4257" s="60"/>
      <c r="GC4257" s="60"/>
      <c r="GD4257" s="60"/>
      <c r="GE4257" s="60"/>
      <c r="GF4257" s="60"/>
      <c r="GG4257" s="60"/>
      <c r="GH4257" s="60"/>
      <c r="GI4257" s="60"/>
      <c r="GJ4257" s="60"/>
      <c r="GK4257" s="60"/>
      <c r="GL4257" s="60"/>
      <c r="GM4257" s="60"/>
      <c r="GN4257" s="60"/>
      <c r="GO4257" s="60"/>
      <c r="GP4257" s="60"/>
      <c r="GQ4257" s="60"/>
      <c r="GR4257" s="60"/>
      <c r="GS4257" s="60"/>
      <c r="GT4257" s="60"/>
      <c r="GU4257" s="60"/>
      <c r="GV4257" s="60"/>
      <c r="GW4257" s="60"/>
      <c r="GX4257" s="60"/>
      <c r="GY4257" s="60"/>
      <c r="GZ4257" s="60"/>
      <c r="HA4257" s="60"/>
      <c r="HB4257" s="60"/>
      <c r="HC4257" s="60"/>
      <c r="HD4257" s="60"/>
      <c r="HE4257" s="60"/>
      <c r="HF4257" s="60"/>
      <c r="HG4257" s="60"/>
      <c r="HH4257" s="60"/>
      <c r="HI4257" s="60"/>
      <c r="HJ4257" s="60"/>
      <c r="HK4257" s="60"/>
      <c r="HL4257" s="60"/>
      <c r="HM4257" s="60"/>
    </row>
    <row r="4258" spans="1:221" s="62" customFormat="1" ht="18" customHeight="1" x14ac:dyDescent="0.25">
      <c r="A4258" s="130" t="s">
        <v>150</v>
      </c>
      <c r="B4258" s="131" t="s">
        <v>1776</v>
      </c>
      <c r="C4258" s="132" t="s">
        <v>1259</v>
      </c>
      <c r="D4258" s="132" t="s">
        <v>1991</v>
      </c>
      <c r="E4258" s="133" t="s">
        <v>1496</v>
      </c>
      <c r="F4258" s="133">
        <v>7</v>
      </c>
      <c r="G4258" s="231" t="s">
        <v>443</v>
      </c>
      <c r="H4258" s="60"/>
      <c r="I4258" s="60"/>
      <c r="J4258" s="60"/>
      <c r="K4258" s="60"/>
      <c r="L4258" s="60"/>
      <c r="M4258" s="60"/>
      <c r="N4258" s="60"/>
      <c r="O4258" s="60"/>
      <c r="P4258" s="60"/>
      <c r="Q4258" s="60"/>
      <c r="R4258" s="60"/>
      <c r="S4258" s="60"/>
      <c r="T4258" s="60"/>
      <c r="U4258" s="60"/>
      <c r="V4258" s="60"/>
      <c r="W4258" s="60"/>
      <c r="X4258" s="60"/>
      <c r="Y4258" s="60"/>
      <c r="Z4258" s="60"/>
      <c r="AA4258" s="60"/>
      <c r="AB4258" s="60"/>
      <c r="AC4258" s="60"/>
      <c r="AD4258" s="60"/>
      <c r="AE4258" s="60"/>
      <c r="AF4258" s="60"/>
      <c r="AG4258" s="60"/>
      <c r="AH4258" s="60"/>
      <c r="AI4258" s="60"/>
      <c r="AJ4258" s="60"/>
      <c r="AK4258" s="60"/>
      <c r="AL4258" s="60"/>
      <c r="AM4258" s="60"/>
      <c r="AN4258" s="60"/>
      <c r="AO4258" s="60"/>
      <c r="AP4258" s="60"/>
      <c r="AQ4258" s="60"/>
      <c r="AR4258" s="60"/>
      <c r="AS4258" s="60"/>
      <c r="AT4258" s="60"/>
      <c r="AU4258" s="60"/>
      <c r="AV4258" s="60"/>
      <c r="AW4258" s="60"/>
      <c r="AX4258" s="60"/>
      <c r="AY4258" s="60"/>
      <c r="AZ4258" s="60"/>
      <c r="BA4258" s="60"/>
      <c r="BB4258" s="60"/>
      <c r="BC4258" s="60"/>
      <c r="BD4258" s="60"/>
      <c r="BE4258" s="60"/>
      <c r="BF4258" s="60"/>
      <c r="BG4258" s="60"/>
      <c r="BH4258" s="60"/>
      <c r="BI4258" s="60"/>
      <c r="BJ4258" s="60"/>
      <c r="BK4258" s="60"/>
      <c r="BL4258" s="60"/>
      <c r="BM4258" s="60"/>
      <c r="BN4258" s="60"/>
      <c r="BO4258" s="60"/>
      <c r="BP4258" s="60"/>
      <c r="BQ4258" s="60"/>
      <c r="BR4258" s="60"/>
      <c r="BS4258" s="60"/>
      <c r="BT4258" s="60"/>
      <c r="BU4258" s="60"/>
      <c r="BV4258" s="60"/>
      <c r="BW4258" s="60"/>
      <c r="BX4258" s="60"/>
      <c r="BY4258" s="60"/>
      <c r="BZ4258" s="60"/>
      <c r="CA4258" s="60"/>
      <c r="CB4258" s="60"/>
      <c r="CC4258" s="60"/>
      <c r="CD4258" s="60"/>
      <c r="CE4258" s="60"/>
      <c r="CF4258" s="60"/>
      <c r="CG4258" s="60"/>
      <c r="CH4258" s="60"/>
      <c r="CI4258" s="60"/>
      <c r="CJ4258" s="60"/>
      <c r="CK4258" s="60"/>
      <c r="CL4258" s="60"/>
      <c r="CM4258" s="60"/>
      <c r="CN4258" s="60"/>
      <c r="CO4258" s="60"/>
      <c r="CP4258" s="60"/>
      <c r="CQ4258" s="60"/>
      <c r="CR4258" s="60"/>
      <c r="CS4258" s="60"/>
      <c r="CT4258" s="60"/>
      <c r="CU4258" s="60"/>
      <c r="CV4258" s="60"/>
      <c r="CW4258" s="60"/>
      <c r="CX4258" s="60"/>
      <c r="CY4258" s="60"/>
      <c r="CZ4258" s="60"/>
      <c r="DA4258" s="60"/>
      <c r="DB4258" s="60"/>
      <c r="DC4258" s="60"/>
      <c r="DD4258" s="60"/>
      <c r="DE4258" s="60"/>
      <c r="DF4258" s="60"/>
      <c r="DG4258" s="60"/>
      <c r="DH4258" s="60"/>
      <c r="DI4258" s="60"/>
      <c r="DJ4258" s="60"/>
      <c r="DK4258" s="60"/>
      <c r="DL4258" s="60"/>
      <c r="DM4258" s="60"/>
      <c r="DN4258" s="60"/>
      <c r="DO4258" s="60"/>
      <c r="DP4258" s="60"/>
      <c r="DQ4258" s="60"/>
      <c r="DR4258" s="60"/>
      <c r="DS4258" s="60"/>
      <c r="DT4258" s="60"/>
      <c r="DU4258" s="60"/>
      <c r="DV4258" s="60"/>
      <c r="DW4258" s="60"/>
      <c r="DX4258" s="60"/>
      <c r="DY4258" s="60"/>
      <c r="DZ4258" s="60"/>
      <c r="EA4258" s="60"/>
      <c r="EB4258" s="60"/>
      <c r="EC4258" s="60"/>
      <c r="ED4258" s="60"/>
      <c r="EE4258" s="60"/>
      <c r="EF4258" s="60"/>
      <c r="EG4258" s="60"/>
      <c r="EH4258" s="60"/>
      <c r="EI4258" s="60"/>
      <c r="EJ4258" s="60"/>
      <c r="EK4258" s="60"/>
      <c r="EL4258" s="60"/>
      <c r="EM4258" s="60"/>
      <c r="EN4258" s="60"/>
      <c r="EO4258" s="60"/>
      <c r="EP4258" s="60"/>
      <c r="EQ4258" s="60"/>
      <c r="ER4258" s="60"/>
      <c r="ES4258" s="60"/>
      <c r="ET4258" s="60"/>
      <c r="EU4258" s="60"/>
      <c r="EV4258" s="60"/>
      <c r="EW4258" s="60"/>
      <c r="EX4258" s="60"/>
      <c r="EY4258" s="60"/>
      <c r="EZ4258" s="60"/>
      <c r="FA4258" s="60"/>
      <c r="FB4258" s="60"/>
      <c r="FC4258" s="60"/>
      <c r="FD4258" s="60"/>
      <c r="FE4258" s="60"/>
      <c r="FF4258" s="60"/>
      <c r="FG4258" s="60"/>
      <c r="FH4258" s="60"/>
      <c r="FI4258" s="60"/>
      <c r="FJ4258" s="60"/>
      <c r="FK4258" s="60"/>
      <c r="FL4258" s="60"/>
      <c r="FM4258" s="60"/>
      <c r="FN4258" s="60"/>
      <c r="FO4258" s="60"/>
      <c r="FP4258" s="60"/>
      <c r="FQ4258" s="60"/>
      <c r="FR4258" s="60"/>
      <c r="FS4258" s="60"/>
      <c r="FT4258" s="60"/>
      <c r="FU4258" s="60"/>
      <c r="FV4258" s="60"/>
      <c r="FW4258" s="60"/>
      <c r="FX4258" s="60"/>
      <c r="FY4258" s="60"/>
      <c r="FZ4258" s="60"/>
      <c r="GA4258" s="60"/>
      <c r="GB4258" s="60"/>
      <c r="GC4258" s="60"/>
      <c r="GD4258" s="60"/>
      <c r="GE4258" s="60"/>
      <c r="GF4258" s="60"/>
      <c r="GG4258" s="60"/>
      <c r="GH4258" s="60"/>
      <c r="GI4258" s="60"/>
      <c r="GJ4258" s="60"/>
      <c r="GK4258" s="60"/>
      <c r="GL4258" s="60"/>
      <c r="GM4258" s="60"/>
      <c r="GN4258" s="60"/>
      <c r="GO4258" s="60"/>
      <c r="GP4258" s="60"/>
      <c r="GQ4258" s="60"/>
      <c r="GR4258" s="60"/>
      <c r="GS4258" s="60"/>
      <c r="GT4258" s="60"/>
      <c r="GU4258" s="60"/>
      <c r="GV4258" s="60"/>
      <c r="GW4258" s="60"/>
      <c r="GX4258" s="60"/>
      <c r="GY4258" s="60"/>
      <c r="GZ4258" s="60"/>
      <c r="HA4258" s="60"/>
      <c r="HB4258" s="60"/>
      <c r="HC4258" s="60"/>
      <c r="HD4258" s="60"/>
      <c r="HE4258" s="60"/>
      <c r="HF4258" s="60"/>
      <c r="HG4258" s="60"/>
      <c r="HH4258" s="60"/>
      <c r="HI4258" s="60"/>
      <c r="HJ4258" s="60"/>
      <c r="HK4258" s="60"/>
      <c r="HL4258" s="60"/>
      <c r="HM4258" s="60"/>
    </row>
    <row r="4259" spans="1:221" s="62" customFormat="1" ht="18" customHeight="1" x14ac:dyDescent="0.25">
      <c r="A4259" s="130" t="s">
        <v>150</v>
      </c>
      <c r="B4259" s="131" t="s">
        <v>1776</v>
      </c>
      <c r="C4259" s="135" t="s">
        <v>1260</v>
      </c>
      <c r="D4259" s="132" t="s">
        <v>1991</v>
      </c>
      <c r="E4259" s="133" t="s">
        <v>1496</v>
      </c>
      <c r="F4259" s="133">
        <v>7</v>
      </c>
      <c r="G4259" s="231" t="s">
        <v>443</v>
      </c>
      <c r="H4259" s="60"/>
      <c r="I4259" s="60"/>
      <c r="J4259" s="60"/>
      <c r="K4259" s="60"/>
      <c r="L4259" s="60"/>
      <c r="M4259" s="60"/>
      <c r="N4259" s="60"/>
      <c r="O4259" s="60"/>
      <c r="P4259" s="60"/>
      <c r="Q4259" s="60"/>
      <c r="R4259" s="60"/>
      <c r="S4259" s="60"/>
      <c r="T4259" s="60"/>
      <c r="U4259" s="60"/>
      <c r="V4259" s="60"/>
      <c r="W4259" s="60"/>
      <c r="X4259" s="60"/>
      <c r="Y4259" s="60"/>
      <c r="Z4259" s="60"/>
      <c r="AA4259" s="60"/>
      <c r="AB4259" s="60"/>
      <c r="AC4259" s="60"/>
      <c r="AD4259" s="60"/>
      <c r="AE4259" s="60"/>
      <c r="AF4259" s="60"/>
      <c r="AG4259" s="60"/>
      <c r="AH4259" s="60"/>
      <c r="AI4259" s="60"/>
      <c r="AJ4259" s="60"/>
      <c r="AK4259" s="60"/>
      <c r="AL4259" s="60"/>
      <c r="AM4259" s="60"/>
      <c r="AN4259" s="60"/>
      <c r="AO4259" s="60"/>
      <c r="AP4259" s="60"/>
      <c r="AQ4259" s="60"/>
      <c r="AR4259" s="60"/>
      <c r="AS4259" s="60"/>
      <c r="AT4259" s="60"/>
      <c r="AU4259" s="60"/>
      <c r="AV4259" s="60"/>
      <c r="AW4259" s="60"/>
      <c r="AX4259" s="60"/>
      <c r="AY4259" s="60"/>
      <c r="AZ4259" s="60"/>
      <c r="BA4259" s="60"/>
      <c r="BB4259" s="60"/>
      <c r="BC4259" s="60"/>
      <c r="BD4259" s="60"/>
      <c r="BE4259" s="60"/>
      <c r="BF4259" s="60"/>
      <c r="BG4259" s="60"/>
      <c r="BH4259" s="60"/>
      <c r="BI4259" s="60"/>
      <c r="BJ4259" s="60"/>
      <c r="BK4259" s="60"/>
      <c r="BL4259" s="60"/>
      <c r="BM4259" s="60"/>
      <c r="BN4259" s="60"/>
      <c r="BO4259" s="60"/>
      <c r="BP4259" s="60"/>
      <c r="BQ4259" s="60"/>
      <c r="BR4259" s="60"/>
      <c r="BS4259" s="60"/>
      <c r="BT4259" s="60"/>
      <c r="BU4259" s="60"/>
      <c r="BV4259" s="60"/>
      <c r="BW4259" s="60"/>
      <c r="BX4259" s="60"/>
      <c r="BY4259" s="60"/>
      <c r="BZ4259" s="60"/>
      <c r="CA4259" s="60"/>
      <c r="CB4259" s="60"/>
      <c r="CC4259" s="60"/>
      <c r="CD4259" s="60"/>
      <c r="CE4259" s="60"/>
      <c r="CF4259" s="60"/>
      <c r="CG4259" s="60"/>
      <c r="CH4259" s="60"/>
      <c r="CI4259" s="60"/>
      <c r="CJ4259" s="60"/>
      <c r="CK4259" s="60"/>
      <c r="CL4259" s="60"/>
      <c r="CM4259" s="60"/>
      <c r="CN4259" s="60"/>
      <c r="CO4259" s="60"/>
      <c r="CP4259" s="60"/>
      <c r="CQ4259" s="60"/>
      <c r="CR4259" s="60"/>
      <c r="CS4259" s="60"/>
      <c r="CT4259" s="60"/>
      <c r="CU4259" s="60"/>
      <c r="CV4259" s="60"/>
      <c r="CW4259" s="60"/>
      <c r="CX4259" s="60"/>
      <c r="CY4259" s="60"/>
      <c r="CZ4259" s="60"/>
      <c r="DA4259" s="60"/>
      <c r="DB4259" s="60"/>
      <c r="DC4259" s="60"/>
      <c r="DD4259" s="60"/>
      <c r="DE4259" s="60"/>
      <c r="DF4259" s="60"/>
      <c r="DG4259" s="60"/>
      <c r="DH4259" s="60"/>
      <c r="DI4259" s="60"/>
      <c r="DJ4259" s="60"/>
      <c r="DK4259" s="60"/>
      <c r="DL4259" s="60"/>
      <c r="DM4259" s="60"/>
      <c r="DN4259" s="60"/>
      <c r="DO4259" s="60"/>
      <c r="DP4259" s="60"/>
      <c r="DQ4259" s="60"/>
      <c r="DR4259" s="60"/>
      <c r="DS4259" s="60"/>
      <c r="DT4259" s="60"/>
      <c r="DU4259" s="60"/>
      <c r="DV4259" s="60"/>
      <c r="DW4259" s="60"/>
      <c r="DX4259" s="60"/>
      <c r="DY4259" s="60"/>
      <c r="DZ4259" s="60"/>
      <c r="EA4259" s="60"/>
      <c r="EB4259" s="60"/>
      <c r="EC4259" s="60"/>
      <c r="ED4259" s="60"/>
      <c r="EE4259" s="60"/>
      <c r="EF4259" s="60"/>
      <c r="EG4259" s="60"/>
      <c r="EH4259" s="60"/>
      <c r="EI4259" s="60"/>
      <c r="EJ4259" s="60"/>
      <c r="EK4259" s="60"/>
      <c r="EL4259" s="60"/>
      <c r="EM4259" s="60"/>
      <c r="EN4259" s="60"/>
      <c r="EO4259" s="60"/>
      <c r="EP4259" s="60"/>
      <c r="EQ4259" s="60"/>
      <c r="ER4259" s="60"/>
      <c r="ES4259" s="60"/>
      <c r="ET4259" s="60"/>
      <c r="EU4259" s="60"/>
      <c r="EV4259" s="60"/>
      <c r="EW4259" s="60"/>
      <c r="EX4259" s="60"/>
      <c r="EY4259" s="60"/>
      <c r="EZ4259" s="60"/>
      <c r="FA4259" s="60"/>
      <c r="FB4259" s="60"/>
      <c r="FC4259" s="60"/>
      <c r="FD4259" s="60"/>
      <c r="FE4259" s="60"/>
      <c r="FF4259" s="60"/>
      <c r="FG4259" s="60"/>
      <c r="FH4259" s="60"/>
      <c r="FI4259" s="60"/>
      <c r="FJ4259" s="60"/>
      <c r="FK4259" s="60"/>
      <c r="FL4259" s="60"/>
      <c r="FM4259" s="60"/>
      <c r="FN4259" s="60"/>
      <c r="FO4259" s="60"/>
      <c r="FP4259" s="60"/>
      <c r="FQ4259" s="60"/>
      <c r="FR4259" s="60"/>
      <c r="FS4259" s="60"/>
      <c r="FT4259" s="60"/>
      <c r="FU4259" s="60"/>
      <c r="FV4259" s="60"/>
      <c r="FW4259" s="60"/>
      <c r="FX4259" s="60"/>
      <c r="FY4259" s="60"/>
      <c r="FZ4259" s="60"/>
      <c r="GA4259" s="60"/>
      <c r="GB4259" s="60"/>
      <c r="GC4259" s="60"/>
      <c r="GD4259" s="60"/>
      <c r="GE4259" s="60"/>
      <c r="GF4259" s="60"/>
      <c r="GG4259" s="60"/>
      <c r="GH4259" s="60"/>
      <c r="GI4259" s="60"/>
      <c r="GJ4259" s="60"/>
      <c r="GK4259" s="60"/>
      <c r="GL4259" s="60"/>
      <c r="GM4259" s="60"/>
      <c r="GN4259" s="60"/>
      <c r="GO4259" s="60"/>
      <c r="GP4259" s="60"/>
      <c r="GQ4259" s="60"/>
      <c r="GR4259" s="60"/>
      <c r="GS4259" s="60"/>
      <c r="GT4259" s="60"/>
      <c r="GU4259" s="60"/>
      <c r="GV4259" s="60"/>
      <c r="GW4259" s="60"/>
      <c r="GX4259" s="60"/>
      <c r="GY4259" s="60"/>
      <c r="GZ4259" s="60"/>
      <c r="HA4259" s="60"/>
      <c r="HB4259" s="60"/>
      <c r="HC4259" s="60"/>
      <c r="HD4259" s="60"/>
      <c r="HE4259" s="60"/>
      <c r="HF4259" s="60"/>
      <c r="HG4259" s="60"/>
      <c r="HH4259" s="60"/>
      <c r="HI4259" s="60"/>
      <c r="HJ4259" s="60"/>
      <c r="HK4259" s="60"/>
      <c r="HL4259" s="60"/>
      <c r="HM4259" s="60"/>
    </row>
    <row r="4260" spans="1:221" s="62" customFormat="1" ht="18" customHeight="1" x14ac:dyDescent="0.25">
      <c r="A4260" s="130" t="s">
        <v>150</v>
      </c>
      <c r="B4260" s="131" t="s">
        <v>1776</v>
      </c>
      <c r="C4260" s="135" t="s">
        <v>1987</v>
      </c>
      <c r="D4260" s="132" t="s">
        <v>1991</v>
      </c>
      <c r="E4260" s="133" t="s">
        <v>1496</v>
      </c>
      <c r="F4260" s="133">
        <v>7</v>
      </c>
      <c r="G4260" s="231" t="s">
        <v>443</v>
      </c>
      <c r="H4260" s="60"/>
      <c r="I4260" s="60"/>
      <c r="J4260" s="60"/>
      <c r="K4260" s="60"/>
      <c r="L4260" s="60"/>
      <c r="M4260" s="60"/>
      <c r="N4260" s="60"/>
      <c r="O4260" s="60"/>
      <c r="P4260" s="60"/>
      <c r="Q4260" s="60"/>
      <c r="R4260" s="60"/>
      <c r="S4260" s="60"/>
      <c r="T4260" s="60"/>
      <c r="U4260" s="60"/>
      <c r="V4260" s="60"/>
      <c r="W4260" s="60"/>
      <c r="X4260" s="60"/>
      <c r="Y4260" s="60"/>
      <c r="Z4260" s="60"/>
      <c r="AA4260" s="60"/>
      <c r="AB4260" s="60"/>
      <c r="AC4260" s="60"/>
      <c r="AD4260" s="60"/>
      <c r="AE4260" s="60"/>
      <c r="AF4260" s="60"/>
      <c r="AG4260" s="60"/>
      <c r="AH4260" s="60"/>
      <c r="AI4260" s="60"/>
      <c r="AJ4260" s="60"/>
      <c r="AK4260" s="60"/>
      <c r="AL4260" s="60"/>
      <c r="AM4260" s="60"/>
      <c r="AN4260" s="60"/>
      <c r="AO4260" s="60"/>
      <c r="AP4260" s="60"/>
      <c r="AQ4260" s="60"/>
      <c r="AR4260" s="60"/>
      <c r="AS4260" s="60"/>
      <c r="AT4260" s="60"/>
      <c r="AU4260" s="60"/>
      <c r="AV4260" s="60"/>
      <c r="AW4260" s="60"/>
      <c r="AX4260" s="60"/>
      <c r="AY4260" s="60"/>
      <c r="AZ4260" s="60"/>
      <c r="BA4260" s="60"/>
      <c r="BB4260" s="60"/>
      <c r="BC4260" s="60"/>
      <c r="BD4260" s="60"/>
      <c r="BE4260" s="60"/>
      <c r="BF4260" s="60"/>
      <c r="BG4260" s="60"/>
      <c r="BH4260" s="60"/>
      <c r="BI4260" s="60"/>
      <c r="BJ4260" s="60"/>
      <c r="BK4260" s="60"/>
      <c r="BL4260" s="60"/>
      <c r="BM4260" s="60"/>
      <c r="BN4260" s="60"/>
      <c r="BO4260" s="60"/>
      <c r="BP4260" s="60"/>
      <c r="BQ4260" s="60"/>
      <c r="BR4260" s="60"/>
      <c r="BS4260" s="60"/>
      <c r="BT4260" s="60"/>
      <c r="BU4260" s="60"/>
      <c r="BV4260" s="60"/>
      <c r="BW4260" s="60"/>
      <c r="BX4260" s="60"/>
      <c r="BY4260" s="60"/>
      <c r="BZ4260" s="60"/>
      <c r="CA4260" s="60"/>
      <c r="CB4260" s="60"/>
      <c r="CC4260" s="60"/>
      <c r="CD4260" s="60"/>
      <c r="CE4260" s="60"/>
      <c r="CF4260" s="60"/>
      <c r="CG4260" s="60"/>
      <c r="CH4260" s="60"/>
      <c r="CI4260" s="60"/>
      <c r="CJ4260" s="60"/>
      <c r="CK4260" s="60"/>
      <c r="CL4260" s="60"/>
      <c r="CM4260" s="60"/>
      <c r="CN4260" s="60"/>
      <c r="CO4260" s="60"/>
      <c r="CP4260" s="60"/>
      <c r="CQ4260" s="60"/>
      <c r="CR4260" s="60"/>
      <c r="CS4260" s="60"/>
      <c r="CT4260" s="60"/>
      <c r="CU4260" s="60"/>
      <c r="CV4260" s="60"/>
      <c r="CW4260" s="60"/>
      <c r="CX4260" s="60"/>
      <c r="CY4260" s="60"/>
      <c r="CZ4260" s="60"/>
      <c r="DA4260" s="60"/>
      <c r="DB4260" s="60"/>
      <c r="DC4260" s="60"/>
      <c r="DD4260" s="60"/>
      <c r="DE4260" s="60"/>
      <c r="DF4260" s="60"/>
      <c r="DG4260" s="60"/>
      <c r="DH4260" s="60"/>
      <c r="DI4260" s="60"/>
      <c r="DJ4260" s="60"/>
      <c r="DK4260" s="60"/>
      <c r="DL4260" s="60"/>
      <c r="DM4260" s="60"/>
      <c r="DN4260" s="60"/>
      <c r="DO4260" s="60"/>
      <c r="DP4260" s="60"/>
      <c r="DQ4260" s="60"/>
      <c r="DR4260" s="60"/>
      <c r="DS4260" s="60"/>
      <c r="DT4260" s="60"/>
      <c r="DU4260" s="60"/>
      <c r="DV4260" s="60"/>
      <c r="DW4260" s="60"/>
      <c r="DX4260" s="60"/>
      <c r="DY4260" s="60"/>
      <c r="DZ4260" s="60"/>
      <c r="EA4260" s="60"/>
      <c r="EB4260" s="60"/>
      <c r="EC4260" s="60"/>
      <c r="ED4260" s="60"/>
      <c r="EE4260" s="60"/>
      <c r="EF4260" s="60"/>
      <c r="EG4260" s="60"/>
      <c r="EH4260" s="60"/>
      <c r="EI4260" s="60"/>
      <c r="EJ4260" s="60"/>
      <c r="EK4260" s="60"/>
      <c r="EL4260" s="60"/>
      <c r="EM4260" s="60"/>
      <c r="EN4260" s="60"/>
      <c r="EO4260" s="60"/>
      <c r="EP4260" s="60"/>
      <c r="EQ4260" s="60"/>
      <c r="ER4260" s="60"/>
      <c r="ES4260" s="60"/>
      <c r="ET4260" s="60"/>
      <c r="EU4260" s="60"/>
      <c r="EV4260" s="60"/>
      <c r="EW4260" s="60"/>
      <c r="EX4260" s="60"/>
      <c r="EY4260" s="60"/>
      <c r="EZ4260" s="60"/>
      <c r="FA4260" s="60"/>
      <c r="FB4260" s="60"/>
      <c r="FC4260" s="60"/>
      <c r="FD4260" s="60"/>
      <c r="FE4260" s="60"/>
      <c r="FF4260" s="60"/>
      <c r="FG4260" s="60"/>
      <c r="FH4260" s="60"/>
      <c r="FI4260" s="60"/>
      <c r="FJ4260" s="60"/>
      <c r="FK4260" s="60"/>
      <c r="FL4260" s="60"/>
      <c r="FM4260" s="60"/>
      <c r="FN4260" s="60"/>
      <c r="FO4260" s="60"/>
      <c r="FP4260" s="60"/>
      <c r="FQ4260" s="60"/>
      <c r="FR4260" s="60"/>
      <c r="FS4260" s="60"/>
      <c r="FT4260" s="60"/>
      <c r="FU4260" s="60"/>
      <c r="FV4260" s="60"/>
      <c r="FW4260" s="60"/>
      <c r="FX4260" s="60"/>
      <c r="FY4260" s="60"/>
      <c r="FZ4260" s="60"/>
      <c r="GA4260" s="60"/>
      <c r="GB4260" s="60"/>
      <c r="GC4260" s="60"/>
      <c r="GD4260" s="60"/>
      <c r="GE4260" s="60"/>
      <c r="GF4260" s="60"/>
      <c r="GG4260" s="60"/>
      <c r="GH4260" s="60"/>
      <c r="GI4260" s="60"/>
      <c r="GJ4260" s="60"/>
      <c r="GK4260" s="60"/>
      <c r="GL4260" s="60"/>
      <c r="GM4260" s="60"/>
      <c r="GN4260" s="60"/>
      <c r="GO4260" s="60"/>
      <c r="GP4260" s="60"/>
      <c r="GQ4260" s="60"/>
      <c r="GR4260" s="60"/>
      <c r="GS4260" s="60"/>
      <c r="GT4260" s="60"/>
      <c r="GU4260" s="60"/>
      <c r="GV4260" s="60"/>
      <c r="GW4260" s="60"/>
      <c r="GX4260" s="60"/>
      <c r="GY4260" s="60"/>
      <c r="GZ4260" s="60"/>
      <c r="HA4260" s="60"/>
      <c r="HB4260" s="60"/>
      <c r="HC4260" s="60"/>
      <c r="HD4260" s="60"/>
      <c r="HE4260" s="60"/>
      <c r="HF4260" s="60"/>
      <c r="HG4260" s="60"/>
      <c r="HH4260" s="60"/>
      <c r="HI4260" s="60"/>
      <c r="HJ4260" s="60"/>
      <c r="HK4260" s="60"/>
      <c r="HL4260" s="60"/>
      <c r="HM4260" s="60"/>
    </row>
    <row r="4261" spans="1:221" s="62" customFormat="1" ht="18" customHeight="1" x14ac:dyDescent="0.25">
      <c r="A4261" s="130" t="s">
        <v>150</v>
      </c>
      <c r="B4261" s="131" t="s">
        <v>1776</v>
      </c>
      <c r="C4261" s="132">
        <v>10</v>
      </c>
      <c r="D4261" s="132" t="s">
        <v>1991</v>
      </c>
      <c r="E4261" s="133" t="s">
        <v>1496</v>
      </c>
      <c r="F4261" s="133">
        <v>7</v>
      </c>
      <c r="G4261" s="231" t="s">
        <v>443</v>
      </c>
      <c r="H4261" s="60"/>
      <c r="I4261" s="60"/>
      <c r="J4261" s="60"/>
      <c r="K4261" s="60"/>
      <c r="L4261" s="60"/>
      <c r="M4261" s="60"/>
      <c r="N4261" s="60"/>
      <c r="O4261" s="60"/>
      <c r="P4261" s="60"/>
      <c r="Q4261" s="60"/>
      <c r="R4261" s="60"/>
      <c r="S4261" s="60"/>
      <c r="T4261" s="60"/>
      <c r="U4261" s="60"/>
      <c r="V4261" s="60"/>
      <c r="W4261" s="60"/>
      <c r="X4261" s="60"/>
      <c r="Y4261" s="60"/>
      <c r="Z4261" s="60"/>
      <c r="AA4261" s="60"/>
      <c r="AB4261" s="60"/>
      <c r="AC4261" s="60"/>
      <c r="AD4261" s="60"/>
      <c r="AE4261" s="60"/>
      <c r="AF4261" s="60"/>
      <c r="AG4261" s="60"/>
      <c r="AH4261" s="60"/>
      <c r="AI4261" s="60"/>
      <c r="AJ4261" s="60"/>
      <c r="AK4261" s="60"/>
      <c r="AL4261" s="60"/>
      <c r="AM4261" s="60"/>
      <c r="AN4261" s="60"/>
      <c r="AO4261" s="60"/>
      <c r="AP4261" s="60"/>
      <c r="AQ4261" s="60"/>
      <c r="AR4261" s="60"/>
      <c r="AS4261" s="60"/>
      <c r="AT4261" s="60"/>
      <c r="AU4261" s="60"/>
      <c r="AV4261" s="60"/>
      <c r="AW4261" s="60"/>
      <c r="AX4261" s="60"/>
      <c r="AY4261" s="60"/>
      <c r="AZ4261" s="60"/>
      <c r="BA4261" s="60"/>
      <c r="BB4261" s="60"/>
      <c r="BC4261" s="60"/>
      <c r="BD4261" s="60"/>
      <c r="BE4261" s="60"/>
      <c r="BF4261" s="60"/>
      <c r="BG4261" s="60"/>
      <c r="BH4261" s="60"/>
      <c r="BI4261" s="60"/>
      <c r="BJ4261" s="60"/>
      <c r="BK4261" s="60"/>
      <c r="BL4261" s="60"/>
      <c r="BM4261" s="60"/>
      <c r="BN4261" s="60"/>
      <c r="BO4261" s="60"/>
      <c r="BP4261" s="60"/>
      <c r="BQ4261" s="60"/>
      <c r="BR4261" s="60"/>
      <c r="BS4261" s="60"/>
      <c r="BT4261" s="60"/>
      <c r="BU4261" s="60"/>
      <c r="BV4261" s="60"/>
      <c r="BW4261" s="60"/>
      <c r="BX4261" s="60"/>
      <c r="BY4261" s="60"/>
      <c r="BZ4261" s="60"/>
      <c r="CA4261" s="60"/>
      <c r="CB4261" s="60"/>
      <c r="CC4261" s="60"/>
      <c r="CD4261" s="60"/>
      <c r="CE4261" s="60"/>
      <c r="CF4261" s="60"/>
      <c r="CG4261" s="60"/>
      <c r="CH4261" s="60"/>
      <c r="CI4261" s="60"/>
      <c r="CJ4261" s="60"/>
      <c r="CK4261" s="60"/>
      <c r="CL4261" s="60"/>
      <c r="CM4261" s="60"/>
      <c r="CN4261" s="60"/>
      <c r="CO4261" s="60"/>
      <c r="CP4261" s="60"/>
      <c r="CQ4261" s="60"/>
      <c r="CR4261" s="60"/>
      <c r="CS4261" s="60"/>
      <c r="CT4261" s="60"/>
      <c r="CU4261" s="60"/>
      <c r="CV4261" s="60"/>
      <c r="CW4261" s="60"/>
      <c r="CX4261" s="60"/>
      <c r="CY4261" s="60"/>
      <c r="CZ4261" s="60"/>
      <c r="DA4261" s="60"/>
      <c r="DB4261" s="60"/>
      <c r="DC4261" s="60"/>
      <c r="DD4261" s="60"/>
      <c r="DE4261" s="60"/>
      <c r="DF4261" s="60"/>
      <c r="DG4261" s="60"/>
      <c r="DH4261" s="60"/>
      <c r="DI4261" s="60"/>
      <c r="DJ4261" s="60"/>
      <c r="DK4261" s="60"/>
      <c r="DL4261" s="60"/>
      <c r="DM4261" s="60"/>
      <c r="DN4261" s="60"/>
      <c r="DO4261" s="60"/>
      <c r="DP4261" s="60"/>
      <c r="DQ4261" s="60"/>
      <c r="DR4261" s="60"/>
      <c r="DS4261" s="60"/>
      <c r="DT4261" s="60"/>
      <c r="DU4261" s="60"/>
      <c r="DV4261" s="60"/>
      <c r="DW4261" s="60"/>
      <c r="DX4261" s="60"/>
      <c r="DY4261" s="60"/>
      <c r="DZ4261" s="60"/>
      <c r="EA4261" s="60"/>
      <c r="EB4261" s="60"/>
      <c r="EC4261" s="60"/>
      <c r="ED4261" s="60"/>
      <c r="EE4261" s="60"/>
      <c r="EF4261" s="60"/>
      <c r="EG4261" s="60"/>
      <c r="EH4261" s="60"/>
      <c r="EI4261" s="60"/>
      <c r="EJ4261" s="60"/>
      <c r="EK4261" s="60"/>
      <c r="EL4261" s="60"/>
      <c r="EM4261" s="60"/>
      <c r="EN4261" s="60"/>
      <c r="EO4261" s="60"/>
      <c r="EP4261" s="60"/>
      <c r="EQ4261" s="60"/>
      <c r="ER4261" s="60"/>
      <c r="ES4261" s="60"/>
      <c r="ET4261" s="60"/>
      <c r="EU4261" s="60"/>
      <c r="EV4261" s="60"/>
      <c r="EW4261" s="60"/>
      <c r="EX4261" s="60"/>
      <c r="EY4261" s="60"/>
      <c r="EZ4261" s="60"/>
      <c r="FA4261" s="60"/>
      <c r="FB4261" s="60"/>
      <c r="FC4261" s="60"/>
      <c r="FD4261" s="60"/>
      <c r="FE4261" s="60"/>
      <c r="FF4261" s="60"/>
      <c r="FG4261" s="60"/>
      <c r="FH4261" s="60"/>
      <c r="FI4261" s="60"/>
      <c r="FJ4261" s="60"/>
      <c r="FK4261" s="60"/>
      <c r="FL4261" s="60"/>
      <c r="FM4261" s="60"/>
      <c r="FN4261" s="60"/>
      <c r="FO4261" s="60"/>
      <c r="FP4261" s="60"/>
      <c r="FQ4261" s="60"/>
      <c r="FR4261" s="60"/>
      <c r="FS4261" s="60"/>
      <c r="FT4261" s="60"/>
      <c r="FU4261" s="60"/>
      <c r="FV4261" s="60"/>
      <c r="FW4261" s="60"/>
      <c r="FX4261" s="60"/>
      <c r="FY4261" s="60"/>
      <c r="FZ4261" s="60"/>
      <c r="GA4261" s="60"/>
      <c r="GB4261" s="60"/>
      <c r="GC4261" s="60"/>
      <c r="GD4261" s="60"/>
      <c r="GE4261" s="60"/>
      <c r="GF4261" s="60"/>
      <c r="GG4261" s="60"/>
      <c r="GH4261" s="60"/>
      <c r="GI4261" s="60"/>
      <c r="GJ4261" s="60"/>
      <c r="GK4261" s="60"/>
      <c r="GL4261" s="60"/>
      <c r="GM4261" s="60"/>
      <c r="GN4261" s="60"/>
      <c r="GO4261" s="60"/>
      <c r="GP4261" s="60"/>
      <c r="GQ4261" s="60"/>
      <c r="GR4261" s="60"/>
      <c r="GS4261" s="60"/>
      <c r="GT4261" s="60"/>
      <c r="GU4261" s="60"/>
      <c r="GV4261" s="60"/>
      <c r="GW4261" s="60"/>
      <c r="GX4261" s="60"/>
      <c r="GY4261" s="60"/>
      <c r="GZ4261" s="60"/>
      <c r="HA4261" s="60"/>
      <c r="HB4261" s="60"/>
      <c r="HC4261" s="60"/>
      <c r="HD4261" s="60"/>
      <c r="HE4261" s="60"/>
      <c r="HF4261" s="60"/>
      <c r="HG4261" s="60"/>
      <c r="HH4261" s="60"/>
      <c r="HI4261" s="60"/>
      <c r="HJ4261" s="60"/>
      <c r="HK4261" s="60"/>
      <c r="HL4261" s="60"/>
      <c r="HM4261" s="60"/>
    </row>
    <row r="4262" spans="1:221" s="62" customFormat="1" ht="18" customHeight="1" x14ac:dyDescent="0.25">
      <c r="A4262" s="130" t="s">
        <v>150</v>
      </c>
      <c r="B4262" s="131" t="s">
        <v>1988</v>
      </c>
      <c r="C4262" s="132">
        <v>30</v>
      </c>
      <c r="D4262" s="132" t="s">
        <v>1990</v>
      </c>
      <c r="E4262" s="133" t="s">
        <v>1496</v>
      </c>
      <c r="F4262" s="133">
        <v>7</v>
      </c>
      <c r="G4262" s="231" t="s">
        <v>443</v>
      </c>
      <c r="H4262" s="60"/>
      <c r="I4262" s="60"/>
      <c r="J4262" s="60"/>
      <c r="K4262" s="60"/>
      <c r="L4262" s="60"/>
      <c r="M4262" s="60"/>
      <c r="N4262" s="60"/>
      <c r="O4262" s="60"/>
      <c r="P4262" s="60"/>
      <c r="Q4262" s="60"/>
      <c r="R4262" s="60"/>
      <c r="S4262" s="60"/>
      <c r="T4262" s="60"/>
      <c r="U4262" s="60"/>
      <c r="V4262" s="60"/>
      <c r="W4262" s="60"/>
      <c r="X4262" s="60"/>
      <c r="Y4262" s="60"/>
      <c r="Z4262" s="60"/>
      <c r="AA4262" s="60"/>
      <c r="AB4262" s="60"/>
      <c r="AC4262" s="60"/>
      <c r="AD4262" s="60"/>
      <c r="AE4262" s="60"/>
      <c r="AF4262" s="60"/>
      <c r="AG4262" s="60"/>
      <c r="AH4262" s="60"/>
      <c r="AI4262" s="60"/>
      <c r="AJ4262" s="60"/>
      <c r="AK4262" s="60"/>
      <c r="AL4262" s="60"/>
      <c r="AM4262" s="60"/>
      <c r="AN4262" s="60"/>
      <c r="AO4262" s="60"/>
      <c r="AP4262" s="60"/>
      <c r="AQ4262" s="60"/>
      <c r="AR4262" s="60"/>
      <c r="AS4262" s="60"/>
      <c r="AT4262" s="60"/>
      <c r="AU4262" s="60"/>
      <c r="AV4262" s="60"/>
      <c r="AW4262" s="60"/>
      <c r="AX4262" s="60"/>
      <c r="AY4262" s="60"/>
      <c r="AZ4262" s="60"/>
      <c r="BA4262" s="60"/>
      <c r="BB4262" s="60"/>
      <c r="BC4262" s="60"/>
      <c r="BD4262" s="60"/>
      <c r="BE4262" s="60"/>
      <c r="BF4262" s="60"/>
      <c r="BG4262" s="60"/>
      <c r="BH4262" s="60"/>
      <c r="BI4262" s="60"/>
      <c r="BJ4262" s="60"/>
      <c r="BK4262" s="60"/>
      <c r="BL4262" s="60"/>
      <c r="BM4262" s="60"/>
      <c r="BN4262" s="60"/>
      <c r="BO4262" s="60"/>
      <c r="BP4262" s="60"/>
      <c r="BQ4262" s="60"/>
      <c r="BR4262" s="60"/>
      <c r="BS4262" s="60"/>
      <c r="BT4262" s="60"/>
      <c r="BU4262" s="60"/>
      <c r="BV4262" s="60"/>
      <c r="BW4262" s="60"/>
      <c r="BX4262" s="60"/>
      <c r="BY4262" s="60"/>
      <c r="BZ4262" s="60"/>
      <c r="CA4262" s="60"/>
      <c r="CB4262" s="60"/>
      <c r="CC4262" s="60"/>
      <c r="CD4262" s="60"/>
      <c r="CE4262" s="60"/>
      <c r="CF4262" s="60"/>
      <c r="CG4262" s="60"/>
      <c r="CH4262" s="60"/>
      <c r="CI4262" s="60"/>
      <c r="CJ4262" s="60"/>
      <c r="CK4262" s="60"/>
      <c r="CL4262" s="60"/>
      <c r="CM4262" s="60"/>
      <c r="CN4262" s="60"/>
      <c r="CO4262" s="60"/>
      <c r="CP4262" s="60"/>
      <c r="CQ4262" s="60"/>
      <c r="CR4262" s="60"/>
      <c r="CS4262" s="60"/>
      <c r="CT4262" s="60"/>
      <c r="CU4262" s="60"/>
      <c r="CV4262" s="60"/>
      <c r="CW4262" s="60"/>
      <c r="CX4262" s="60"/>
      <c r="CY4262" s="60"/>
      <c r="CZ4262" s="60"/>
      <c r="DA4262" s="60"/>
      <c r="DB4262" s="60"/>
      <c r="DC4262" s="60"/>
      <c r="DD4262" s="60"/>
      <c r="DE4262" s="60"/>
      <c r="DF4262" s="60"/>
      <c r="DG4262" s="60"/>
      <c r="DH4262" s="60"/>
      <c r="DI4262" s="60"/>
      <c r="DJ4262" s="60"/>
      <c r="DK4262" s="60"/>
      <c r="DL4262" s="60"/>
      <c r="DM4262" s="60"/>
      <c r="DN4262" s="60"/>
      <c r="DO4262" s="60"/>
      <c r="DP4262" s="60"/>
      <c r="DQ4262" s="60"/>
      <c r="DR4262" s="60"/>
      <c r="DS4262" s="60"/>
      <c r="DT4262" s="60"/>
      <c r="DU4262" s="60"/>
      <c r="DV4262" s="60"/>
      <c r="DW4262" s="60"/>
      <c r="DX4262" s="60"/>
      <c r="DY4262" s="60"/>
      <c r="DZ4262" s="60"/>
      <c r="EA4262" s="60"/>
      <c r="EB4262" s="60"/>
      <c r="EC4262" s="60"/>
      <c r="ED4262" s="60"/>
      <c r="EE4262" s="60"/>
      <c r="EF4262" s="60"/>
      <c r="EG4262" s="60"/>
      <c r="EH4262" s="60"/>
      <c r="EI4262" s="60"/>
      <c r="EJ4262" s="60"/>
      <c r="EK4262" s="60"/>
      <c r="EL4262" s="60"/>
      <c r="EM4262" s="60"/>
      <c r="EN4262" s="60"/>
      <c r="EO4262" s="60"/>
      <c r="EP4262" s="60"/>
      <c r="EQ4262" s="60"/>
      <c r="ER4262" s="60"/>
      <c r="ES4262" s="60"/>
      <c r="ET4262" s="60"/>
      <c r="EU4262" s="60"/>
      <c r="EV4262" s="60"/>
      <c r="EW4262" s="60"/>
      <c r="EX4262" s="60"/>
      <c r="EY4262" s="60"/>
      <c r="EZ4262" s="60"/>
      <c r="FA4262" s="60"/>
      <c r="FB4262" s="60"/>
      <c r="FC4262" s="60"/>
      <c r="FD4262" s="60"/>
      <c r="FE4262" s="60"/>
      <c r="FF4262" s="60"/>
      <c r="FG4262" s="60"/>
      <c r="FH4262" s="60"/>
      <c r="FI4262" s="60"/>
      <c r="FJ4262" s="60"/>
      <c r="FK4262" s="60"/>
      <c r="FL4262" s="60"/>
      <c r="FM4262" s="60"/>
      <c r="FN4262" s="60"/>
      <c r="FO4262" s="60"/>
      <c r="FP4262" s="60"/>
      <c r="FQ4262" s="60"/>
      <c r="FR4262" s="60"/>
      <c r="FS4262" s="60"/>
      <c r="FT4262" s="60"/>
      <c r="FU4262" s="60"/>
      <c r="FV4262" s="60"/>
      <c r="FW4262" s="60"/>
      <c r="FX4262" s="60"/>
      <c r="FY4262" s="60"/>
      <c r="FZ4262" s="60"/>
      <c r="GA4262" s="60"/>
      <c r="GB4262" s="60"/>
      <c r="GC4262" s="60"/>
      <c r="GD4262" s="60"/>
      <c r="GE4262" s="60"/>
      <c r="GF4262" s="60"/>
      <c r="GG4262" s="60"/>
      <c r="GH4262" s="60"/>
      <c r="GI4262" s="60"/>
      <c r="GJ4262" s="60"/>
      <c r="GK4262" s="60"/>
      <c r="GL4262" s="60"/>
      <c r="GM4262" s="60"/>
      <c r="GN4262" s="60"/>
      <c r="GO4262" s="60"/>
      <c r="GP4262" s="60"/>
      <c r="GQ4262" s="60"/>
      <c r="GR4262" s="60"/>
      <c r="GS4262" s="60"/>
      <c r="GT4262" s="60"/>
      <c r="GU4262" s="60"/>
      <c r="GV4262" s="60"/>
      <c r="GW4262" s="60"/>
      <c r="GX4262" s="60"/>
      <c r="GY4262" s="60"/>
      <c r="GZ4262" s="60"/>
      <c r="HA4262" s="60"/>
      <c r="HB4262" s="60"/>
      <c r="HC4262" s="60"/>
      <c r="HD4262" s="60"/>
      <c r="HE4262" s="60"/>
      <c r="HF4262" s="60"/>
      <c r="HG4262" s="60"/>
      <c r="HH4262" s="60"/>
      <c r="HI4262" s="60"/>
      <c r="HJ4262" s="60"/>
      <c r="HK4262" s="60"/>
      <c r="HL4262" s="60"/>
      <c r="HM4262" s="60"/>
    </row>
    <row r="4263" spans="1:221" s="62" customFormat="1" ht="18" customHeight="1" x14ac:dyDescent="0.25">
      <c r="A4263" s="130" t="s">
        <v>150</v>
      </c>
      <c r="B4263" s="131" t="s">
        <v>26</v>
      </c>
      <c r="C4263" s="132">
        <v>125</v>
      </c>
      <c r="D4263" s="132" t="s">
        <v>1991</v>
      </c>
      <c r="E4263" s="133" t="s">
        <v>1496</v>
      </c>
      <c r="F4263" s="133">
        <v>7</v>
      </c>
      <c r="G4263" s="231" t="s">
        <v>443</v>
      </c>
      <c r="H4263" s="60"/>
      <c r="I4263" s="60"/>
      <c r="J4263" s="60"/>
      <c r="K4263" s="60"/>
      <c r="L4263" s="60"/>
      <c r="M4263" s="60"/>
      <c r="N4263" s="60"/>
      <c r="O4263" s="60"/>
      <c r="P4263" s="60"/>
      <c r="Q4263" s="60"/>
      <c r="R4263" s="60"/>
      <c r="S4263" s="60"/>
      <c r="T4263" s="60"/>
      <c r="U4263" s="60"/>
      <c r="V4263" s="60"/>
      <c r="W4263" s="60"/>
      <c r="X4263" s="60"/>
      <c r="Y4263" s="60"/>
      <c r="Z4263" s="60"/>
      <c r="AA4263" s="60"/>
      <c r="AB4263" s="60"/>
      <c r="AC4263" s="60"/>
      <c r="AD4263" s="60"/>
      <c r="AE4263" s="60"/>
      <c r="AF4263" s="60"/>
      <c r="AG4263" s="60"/>
      <c r="AH4263" s="60"/>
      <c r="AI4263" s="60"/>
      <c r="AJ4263" s="60"/>
      <c r="AK4263" s="60"/>
      <c r="AL4263" s="60"/>
      <c r="AM4263" s="60"/>
      <c r="AN4263" s="60"/>
      <c r="AO4263" s="60"/>
      <c r="AP4263" s="60"/>
      <c r="AQ4263" s="60"/>
      <c r="AR4263" s="60"/>
      <c r="AS4263" s="60"/>
      <c r="AT4263" s="60"/>
      <c r="AU4263" s="60"/>
      <c r="AV4263" s="60"/>
      <c r="AW4263" s="60"/>
      <c r="AX4263" s="60"/>
      <c r="AY4263" s="60"/>
      <c r="AZ4263" s="60"/>
      <c r="BA4263" s="60"/>
      <c r="BB4263" s="60"/>
      <c r="BC4263" s="60"/>
      <c r="BD4263" s="60"/>
      <c r="BE4263" s="60"/>
      <c r="BF4263" s="60"/>
      <c r="BG4263" s="60"/>
      <c r="BH4263" s="60"/>
      <c r="BI4263" s="60"/>
      <c r="BJ4263" s="60"/>
      <c r="BK4263" s="60"/>
      <c r="BL4263" s="60"/>
      <c r="BM4263" s="60"/>
      <c r="BN4263" s="60"/>
      <c r="BO4263" s="60"/>
      <c r="BP4263" s="60"/>
      <c r="BQ4263" s="60"/>
      <c r="BR4263" s="60"/>
      <c r="BS4263" s="60"/>
      <c r="BT4263" s="60"/>
      <c r="BU4263" s="60"/>
      <c r="BV4263" s="60"/>
      <c r="BW4263" s="60"/>
      <c r="BX4263" s="60"/>
      <c r="BY4263" s="60"/>
      <c r="BZ4263" s="60"/>
      <c r="CA4263" s="60"/>
      <c r="CB4263" s="60"/>
      <c r="CC4263" s="60"/>
      <c r="CD4263" s="60"/>
      <c r="CE4263" s="60"/>
      <c r="CF4263" s="60"/>
      <c r="CG4263" s="60"/>
      <c r="CH4263" s="60"/>
      <c r="CI4263" s="60"/>
      <c r="CJ4263" s="60"/>
      <c r="CK4263" s="60"/>
      <c r="CL4263" s="60"/>
      <c r="CM4263" s="60"/>
      <c r="CN4263" s="60"/>
      <c r="CO4263" s="60"/>
      <c r="CP4263" s="60"/>
      <c r="CQ4263" s="60"/>
      <c r="CR4263" s="60"/>
      <c r="CS4263" s="60"/>
      <c r="CT4263" s="60"/>
      <c r="CU4263" s="60"/>
      <c r="CV4263" s="60"/>
      <c r="CW4263" s="60"/>
      <c r="CX4263" s="60"/>
      <c r="CY4263" s="60"/>
      <c r="CZ4263" s="60"/>
      <c r="DA4263" s="60"/>
      <c r="DB4263" s="60"/>
      <c r="DC4263" s="60"/>
      <c r="DD4263" s="60"/>
      <c r="DE4263" s="60"/>
      <c r="DF4263" s="60"/>
      <c r="DG4263" s="60"/>
      <c r="DH4263" s="60"/>
      <c r="DI4263" s="60"/>
      <c r="DJ4263" s="60"/>
      <c r="DK4263" s="60"/>
      <c r="DL4263" s="60"/>
      <c r="DM4263" s="60"/>
      <c r="DN4263" s="60"/>
      <c r="DO4263" s="60"/>
      <c r="DP4263" s="60"/>
      <c r="DQ4263" s="60"/>
      <c r="DR4263" s="60"/>
      <c r="DS4263" s="60"/>
      <c r="DT4263" s="60"/>
      <c r="DU4263" s="60"/>
      <c r="DV4263" s="60"/>
      <c r="DW4263" s="60"/>
      <c r="DX4263" s="60"/>
      <c r="DY4263" s="60"/>
      <c r="DZ4263" s="60"/>
      <c r="EA4263" s="60"/>
      <c r="EB4263" s="60"/>
      <c r="EC4263" s="60"/>
      <c r="ED4263" s="60"/>
      <c r="EE4263" s="60"/>
      <c r="EF4263" s="60"/>
      <c r="EG4263" s="60"/>
      <c r="EH4263" s="60"/>
      <c r="EI4263" s="60"/>
      <c r="EJ4263" s="60"/>
      <c r="EK4263" s="60"/>
      <c r="EL4263" s="60"/>
      <c r="EM4263" s="60"/>
      <c r="EN4263" s="60"/>
      <c r="EO4263" s="60"/>
      <c r="EP4263" s="60"/>
      <c r="EQ4263" s="60"/>
      <c r="ER4263" s="60"/>
      <c r="ES4263" s="60"/>
      <c r="ET4263" s="60"/>
      <c r="EU4263" s="60"/>
      <c r="EV4263" s="60"/>
      <c r="EW4263" s="60"/>
      <c r="EX4263" s="60"/>
      <c r="EY4263" s="60"/>
      <c r="EZ4263" s="60"/>
      <c r="FA4263" s="60"/>
      <c r="FB4263" s="60"/>
      <c r="FC4263" s="60"/>
      <c r="FD4263" s="60"/>
      <c r="FE4263" s="60"/>
      <c r="FF4263" s="60"/>
      <c r="FG4263" s="60"/>
      <c r="FH4263" s="60"/>
      <c r="FI4263" s="60"/>
      <c r="FJ4263" s="60"/>
      <c r="FK4263" s="60"/>
      <c r="FL4263" s="60"/>
      <c r="FM4263" s="60"/>
      <c r="FN4263" s="60"/>
      <c r="FO4263" s="60"/>
      <c r="FP4263" s="60"/>
      <c r="FQ4263" s="60"/>
      <c r="FR4263" s="60"/>
      <c r="FS4263" s="60"/>
      <c r="FT4263" s="60"/>
      <c r="FU4263" s="60"/>
      <c r="FV4263" s="60"/>
      <c r="FW4263" s="60"/>
      <c r="FX4263" s="60"/>
      <c r="FY4263" s="60"/>
      <c r="FZ4263" s="60"/>
      <c r="GA4263" s="60"/>
      <c r="GB4263" s="60"/>
      <c r="GC4263" s="60"/>
      <c r="GD4263" s="60"/>
      <c r="GE4263" s="60"/>
      <c r="GF4263" s="60"/>
      <c r="GG4263" s="60"/>
      <c r="GH4263" s="60"/>
      <c r="GI4263" s="60"/>
      <c r="GJ4263" s="60"/>
      <c r="GK4263" s="60"/>
      <c r="GL4263" s="60"/>
      <c r="GM4263" s="60"/>
      <c r="GN4263" s="60"/>
      <c r="GO4263" s="60"/>
      <c r="GP4263" s="60"/>
      <c r="GQ4263" s="60"/>
      <c r="GR4263" s="60"/>
      <c r="GS4263" s="60"/>
      <c r="GT4263" s="60"/>
      <c r="GU4263" s="60"/>
      <c r="GV4263" s="60"/>
      <c r="GW4263" s="60"/>
      <c r="GX4263" s="60"/>
      <c r="GY4263" s="60"/>
      <c r="GZ4263" s="60"/>
      <c r="HA4263" s="60"/>
      <c r="HB4263" s="60"/>
      <c r="HC4263" s="60"/>
      <c r="HD4263" s="60"/>
      <c r="HE4263" s="60"/>
      <c r="HF4263" s="60"/>
      <c r="HG4263" s="60"/>
      <c r="HH4263" s="60"/>
      <c r="HI4263" s="60"/>
      <c r="HJ4263" s="60"/>
      <c r="HK4263" s="60"/>
      <c r="HL4263" s="60"/>
      <c r="HM4263" s="60"/>
    </row>
    <row r="4264" spans="1:221" s="62" customFormat="1" ht="18" customHeight="1" x14ac:dyDescent="0.25">
      <c r="A4264" s="130" t="s">
        <v>209</v>
      </c>
      <c r="B4264" s="131" t="s">
        <v>26</v>
      </c>
      <c r="C4264" s="132" t="s">
        <v>504</v>
      </c>
      <c r="D4264" s="132" t="s">
        <v>1992</v>
      </c>
      <c r="E4264" s="133" t="s">
        <v>1496</v>
      </c>
      <c r="F4264" s="133">
        <v>7</v>
      </c>
      <c r="G4264" s="231" t="s">
        <v>443</v>
      </c>
      <c r="H4264" s="60"/>
      <c r="I4264" s="60"/>
      <c r="J4264" s="60"/>
      <c r="K4264" s="60"/>
      <c r="L4264" s="60"/>
      <c r="M4264" s="60"/>
      <c r="N4264" s="60"/>
      <c r="O4264" s="60"/>
      <c r="P4264" s="60"/>
      <c r="Q4264" s="60"/>
      <c r="R4264" s="60"/>
      <c r="S4264" s="60"/>
      <c r="T4264" s="60"/>
      <c r="U4264" s="60"/>
      <c r="V4264" s="60"/>
      <c r="W4264" s="60"/>
      <c r="X4264" s="60"/>
      <c r="Y4264" s="60"/>
      <c r="Z4264" s="60"/>
      <c r="AA4264" s="60"/>
      <c r="AB4264" s="60"/>
      <c r="AC4264" s="60"/>
      <c r="AD4264" s="60"/>
      <c r="AE4264" s="60"/>
      <c r="AF4264" s="60"/>
      <c r="AG4264" s="60"/>
      <c r="AH4264" s="60"/>
      <c r="AI4264" s="60"/>
      <c r="AJ4264" s="60"/>
      <c r="AK4264" s="60"/>
      <c r="AL4264" s="60"/>
      <c r="AM4264" s="60"/>
      <c r="AN4264" s="60"/>
      <c r="AO4264" s="60"/>
      <c r="AP4264" s="60"/>
      <c r="AQ4264" s="60"/>
      <c r="AR4264" s="60"/>
      <c r="AS4264" s="60"/>
      <c r="AT4264" s="60"/>
      <c r="AU4264" s="60"/>
      <c r="AV4264" s="60"/>
      <c r="AW4264" s="60"/>
      <c r="AX4264" s="60"/>
      <c r="AY4264" s="60"/>
      <c r="AZ4264" s="60"/>
      <c r="BA4264" s="60"/>
      <c r="BB4264" s="60"/>
      <c r="BC4264" s="60"/>
      <c r="BD4264" s="60"/>
      <c r="BE4264" s="60"/>
      <c r="BF4264" s="60"/>
      <c r="BG4264" s="60"/>
      <c r="BH4264" s="60"/>
      <c r="BI4264" s="60"/>
      <c r="BJ4264" s="60"/>
      <c r="BK4264" s="60"/>
      <c r="BL4264" s="60"/>
      <c r="BM4264" s="60"/>
      <c r="BN4264" s="60"/>
      <c r="BO4264" s="60"/>
      <c r="BP4264" s="60"/>
      <c r="BQ4264" s="60"/>
      <c r="BR4264" s="60"/>
      <c r="BS4264" s="60"/>
      <c r="BT4264" s="60"/>
      <c r="BU4264" s="60"/>
      <c r="BV4264" s="60"/>
      <c r="BW4264" s="60"/>
      <c r="BX4264" s="60"/>
      <c r="BY4264" s="60"/>
      <c r="BZ4264" s="60"/>
      <c r="CA4264" s="60"/>
      <c r="CB4264" s="60"/>
      <c r="CC4264" s="60"/>
      <c r="CD4264" s="60"/>
      <c r="CE4264" s="60"/>
      <c r="CF4264" s="60"/>
      <c r="CG4264" s="60"/>
      <c r="CH4264" s="60"/>
      <c r="CI4264" s="60"/>
      <c r="CJ4264" s="60"/>
      <c r="CK4264" s="60"/>
      <c r="CL4264" s="60"/>
      <c r="CM4264" s="60"/>
      <c r="CN4264" s="60"/>
      <c r="CO4264" s="60"/>
      <c r="CP4264" s="60"/>
      <c r="CQ4264" s="60"/>
      <c r="CR4264" s="60"/>
      <c r="CS4264" s="60"/>
      <c r="CT4264" s="60"/>
      <c r="CU4264" s="60"/>
      <c r="CV4264" s="60"/>
      <c r="CW4264" s="60"/>
      <c r="CX4264" s="60"/>
      <c r="CY4264" s="60"/>
      <c r="CZ4264" s="60"/>
      <c r="DA4264" s="60"/>
      <c r="DB4264" s="60"/>
      <c r="DC4264" s="60"/>
      <c r="DD4264" s="60"/>
      <c r="DE4264" s="60"/>
      <c r="DF4264" s="60"/>
      <c r="DG4264" s="60"/>
      <c r="DH4264" s="60"/>
      <c r="DI4264" s="60"/>
      <c r="DJ4264" s="60"/>
      <c r="DK4264" s="60"/>
      <c r="DL4264" s="60"/>
      <c r="DM4264" s="60"/>
      <c r="DN4264" s="60"/>
      <c r="DO4264" s="60"/>
      <c r="DP4264" s="60"/>
      <c r="DQ4264" s="60"/>
      <c r="DR4264" s="60"/>
      <c r="DS4264" s="60"/>
      <c r="DT4264" s="60"/>
      <c r="DU4264" s="60"/>
      <c r="DV4264" s="60"/>
      <c r="DW4264" s="60"/>
      <c r="DX4264" s="60"/>
      <c r="DY4264" s="60"/>
      <c r="DZ4264" s="60"/>
      <c r="EA4264" s="60"/>
      <c r="EB4264" s="60"/>
      <c r="EC4264" s="60"/>
      <c r="ED4264" s="60"/>
      <c r="EE4264" s="60"/>
      <c r="EF4264" s="60"/>
      <c r="EG4264" s="60"/>
      <c r="EH4264" s="60"/>
      <c r="EI4264" s="60"/>
      <c r="EJ4264" s="60"/>
      <c r="EK4264" s="60"/>
      <c r="EL4264" s="60"/>
      <c r="EM4264" s="60"/>
      <c r="EN4264" s="60"/>
      <c r="EO4264" s="60"/>
      <c r="EP4264" s="60"/>
      <c r="EQ4264" s="60"/>
      <c r="ER4264" s="60"/>
      <c r="ES4264" s="60"/>
      <c r="ET4264" s="60"/>
      <c r="EU4264" s="60"/>
      <c r="EV4264" s="60"/>
      <c r="EW4264" s="60"/>
      <c r="EX4264" s="60"/>
      <c r="EY4264" s="60"/>
      <c r="EZ4264" s="60"/>
      <c r="FA4264" s="60"/>
      <c r="FB4264" s="60"/>
      <c r="FC4264" s="60"/>
      <c r="FD4264" s="60"/>
      <c r="FE4264" s="60"/>
      <c r="FF4264" s="60"/>
      <c r="FG4264" s="60"/>
      <c r="FH4264" s="60"/>
      <c r="FI4264" s="60"/>
      <c r="FJ4264" s="60"/>
      <c r="FK4264" s="60"/>
      <c r="FL4264" s="60"/>
      <c r="FM4264" s="60"/>
      <c r="FN4264" s="60"/>
      <c r="FO4264" s="60"/>
      <c r="FP4264" s="60"/>
      <c r="FQ4264" s="60"/>
      <c r="FR4264" s="60"/>
      <c r="FS4264" s="60"/>
      <c r="FT4264" s="60"/>
      <c r="FU4264" s="60"/>
      <c r="FV4264" s="60"/>
      <c r="FW4264" s="60"/>
      <c r="FX4264" s="60"/>
      <c r="FY4264" s="60"/>
      <c r="FZ4264" s="60"/>
      <c r="GA4264" s="60"/>
      <c r="GB4264" s="60"/>
      <c r="GC4264" s="60"/>
      <c r="GD4264" s="60"/>
      <c r="GE4264" s="60"/>
      <c r="GF4264" s="60"/>
      <c r="GG4264" s="60"/>
      <c r="GH4264" s="60"/>
      <c r="GI4264" s="60"/>
      <c r="GJ4264" s="60"/>
      <c r="GK4264" s="60"/>
      <c r="GL4264" s="60"/>
      <c r="GM4264" s="60"/>
      <c r="GN4264" s="60"/>
      <c r="GO4264" s="60"/>
      <c r="GP4264" s="60"/>
      <c r="GQ4264" s="60"/>
      <c r="GR4264" s="60"/>
      <c r="GS4264" s="60"/>
      <c r="GT4264" s="60"/>
      <c r="GU4264" s="60"/>
      <c r="GV4264" s="60"/>
      <c r="GW4264" s="60"/>
      <c r="GX4264" s="60"/>
      <c r="GY4264" s="60"/>
      <c r="GZ4264" s="60"/>
      <c r="HA4264" s="60"/>
      <c r="HB4264" s="60"/>
      <c r="HC4264" s="60"/>
      <c r="HD4264" s="60"/>
      <c r="HE4264" s="60"/>
      <c r="HF4264" s="60"/>
      <c r="HG4264" s="60"/>
      <c r="HH4264" s="60"/>
      <c r="HI4264" s="60"/>
      <c r="HJ4264" s="60"/>
      <c r="HK4264" s="60"/>
      <c r="HL4264" s="60"/>
      <c r="HM4264" s="60"/>
    </row>
    <row r="4265" spans="1:221" s="62" customFormat="1" ht="18" customHeight="1" x14ac:dyDescent="0.25">
      <c r="A4265" s="130" t="s">
        <v>150</v>
      </c>
      <c r="B4265" s="131" t="s">
        <v>26</v>
      </c>
      <c r="C4265" s="132" t="s">
        <v>1989</v>
      </c>
      <c r="D4265" s="132" t="s">
        <v>1991</v>
      </c>
      <c r="E4265" s="133" t="s">
        <v>1496</v>
      </c>
      <c r="F4265" s="133">
        <v>7</v>
      </c>
      <c r="G4265" s="231" t="s">
        <v>443</v>
      </c>
      <c r="H4265" s="60"/>
      <c r="I4265" s="60"/>
      <c r="J4265" s="60"/>
      <c r="K4265" s="60"/>
      <c r="L4265" s="60"/>
      <c r="M4265" s="60"/>
      <c r="N4265" s="60"/>
      <c r="O4265" s="60"/>
      <c r="P4265" s="60"/>
      <c r="Q4265" s="60"/>
      <c r="R4265" s="60"/>
      <c r="S4265" s="60"/>
      <c r="T4265" s="60"/>
      <c r="U4265" s="60"/>
      <c r="V4265" s="60"/>
      <c r="W4265" s="60"/>
      <c r="X4265" s="60"/>
      <c r="Y4265" s="60"/>
      <c r="Z4265" s="60"/>
      <c r="AA4265" s="60"/>
      <c r="AB4265" s="60"/>
      <c r="AC4265" s="60"/>
      <c r="AD4265" s="60"/>
      <c r="AE4265" s="60"/>
      <c r="AF4265" s="60"/>
      <c r="AG4265" s="60"/>
      <c r="AH4265" s="60"/>
      <c r="AI4265" s="60"/>
      <c r="AJ4265" s="60"/>
      <c r="AK4265" s="60"/>
      <c r="AL4265" s="60"/>
      <c r="AM4265" s="60"/>
      <c r="AN4265" s="60"/>
      <c r="AO4265" s="60"/>
      <c r="AP4265" s="60"/>
      <c r="AQ4265" s="60"/>
      <c r="AR4265" s="60"/>
      <c r="AS4265" s="60"/>
      <c r="AT4265" s="60"/>
      <c r="AU4265" s="60"/>
      <c r="AV4265" s="60"/>
      <c r="AW4265" s="60"/>
      <c r="AX4265" s="60"/>
      <c r="AY4265" s="60"/>
      <c r="AZ4265" s="60"/>
      <c r="BA4265" s="60"/>
      <c r="BB4265" s="60"/>
      <c r="BC4265" s="60"/>
      <c r="BD4265" s="60"/>
      <c r="BE4265" s="60"/>
      <c r="BF4265" s="60"/>
      <c r="BG4265" s="60"/>
      <c r="BH4265" s="60"/>
      <c r="BI4265" s="60"/>
      <c r="BJ4265" s="60"/>
      <c r="BK4265" s="60"/>
      <c r="BL4265" s="60"/>
      <c r="BM4265" s="60"/>
      <c r="BN4265" s="60"/>
      <c r="BO4265" s="60"/>
      <c r="BP4265" s="60"/>
      <c r="BQ4265" s="60"/>
      <c r="BR4265" s="60"/>
      <c r="BS4265" s="60"/>
      <c r="BT4265" s="60"/>
      <c r="BU4265" s="60"/>
      <c r="BV4265" s="60"/>
      <c r="BW4265" s="60"/>
      <c r="BX4265" s="60"/>
      <c r="BY4265" s="60"/>
      <c r="BZ4265" s="60"/>
      <c r="CA4265" s="60"/>
      <c r="CB4265" s="60"/>
      <c r="CC4265" s="60"/>
      <c r="CD4265" s="60"/>
      <c r="CE4265" s="60"/>
      <c r="CF4265" s="60"/>
      <c r="CG4265" s="60"/>
      <c r="CH4265" s="60"/>
      <c r="CI4265" s="60"/>
      <c r="CJ4265" s="60"/>
      <c r="CK4265" s="60"/>
      <c r="CL4265" s="60"/>
      <c r="CM4265" s="60"/>
      <c r="CN4265" s="60"/>
      <c r="CO4265" s="60"/>
      <c r="CP4265" s="60"/>
      <c r="CQ4265" s="60"/>
      <c r="CR4265" s="60"/>
      <c r="CS4265" s="60"/>
      <c r="CT4265" s="60"/>
      <c r="CU4265" s="60"/>
      <c r="CV4265" s="60"/>
      <c r="CW4265" s="60"/>
      <c r="CX4265" s="60"/>
      <c r="CY4265" s="60"/>
      <c r="CZ4265" s="60"/>
      <c r="DA4265" s="60"/>
      <c r="DB4265" s="60"/>
      <c r="DC4265" s="60"/>
      <c r="DD4265" s="60"/>
      <c r="DE4265" s="60"/>
      <c r="DF4265" s="60"/>
      <c r="DG4265" s="60"/>
      <c r="DH4265" s="60"/>
      <c r="DI4265" s="60"/>
      <c r="DJ4265" s="60"/>
      <c r="DK4265" s="60"/>
      <c r="DL4265" s="60"/>
      <c r="DM4265" s="60"/>
      <c r="DN4265" s="60"/>
      <c r="DO4265" s="60"/>
      <c r="DP4265" s="60"/>
      <c r="DQ4265" s="60"/>
      <c r="DR4265" s="60"/>
      <c r="DS4265" s="60"/>
      <c r="DT4265" s="60"/>
      <c r="DU4265" s="60"/>
      <c r="DV4265" s="60"/>
      <c r="DW4265" s="60"/>
      <c r="DX4265" s="60"/>
      <c r="DY4265" s="60"/>
      <c r="DZ4265" s="60"/>
      <c r="EA4265" s="60"/>
      <c r="EB4265" s="60"/>
      <c r="EC4265" s="60"/>
      <c r="ED4265" s="60"/>
      <c r="EE4265" s="60"/>
      <c r="EF4265" s="60"/>
      <c r="EG4265" s="60"/>
      <c r="EH4265" s="60"/>
      <c r="EI4265" s="60"/>
      <c r="EJ4265" s="60"/>
      <c r="EK4265" s="60"/>
      <c r="EL4265" s="60"/>
      <c r="EM4265" s="60"/>
      <c r="EN4265" s="60"/>
      <c r="EO4265" s="60"/>
      <c r="EP4265" s="60"/>
      <c r="EQ4265" s="60"/>
      <c r="ER4265" s="60"/>
      <c r="ES4265" s="60"/>
      <c r="ET4265" s="60"/>
      <c r="EU4265" s="60"/>
      <c r="EV4265" s="60"/>
      <c r="EW4265" s="60"/>
      <c r="EX4265" s="60"/>
      <c r="EY4265" s="60"/>
      <c r="EZ4265" s="60"/>
      <c r="FA4265" s="60"/>
      <c r="FB4265" s="60"/>
      <c r="FC4265" s="60"/>
      <c r="FD4265" s="60"/>
      <c r="FE4265" s="60"/>
      <c r="FF4265" s="60"/>
      <c r="FG4265" s="60"/>
      <c r="FH4265" s="60"/>
      <c r="FI4265" s="60"/>
      <c r="FJ4265" s="60"/>
      <c r="FK4265" s="60"/>
      <c r="FL4265" s="60"/>
      <c r="FM4265" s="60"/>
      <c r="FN4265" s="60"/>
      <c r="FO4265" s="60"/>
      <c r="FP4265" s="60"/>
      <c r="FQ4265" s="60"/>
      <c r="FR4265" s="60"/>
      <c r="FS4265" s="60"/>
      <c r="FT4265" s="60"/>
      <c r="FU4265" s="60"/>
      <c r="FV4265" s="60"/>
      <c r="FW4265" s="60"/>
      <c r="FX4265" s="60"/>
      <c r="FY4265" s="60"/>
      <c r="FZ4265" s="60"/>
      <c r="GA4265" s="60"/>
      <c r="GB4265" s="60"/>
      <c r="GC4265" s="60"/>
      <c r="GD4265" s="60"/>
      <c r="GE4265" s="60"/>
      <c r="GF4265" s="60"/>
      <c r="GG4265" s="60"/>
      <c r="GH4265" s="60"/>
      <c r="GI4265" s="60"/>
      <c r="GJ4265" s="60"/>
      <c r="GK4265" s="60"/>
      <c r="GL4265" s="60"/>
      <c r="GM4265" s="60"/>
      <c r="GN4265" s="60"/>
      <c r="GO4265" s="60"/>
      <c r="GP4265" s="60"/>
      <c r="GQ4265" s="60"/>
      <c r="GR4265" s="60"/>
      <c r="GS4265" s="60"/>
      <c r="GT4265" s="60"/>
      <c r="GU4265" s="60"/>
      <c r="GV4265" s="60"/>
      <c r="GW4265" s="60"/>
      <c r="GX4265" s="60"/>
      <c r="GY4265" s="60"/>
      <c r="GZ4265" s="60"/>
      <c r="HA4265" s="60"/>
      <c r="HB4265" s="60"/>
      <c r="HC4265" s="60"/>
      <c r="HD4265" s="60"/>
      <c r="HE4265" s="60"/>
      <c r="HF4265" s="60"/>
      <c r="HG4265" s="60"/>
      <c r="HH4265" s="60"/>
      <c r="HI4265" s="60"/>
      <c r="HJ4265" s="60"/>
      <c r="HK4265" s="60"/>
      <c r="HL4265" s="60"/>
      <c r="HM4265" s="60"/>
    </row>
    <row r="4266" spans="1:221" s="62" customFormat="1" ht="18" customHeight="1" x14ac:dyDescent="0.25">
      <c r="A4266" s="130" t="s">
        <v>209</v>
      </c>
      <c r="B4266" s="131" t="s">
        <v>1699</v>
      </c>
      <c r="C4266" s="132">
        <v>8</v>
      </c>
      <c r="D4266" s="132" t="s">
        <v>1991</v>
      </c>
      <c r="E4266" s="133" t="s">
        <v>1496</v>
      </c>
      <c r="F4266" s="133">
        <v>7</v>
      </c>
      <c r="G4266" s="231" t="s">
        <v>443</v>
      </c>
      <c r="H4266" s="60"/>
      <c r="I4266" s="60"/>
      <c r="J4266" s="60"/>
      <c r="K4266" s="60"/>
      <c r="L4266" s="60"/>
      <c r="M4266" s="60"/>
      <c r="N4266" s="60"/>
      <c r="O4266" s="60"/>
      <c r="P4266" s="60"/>
      <c r="Q4266" s="60"/>
      <c r="R4266" s="60"/>
      <c r="S4266" s="60"/>
      <c r="T4266" s="60"/>
      <c r="U4266" s="60"/>
      <c r="V4266" s="60"/>
      <c r="W4266" s="60"/>
      <c r="X4266" s="60"/>
      <c r="Y4266" s="60"/>
      <c r="Z4266" s="60"/>
      <c r="AA4266" s="60"/>
      <c r="AB4266" s="60"/>
      <c r="AC4266" s="60"/>
      <c r="AD4266" s="60"/>
      <c r="AE4266" s="60"/>
      <c r="AF4266" s="60"/>
      <c r="AG4266" s="60"/>
      <c r="AH4266" s="60"/>
      <c r="AI4266" s="60"/>
      <c r="AJ4266" s="60"/>
      <c r="AK4266" s="60"/>
      <c r="AL4266" s="60"/>
      <c r="AM4266" s="60"/>
      <c r="AN4266" s="60"/>
      <c r="AO4266" s="60"/>
      <c r="AP4266" s="60"/>
      <c r="AQ4266" s="60"/>
      <c r="AR4266" s="60"/>
      <c r="AS4266" s="60"/>
      <c r="AT4266" s="60"/>
      <c r="AU4266" s="60"/>
      <c r="AV4266" s="60"/>
      <c r="AW4266" s="60"/>
      <c r="AX4266" s="60"/>
      <c r="AY4266" s="60"/>
      <c r="AZ4266" s="60"/>
      <c r="BA4266" s="60"/>
      <c r="BB4266" s="60"/>
      <c r="BC4266" s="60"/>
      <c r="BD4266" s="60"/>
      <c r="BE4266" s="60"/>
      <c r="BF4266" s="60"/>
      <c r="BG4266" s="60"/>
      <c r="BH4266" s="60"/>
      <c r="BI4266" s="60"/>
      <c r="BJ4266" s="60"/>
      <c r="BK4266" s="60"/>
      <c r="BL4266" s="60"/>
      <c r="BM4266" s="60"/>
      <c r="BN4266" s="60"/>
      <c r="BO4266" s="60"/>
      <c r="BP4266" s="60"/>
      <c r="BQ4266" s="60"/>
      <c r="BR4266" s="60"/>
      <c r="BS4266" s="60"/>
      <c r="BT4266" s="60"/>
      <c r="BU4266" s="60"/>
      <c r="BV4266" s="60"/>
      <c r="BW4266" s="60"/>
      <c r="BX4266" s="60"/>
      <c r="BY4266" s="60"/>
      <c r="BZ4266" s="60"/>
      <c r="CA4266" s="60"/>
      <c r="CB4266" s="60"/>
      <c r="CC4266" s="60"/>
      <c r="CD4266" s="60"/>
      <c r="CE4266" s="60"/>
      <c r="CF4266" s="60"/>
      <c r="CG4266" s="60"/>
      <c r="CH4266" s="60"/>
      <c r="CI4266" s="60"/>
      <c r="CJ4266" s="60"/>
      <c r="CK4266" s="60"/>
      <c r="CL4266" s="60"/>
      <c r="CM4266" s="60"/>
      <c r="CN4266" s="60"/>
      <c r="CO4266" s="60"/>
      <c r="CP4266" s="60"/>
      <c r="CQ4266" s="60"/>
      <c r="CR4266" s="60"/>
      <c r="CS4266" s="60"/>
      <c r="CT4266" s="60"/>
      <c r="CU4266" s="60"/>
      <c r="CV4266" s="60"/>
      <c r="CW4266" s="60"/>
      <c r="CX4266" s="60"/>
      <c r="CY4266" s="60"/>
      <c r="CZ4266" s="60"/>
      <c r="DA4266" s="60"/>
      <c r="DB4266" s="60"/>
      <c r="DC4266" s="60"/>
      <c r="DD4266" s="60"/>
      <c r="DE4266" s="60"/>
      <c r="DF4266" s="60"/>
      <c r="DG4266" s="60"/>
      <c r="DH4266" s="60"/>
      <c r="DI4266" s="60"/>
      <c r="DJ4266" s="60"/>
      <c r="DK4266" s="60"/>
      <c r="DL4266" s="60"/>
      <c r="DM4266" s="60"/>
      <c r="DN4266" s="60"/>
      <c r="DO4266" s="60"/>
      <c r="DP4266" s="60"/>
      <c r="DQ4266" s="60"/>
      <c r="DR4266" s="60"/>
      <c r="DS4266" s="60"/>
      <c r="DT4266" s="60"/>
      <c r="DU4266" s="60"/>
      <c r="DV4266" s="60"/>
      <c r="DW4266" s="60"/>
      <c r="DX4266" s="60"/>
      <c r="DY4266" s="60"/>
      <c r="DZ4266" s="60"/>
      <c r="EA4266" s="60"/>
      <c r="EB4266" s="60"/>
      <c r="EC4266" s="60"/>
      <c r="ED4266" s="60"/>
      <c r="EE4266" s="60"/>
      <c r="EF4266" s="60"/>
      <c r="EG4266" s="60"/>
      <c r="EH4266" s="60"/>
      <c r="EI4266" s="60"/>
      <c r="EJ4266" s="60"/>
      <c r="EK4266" s="60"/>
      <c r="EL4266" s="60"/>
      <c r="EM4266" s="60"/>
      <c r="EN4266" s="60"/>
      <c r="EO4266" s="60"/>
      <c r="EP4266" s="60"/>
      <c r="EQ4266" s="60"/>
      <c r="ER4266" s="60"/>
      <c r="ES4266" s="60"/>
      <c r="ET4266" s="60"/>
      <c r="EU4266" s="60"/>
      <c r="EV4266" s="60"/>
      <c r="EW4266" s="60"/>
      <c r="EX4266" s="60"/>
      <c r="EY4266" s="60"/>
      <c r="EZ4266" s="60"/>
      <c r="FA4266" s="60"/>
      <c r="FB4266" s="60"/>
      <c r="FC4266" s="60"/>
      <c r="FD4266" s="60"/>
      <c r="FE4266" s="60"/>
      <c r="FF4266" s="60"/>
      <c r="FG4266" s="60"/>
      <c r="FH4266" s="60"/>
      <c r="FI4266" s="60"/>
      <c r="FJ4266" s="60"/>
      <c r="FK4266" s="60"/>
      <c r="FL4266" s="60"/>
      <c r="FM4266" s="60"/>
      <c r="FN4266" s="60"/>
      <c r="FO4266" s="60"/>
      <c r="FP4266" s="60"/>
      <c r="FQ4266" s="60"/>
      <c r="FR4266" s="60"/>
      <c r="FS4266" s="60"/>
      <c r="FT4266" s="60"/>
      <c r="FU4266" s="60"/>
      <c r="FV4266" s="60"/>
      <c r="FW4266" s="60"/>
      <c r="FX4266" s="60"/>
      <c r="FY4266" s="60"/>
      <c r="FZ4266" s="60"/>
      <c r="GA4266" s="60"/>
      <c r="GB4266" s="60"/>
      <c r="GC4266" s="60"/>
      <c r="GD4266" s="60"/>
      <c r="GE4266" s="60"/>
      <c r="GF4266" s="60"/>
      <c r="GG4266" s="60"/>
      <c r="GH4266" s="60"/>
      <c r="GI4266" s="60"/>
      <c r="GJ4266" s="60"/>
      <c r="GK4266" s="60"/>
      <c r="GL4266" s="60"/>
      <c r="GM4266" s="60"/>
      <c r="GN4266" s="60"/>
      <c r="GO4266" s="60"/>
      <c r="GP4266" s="60"/>
      <c r="GQ4266" s="60"/>
      <c r="GR4266" s="60"/>
      <c r="GS4266" s="60"/>
      <c r="GT4266" s="60"/>
      <c r="GU4266" s="60"/>
      <c r="GV4266" s="60"/>
      <c r="GW4266" s="60"/>
      <c r="GX4266" s="60"/>
      <c r="GY4266" s="60"/>
      <c r="GZ4266" s="60"/>
      <c r="HA4266" s="60"/>
      <c r="HB4266" s="60"/>
      <c r="HC4266" s="60"/>
      <c r="HD4266" s="60"/>
      <c r="HE4266" s="60"/>
      <c r="HF4266" s="60"/>
      <c r="HG4266" s="60"/>
      <c r="HH4266" s="60"/>
      <c r="HI4266" s="60"/>
      <c r="HJ4266" s="60"/>
      <c r="HK4266" s="60"/>
      <c r="HL4266" s="60"/>
      <c r="HM4266" s="60"/>
    </row>
    <row r="4267" spans="1:221" s="62" customFormat="1" ht="18" customHeight="1" x14ac:dyDescent="0.25">
      <c r="A4267" s="96" t="s">
        <v>150</v>
      </c>
      <c r="B4267" s="97" t="s">
        <v>220</v>
      </c>
      <c r="C4267" s="98">
        <v>75</v>
      </c>
      <c r="D4267" s="98" t="s">
        <v>1058</v>
      </c>
      <c r="E4267" s="107" t="s">
        <v>1490</v>
      </c>
      <c r="F4267" s="107">
        <v>1</v>
      </c>
      <c r="G4267" s="305" t="s">
        <v>443</v>
      </c>
      <c r="H4267" s="60"/>
      <c r="I4267" s="60"/>
      <c r="J4267" s="60"/>
      <c r="K4267" s="60"/>
      <c r="L4267" s="60"/>
      <c r="M4267" s="60"/>
      <c r="N4267" s="60"/>
      <c r="O4267" s="60"/>
      <c r="P4267" s="60"/>
      <c r="Q4267" s="60"/>
      <c r="R4267" s="60"/>
      <c r="S4267" s="60"/>
      <c r="T4267" s="60"/>
      <c r="U4267" s="60"/>
      <c r="V4267" s="60"/>
      <c r="W4267" s="60"/>
      <c r="X4267" s="60"/>
      <c r="Y4267" s="60"/>
      <c r="Z4267" s="60"/>
      <c r="AA4267" s="60"/>
      <c r="AB4267" s="60"/>
      <c r="AC4267" s="60"/>
      <c r="AD4267" s="60"/>
      <c r="AE4267" s="60"/>
      <c r="AF4267" s="60"/>
      <c r="AG4267" s="60"/>
      <c r="AH4267" s="60"/>
      <c r="AI4267" s="60"/>
      <c r="AJ4267" s="60"/>
      <c r="AK4267" s="60"/>
      <c r="AL4267" s="60"/>
      <c r="AM4267" s="60"/>
      <c r="AN4267" s="60"/>
      <c r="AO4267" s="60"/>
      <c r="AP4267" s="60"/>
      <c r="AQ4267" s="60"/>
      <c r="AR4267" s="60"/>
      <c r="AS4267" s="60"/>
      <c r="AT4267" s="60"/>
      <c r="AU4267" s="60"/>
      <c r="AV4267" s="60"/>
      <c r="AW4267" s="60"/>
      <c r="AX4267" s="60"/>
      <c r="AY4267" s="60"/>
      <c r="AZ4267" s="60"/>
      <c r="BA4267" s="60"/>
      <c r="BB4267" s="60"/>
      <c r="BC4267" s="60"/>
      <c r="BD4267" s="60"/>
      <c r="BE4267" s="60"/>
      <c r="BF4267" s="60"/>
      <c r="BG4267" s="60"/>
      <c r="BH4267" s="60"/>
      <c r="BI4267" s="60"/>
      <c r="BJ4267" s="60"/>
      <c r="BK4267" s="60"/>
      <c r="BL4267" s="60"/>
      <c r="BM4267" s="60"/>
      <c r="BN4267" s="60"/>
      <c r="BO4267" s="60"/>
      <c r="BP4267" s="60"/>
      <c r="BQ4267" s="60"/>
      <c r="BR4267" s="60"/>
      <c r="BS4267" s="60"/>
      <c r="BT4267" s="60"/>
      <c r="BU4267" s="60"/>
      <c r="BV4267" s="60"/>
      <c r="BW4267" s="60"/>
      <c r="BX4267" s="60"/>
      <c r="BY4267" s="60"/>
      <c r="BZ4267" s="60"/>
      <c r="CA4267" s="60"/>
      <c r="CB4267" s="60"/>
      <c r="CC4267" s="60"/>
      <c r="CD4267" s="60"/>
      <c r="CE4267" s="60"/>
      <c r="CF4267" s="60"/>
      <c r="CG4267" s="60"/>
      <c r="CH4267" s="60"/>
      <c r="CI4267" s="60"/>
      <c r="CJ4267" s="60"/>
      <c r="CK4267" s="60"/>
      <c r="CL4267" s="60"/>
      <c r="CM4267" s="60"/>
      <c r="CN4267" s="60"/>
      <c r="CO4267" s="60"/>
      <c r="CP4267" s="60"/>
      <c r="CQ4267" s="60"/>
      <c r="CR4267" s="60"/>
      <c r="CS4267" s="60"/>
      <c r="CT4267" s="60"/>
      <c r="CU4267" s="60"/>
      <c r="CV4267" s="60"/>
      <c r="CW4267" s="60"/>
      <c r="CX4267" s="60"/>
      <c r="CY4267" s="60"/>
      <c r="CZ4267" s="60"/>
      <c r="DA4267" s="60"/>
      <c r="DB4267" s="60"/>
      <c r="DC4267" s="60"/>
      <c r="DD4267" s="60"/>
      <c r="DE4267" s="60"/>
      <c r="DF4267" s="60"/>
      <c r="DG4267" s="60"/>
      <c r="DH4267" s="60"/>
      <c r="DI4267" s="60"/>
      <c r="DJ4267" s="60"/>
      <c r="DK4267" s="60"/>
      <c r="DL4267" s="60"/>
      <c r="DM4267" s="60"/>
      <c r="DN4267" s="60"/>
      <c r="DO4267" s="60"/>
      <c r="DP4267" s="60"/>
      <c r="DQ4267" s="60"/>
      <c r="DR4267" s="60"/>
      <c r="DS4267" s="60"/>
      <c r="DT4267" s="60"/>
      <c r="DU4267" s="60"/>
      <c r="DV4267" s="60"/>
      <c r="DW4267" s="60"/>
      <c r="DX4267" s="60"/>
      <c r="DY4267" s="60"/>
      <c r="DZ4267" s="60"/>
      <c r="EA4267" s="60"/>
      <c r="EB4267" s="60"/>
      <c r="EC4267" s="60"/>
      <c r="ED4267" s="60"/>
      <c r="EE4267" s="60"/>
      <c r="EF4267" s="60"/>
      <c r="EG4267" s="60"/>
      <c r="EH4267" s="60"/>
      <c r="EI4267" s="60"/>
      <c r="EJ4267" s="60"/>
      <c r="EK4267" s="60"/>
      <c r="EL4267" s="60"/>
      <c r="EM4267" s="60"/>
      <c r="EN4267" s="60"/>
      <c r="EO4267" s="60"/>
      <c r="EP4267" s="60"/>
      <c r="EQ4267" s="60"/>
      <c r="ER4267" s="60"/>
      <c r="ES4267" s="60"/>
      <c r="ET4267" s="60"/>
      <c r="EU4267" s="60"/>
      <c r="EV4267" s="60"/>
      <c r="EW4267" s="60"/>
      <c r="EX4267" s="60"/>
      <c r="EY4267" s="60"/>
      <c r="EZ4267" s="60"/>
      <c r="FA4267" s="60"/>
      <c r="FB4267" s="60"/>
      <c r="FC4267" s="60"/>
      <c r="FD4267" s="60"/>
      <c r="FE4267" s="60"/>
      <c r="FF4267" s="60"/>
      <c r="FG4267" s="60"/>
      <c r="FH4267" s="60"/>
      <c r="FI4267" s="60"/>
      <c r="FJ4267" s="60"/>
      <c r="FK4267" s="60"/>
      <c r="FL4267" s="60"/>
      <c r="FM4267" s="60"/>
      <c r="FN4267" s="60"/>
      <c r="FO4267" s="60"/>
      <c r="FP4267" s="60"/>
      <c r="FQ4267" s="60"/>
      <c r="FR4267" s="60"/>
      <c r="FS4267" s="60"/>
      <c r="FT4267" s="60"/>
      <c r="FU4267" s="60"/>
      <c r="FV4267" s="60"/>
      <c r="FW4267" s="60"/>
      <c r="FX4267" s="60"/>
      <c r="FY4267" s="60"/>
      <c r="FZ4267" s="60"/>
      <c r="GA4267" s="60"/>
      <c r="GB4267" s="60"/>
      <c r="GC4267" s="60"/>
      <c r="GD4267" s="60"/>
      <c r="GE4267" s="60"/>
      <c r="GF4267" s="60"/>
      <c r="GG4267" s="60"/>
      <c r="GH4267" s="60"/>
      <c r="GI4267" s="60"/>
      <c r="GJ4267" s="60"/>
      <c r="GK4267" s="60"/>
      <c r="GL4267" s="60"/>
      <c r="GM4267" s="60"/>
      <c r="GN4267" s="60"/>
      <c r="GO4267" s="60"/>
      <c r="GP4267" s="60"/>
      <c r="GQ4267" s="60"/>
      <c r="GR4267" s="60"/>
      <c r="GS4267" s="60"/>
      <c r="GT4267" s="60"/>
      <c r="GU4267" s="60"/>
      <c r="GV4267" s="60"/>
      <c r="GW4267" s="60"/>
      <c r="GX4267" s="60"/>
      <c r="GY4267" s="60"/>
      <c r="GZ4267" s="60"/>
      <c r="HA4267" s="60"/>
      <c r="HB4267" s="60"/>
      <c r="HC4267" s="60"/>
      <c r="HD4267" s="60"/>
      <c r="HE4267" s="60"/>
      <c r="HF4267" s="60"/>
      <c r="HG4267" s="60"/>
      <c r="HH4267" s="60"/>
      <c r="HI4267" s="60"/>
      <c r="HJ4267" s="60"/>
      <c r="HK4267" s="60"/>
      <c r="HL4267" s="60"/>
      <c r="HM4267" s="60"/>
    </row>
    <row r="4268" spans="1:221" s="62" customFormat="1" ht="18" customHeight="1" x14ac:dyDescent="0.25">
      <c r="A4268" s="60"/>
      <c r="B4268" s="60"/>
      <c r="C4268" s="60"/>
      <c r="D4268" s="60"/>
      <c r="E4268" s="60"/>
      <c r="F4268" s="60"/>
      <c r="G4268" s="60"/>
      <c r="H4268" s="60"/>
      <c r="I4268" s="60"/>
      <c r="J4268" s="60"/>
      <c r="K4268" s="60"/>
      <c r="L4268" s="60"/>
      <c r="M4268" s="60"/>
      <c r="N4268" s="60"/>
      <c r="O4268" s="60"/>
      <c r="P4268" s="60"/>
      <c r="Q4268" s="60"/>
      <c r="R4268" s="60"/>
      <c r="S4268" s="60"/>
      <c r="T4268" s="60"/>
      <c r="U4268" s="60"/>
      <c r="V4268" s="60"/>
      <c r="W4268" s="60"/>
      <c r="X4268" s="60"/>
      <c r="Y4268" s="60"/>
      <c r="Z4268" s="60"/>
      <c r="AA4268" s="60"/>
      <c r="AB4268" s="60"/>
      <c r="AC4268" s="60"/>
      <c r="AD4268" s="60"/>
      <c r="AE4268" s="60"/>
      <c r="AF4268" s="60"/>
      <c r="AG4268" s="60"/>
      <c r="AH4268" s="60"/>
      <c r="AI4268" s="60"/>
      <c r="AJ4268" s="60"/>
      <c r="AK4268" s="60"/>
      <c r="AL4268" s="60"/>
      <c r="AM4268" s="60"/>
      <c r="AN4268" s="60"/>
      <c r="AO4268" s="60"/>
      <c r="AP4268" s="60"/>
      <c r="AQ4268" s="60"/>
      <c r="AR4268" s="60"/>
      <c r="AS4268" s="60"/>
      <c r="AT4268" s="60"/>
      <c r="AU4268" s="60"/>
      <c r="AV4268" s="60"/>
      <c r="AW4268" s="60"/>
      <c r="AX4268" s="60"/>
      <c r="AY4268" s="60"/>
      <c r="AZ4268" s="60"/>
      <c r="BA4268" s="60"/>
      <c r="BB4268" s="60"/>
      <c r="BC4268" s="60"/>
      <c r="BD4268" s="60"/>
      <c r="BE4268" s="60"/>
      <c r="BF4268" s="60"/>
      <c r="BG4268" s="60"/>
      <c r="BH4268" s="60"/>
      <c r="BI4268" s="60"/>
      <c r="BJ4268" s="60"/>
      <c r="BK4268" s="60"/>
      <c r="BL4268" s="60"/>
      <c r="BM4268" s="60"/>
      <c r="BN4268" s="60"/>
      <c r="BO4268" s="60"/>
      <c r="BP4268" s="60"/>
      <c r="BQ4268" s="60"/>
      <c r="BR4268" s="60"/>
      <c r="BS4268" s="60"/>
      <c r="BT4268" s="60"/>
      <c r="BU4268" s="60"/>
      <c r="BV4268" s="60"/>
      <c r="BW4268" s="60"/>
      <c r="BX4268" s="60"/>
      <c r="BY4268" s="60"/>
      <c r="BZ4268" s="60"/>
      <c r="CA4268" s="60"/>
      <c r="CB4268" s="60"/>
      <c r="CC4268" s="60"/>
      <c r="CD4268" s="60"/>
      <c r="CE4268" s="60"/>
      <c r="CF4268" s="60"/>
      <c r="CG4268" s="60"/>
      <c r="CH4268" s="60"/>
      <c r="CI4268" s="60"/>
      <c r="CJ4268" s="60"/>
      <c r="CK4268" s="60"/>
      <c r="CL4268" s="60"/>
      <c r="CM4268" s="60"/>
      <c r="CN4268" s="60"/>
      <c r="CO4268" s="60"/>
      <c r="CP4268" s="60"/>
      <c r="CQ4268" s="60"/>
      <c r="CR4268" s="60"/>
      <c r="CS4268" s="60"/>
      <c r="CT4268" s="60"/>
      <c r="CU4268" s="60"/>
      <c r="CV4268" s="60"/>
      <c r="CW4268" s="60"/>
      <c r="CX4268" s="60"/>
      <c r="CY4268" s="60"/>
      <c r="CZ4268" s="60"/>
      <c r="DA4268" s="60"/>
      <c r="DB4268" s="60"/>
      <c r="DC4268" s="60"/>
      <c r="DD4268" s="60"/>
      <c r="DE4268" s="60"/>
      <c r="DF4268" s="60"/>
      <c r="DG4268" s="60"/>
      <c r="DH4268" s="60"/>
      <c r="DI4268" s="60"/>
      <c r="DJ4268" s="60"/>
      <c r="DK4268" s="60"/>
      <c r="DL4268" s="60"/>
      <c r="DM4268" s="60"/>
      <c r="DN4268" s="60"/>
      <c r="DO4268" s="60"/>
      <c r="DP4268" s="60"/>
      <c r="DQ4268" s="60"/>
      <c r="DR4268" s="60"/>
      <c r="DS4268" s="60"/>
      <c r="DT4268" s="60"/>
      <c r="DU4268" s="60"/>
      <c r="DV4268" s="60"/>
      <c r="DW4268" s="60"/>
      <c r="DX4268" s="60"/>
      <c r="DY4268" s="60"/>
      <c r="DZ4268" s="60"/>
      <c r="EA4268" s="60"/>
      <c r="EB4268" s="60"/>
      <c r="EC4268" s="60"/>
      <c r="ED4268" s="60"/>
      <c r="EE4268" s="60"/>
      <c r="EF4268" s="60"/>
      <c r="EG4268" s="60"/>
      <c r="EH4268" s="60"/>
      <c r="EI4268" s="60"/>
      <c r="EJ4268" s="60"/>
      <c r="EK4268" s="60"/>
      <c r="EL4268" s="60"/>
      <c r="EM4268" s="60"/>
      <c r="EN4268" s="60"/>
      <c r="EO4268" s="60"/>
      <c r="EP4268" s="60"/>
      <c r="EQ4268" s="60"/>
      <c r="ER4268" s="60"/>
      <c r="ES4268" s="60"/>
      <c r="ET4268" s="60"/>
      <c r="EU4268" s="60"/>
      <c r="EV4268" s="60"/>
      <c r="EW4268" s="60"/>
      <c r="EX4268" s="60"/>
      <c r="EY4268" s="60"/>
      <c r="EZ4268" s="60"/>
      <c r="FA4268" s="60"/>
      <c r="FB4268" s="60"/>
      <c r="FC4268" s="60"/>
      <c r="FD4268" s="60"/>
      <c r="FE4268" s="60"/>
      <c r="FF4268" s="60"/>
      <c r="FG4268" s="60"/>
      <c r="FH4268" s="60"/>
      <c r="FI4268" s="60"/>
      <c r="FJ4268" s="60"/>
      <c r="FK4268" s="60"/>
      <c r="FL4268" s="60"/>
      <c r="FM4268" s="60"/>
      <c r="FN4268" s="60"/>
      <c r="FO4268" s="60"/>
      <c r="FP4268" s="60"/>
      <c r="FQ4268" s="60"/>
      <c r="FR4268" s="60"/>
      <c r="FS4268" s="60"/>
      <c r="FT4268" s="60"/>
      <c r="FU4268" s="60"/>
      <c r="FV4268" s="60"/>
      <c r="FW4268" s="60"/>
      <c r="FX4268" s="60"/>
      <c r="FY4268" s="60"/>
      <c r="FZ4268" s="60"/>
      <c r="GA4268" s="60"/>
      <c r="GB4268" s="60"/>
      <c r="GC4268" s="60"/>
      <c r="GD4268" s="60"/>
      <c r="GE4268" s="60"/>
      <c r="GF4268" s="60"/>
      <c r="GG4268" s="60"/>
      <c r="GH4268" s="60"/>
      <c r="GI4268" s="60"/>
      <c r="GJ4268" s="60"/>
      <c r="GK4268" s="60"/>
      <c r="GL4268" s="60"/>
      <c r="GM4268" s="60"/>
      <c r="GN4268" s="60"/>
      <c r="GO4268" s="60"/>
      <c r="GP4268" s="60"/>
      <c r="GQ4268" s="60"/>
      <c r="GR4268" s="60"/>
      <c r="GS4268" s="60"/>
      <c r="GT4268" s="60"/>
      <c r="GU4268" s="60"/>
      <c r="GV4268" s="60"/>
      <c r="GW4268" s="60"/>
      <c r="GX4268" s="60"/>
      <c r="GY4268" s="60"/>
      <c r="GZ4268" s="60"/>
      <c r="HA4268" s="60"/>
      <c r="HB4268" s="60"/>
      <c r="HC4268" s="60"/>
      <c r="HD4268" s="60"/>
      <c r="HE4268" s="60"/>
      <c r="HF4268" s="60"/>
      <c r="HG4268" s="60"/>
      <c r="HH4268" s="60"/>
      <c r="HI4268" s="60"/>
      <c r="HJ4268" s="60"/>
      <c r="HK4268" s="60"/>
      <c r="HL4268" s="60"/>
      <c r="HM4268" s="60"/>
    </row>
    <row r="4269" spans="1:221" s="62" customFormat="1" ht="18" customHeight="1" x14ac:dyDescent="0.25">
      <c r="A4269" s="60"/>
      <c r="B4269" s="60"/>
      <c r="C4269" s="60"/>
      <c r="D4269" s="60"/>
      <c r="E4269" s="60"/>
      <c r="F4269" s="60"/>
      <c r="G4269" s="60"/>
      <c r="H4269" s="60"/>
      <c r="I4269" s="60"/>
      <c r="J4269" s="60"/>
      <c r="K4269" s="60"/>
      <c r="L4269" s="60"/>
      <c r="M4269" s="60"/>
      <c r="N4269" s="60"/>
      <c r="O4269" s="60"/>
      <c r="P4269" s="60"/>
      <c r="Q4269" s="60"/>
      <c r="R4269" s="60"/>
      <c r="S4269" s="60"/>
      <c r="T4269" s="60"/>
      <c r="U4269" s="60"/>
      <c r="V4269" s="60"/>
      <c r="W4269" s="60"/>
      <c r="X4269" s="60"/>
      <c r="Y4269" s="60"/>
      <c r="Z4269" s="60"/>
      <c r="AA4269" s="60"/>
      <c r="AB4269" s="60"/>
      <c r="AC4269" s="60"/>
      <c r="AD4269" s="60"/>
      <c r="AE4269" s="60"/>
      <c r="AF4269" s="60"/>
      <c r="AG4269" s="60"/>
      <c r="AH4269" s="60"/>
      <c r="AI4269" s="60"/>
      <c r="AJ4269" s="60"/>
      <c r="AK4269" s="60"/>
      <c r="AL4269" s="60"/>
      <c r="AM4269" s="60"/>
      <c r="AN4269" s="60"/>
      <c r="AO4269" s="60"/>
      <c r="AP4269" s="60"/>
      <c r="AQ4269" s="60"/>
      <c r="AR4269" s="60"/>
      <c r="AS4269" s="60"/>
      <c r="AT4269" s="60"/>
      <c r="AU4269" s="60"/>
      <c r="AV4269" s="60"/>
      <c r="AW4269" s="60"/>
      <c r="AX4269" s="60"/>
      <c r="AY4269" s="60"/>
      <c r="AZ4269" s="60"/>
      <c r="BA4269" s="60"/>
      <c r="BB4269" s="60"/>
      <c r="BC4269" s="60"/>
      <c r="BD4269" s="60"/>
      <c r="BE4269" s="60"/>
      <c r="BF4269" s="60"/>
      <c r="BG4269" s="60"/>
      <c r="BH4269" s="60"/>
      <c r="BI4269" s="60"/>
      <c r="BJ4269" s="60"/>
      <c r="BK4269" s="60"/>
      <c r="BL4269" s="60"/>
      <c r="BM4269" s="60"/>
      <c r="BN4269" s="60"/>
      <c r="BO4269" s="60"/>
      <c r="BP4269" s="60"/>
      <c r="BQ4269" s="60"/>
      <c r="BR4269" s="60"/>
      <c r="BS4269" s="60"/>
      <c r="BT4269" s="60"/>
      <c r="BU4269" s="60"/>
      <c r="BV4269" s="60"/>
      <c r="BW4269" s="60"/>
      <c r="BX4269" s="60"/>
      <c r="BY4269" s="60"/>
      <c r="BZ4269" s="60"/>
      <c r="CA4269" s="60"/>
      <c r="CB4269" s="60"/>
      <c r="CC4269" s="60"/>
      <c r="CD4269" s="60"/>
      <c r="CE4269" s="60"/>
      <c r="CF4269" s="60"/>
      <c r="CG4269" s="60"/>
      <c r="CH4269" s="60"/>
      <c r="CI4269" s="60"/>
      <c r="CJ4269" s="60"/>
      <c r="CK4269" s="60"/>
      <c r="CL4269" s="60"/>
      <c r="CM4269" s="60"/>
      <c r="CN4269" s="60"/>
      <c r="CO4269" s="60"/>
      <c r="CP4269" s="60"/>
      <c r="CQ4269" s="60"/>
      <c r="CR4269" s="60"/>
      <c r="CS4269" s="60"/>
      <c r="CT4269" s="60"/>
      <c r="CU4269" s="60"/>
      <c r="CV4269" s="60"/>
      <c r="CW4269" s="60"/>
      <c r="CX4269" s="60"/>
      <c r="CY4269" s="60"/>
      <c r="CZ4269" s="60"/>
      <c r="DA4269" s="60"/>
      <c r="DB4269" s="60"/>
      <c r="DC4269" s="60"/>
      <c r="DD4269" s="60"/>
      <c r="DE4269" s="60"/>
      <c r="DF4269" s="60"/>
      <c r="DG4269" s="60"/>
      <c r="DH4269" s="60"/>
      <c r="DI4269" s="60"/>
      <c r="DJ4269" s="60"/>
      <c r="DK4269" s="60"/>
      <c r="DL4269" s="60"/>
      <c r="DM4269" s="60"/>
      <c r="DN4269" s="60"/>
      <c r="DO4269" s="60"/>
      <c r="DP4269" s="60"/>
      <c r="DQ4269" s="60"/>
      <c r="DR4269" s="60"/>
      <c r="DS4269" s="60"/>
      <c r="DT4269" s="60"/>
      <c r="DU4269" s="60"/>
      <c r="DV4269" s="60"/>
      <c r="DW4269" s="60"/>
      <c r="DX4269" s="60"/>
      <c r="DY4269" s="60"/>
      <c r="DZ4269" s="60"/>
      <c r="EA4269" s="60"/>
      <c r="EB4269" s="60"/>
      <c r="EC4269" s="60"/>
      <c r="ED4269" s="60"/>
      <c r="EE4269" s="60"/>
      <c r="EF4269" s="60"/>
      <c r="EG4269" s="60"/>
      <c r="EH4269" s="60"/>
      <c r="EI4269" s="60"/>
      <c r="EJ4269" s="60"/>
      <c r="EK4269" s="60"/>
      <c r="EL4269" s="60"/>
      <c r="EM4269" s="60"/>
      <c r="EN4269" s="60"/>
      <c r="EO4269" s="60"/>
      <c r="EP4269" s="60"/>
      <c r="EQ4269" s="60"/>
      <c r="ER4269" s="60"/>
      <c r="ES4269" s="60"/>
      <c r="ET4269" s="60"/>
      <c r="EU4269" s="60"/>
      <c r="EV4269" s="60"/>
      <c r="EW4269" s="60"/>
      <c r="EX4269" s="60"/>
      <c r="EY4269" s="60"/>
      <c r="EZ4269" s="60"/>
      <c r="FA4269" s="60"/>
      <c r="FB4269" s="60"/>
      <c r="FC4269" s="60"/>
      <c r="FD4269" s="60"/>
      <c r="FE4269" s="60"/>
      <c r="FF4269" s="60"/>
      <c r="FG4269" s="60"/>
      <c r="FH4269" s="60"/>
      <c r="FI4269" s="60"/>
      <c r="FJ4269" s="60"/>
      <c r="FK4269" s="60"/>
      <c r="FL4269" s="60"/>
      <c r="FM4269" s="60"/>
      <c r="FN4269" s="60"/>
      <c r="FO4269" s="60"/>
      <c r="FP4269" s="60"/>
      <c r="FQ4269" s="60"/>
      <c r="FR4269" s="60"/>
      <c r="FS4269" s="60"/>
      <c r="FT4269" s="60"/>
      <c r="FU4269" s="60"/>
      <c r="FV4269" s="60"/>
      <c r="FW4269" s="60"/>
      <c r="FX4269" s="60"/>
      <c r="FY4269" s="60"/>
      <c r="FZ4269" s="60"/>
      <c r="GA4269" s="60"/>
      <c r="GB4269" s="60"/>
      <c r="GC4269" s="60"/>
      <c r="GD4269" s="60"/>
      <c r="GE4269" s="60"/>
      <c r="GF4269" s="60"/>
      <c r="GG4269" s="60"/>
      <c r="GH4269" s="60"/>
      <c r="GI4269" s="60"/>
      <c r="GJ4269" s="60"/>
      <c r="GK4269" s="60"/>
      <c r="GL4269" s="60"/>
      <c r="GM4269" s="60"/>
      <c r="GN4269" s="60"/>
      <c r="GO4269" s="60"/>
      <c r="GP4269" s="60"/>
      <c r="GQ4269" s="60"/>
      <c r="GR4269" s="60"/>
      <c r="GS4269" s="60"/>
      <c r="GT4269" s="60"/>
      <c r="GU4269" s="60"/>
      <c r="GV4269" s="60"/>
      <c r="GW4269" s="60"/>
      <c r="GX4269" s="60"/>
      <c r="GY4269" s="60"/>
      <c r="GZ4269" s="60"/>
      <c r="HA4269" s="60"/>
      <c r="HB4269" s="60"/>
      <c r="HC4269" s="60"/>
      <c r="HD4269" s="60"/>
      <c r="HE4269" s="60"/>
      <c r="HF4269" s="60"/>
      <c r="HG4269" s="60"/>
      <c r="HH4269" s="60"/>
      <c r="HI4269" s="60"/>
      <c r="HJ4269" s="60"/>
      <c r="HK4269" s="60"/>
      <c r="HL4269" s="60"/>
      <c r="HM4269" s="60"/>
    </row>
    <row r="4270" spans="1:221" s="62" customFormat="1" ht="18" customHeight="1" x14ac:dyDescent="0.25">
      <c r="A4270" s="60"/>
      <c r="B4270" s="60"/>
      <c r="C4270" s="60"/>
      <c r="D4270" s="60"/>
      <c r="E4270" s="60"/>
      <c r="F4270" s="60"/>
      <c r="G4270" s="60"/>
      <c r="H4270" s="60"/>
      <c r="I4270" s="60"/>
      <c r="J4270" s="60"/>
      <c r="K4270" s="60"/>
      <c r="L4270" s="60"/>
      <c r="M4270" s="60"/>
      <c r="N4270" s="60"/>
      <c r="O4270" s="60"/>
      <c r="P4270" s="60"/>
      <c r="Q4270" s="60"/>
      <c r="R4270" s="60"/>
      <c r="S4270" s="60"/>
      <c r="T4270" s="60"/>
      <c r="U4270" s="60"/>
      <c r="V4270" s="60"/>
      <c r="W4270" s="60"/>
      <c r="X4270" s="60"/>
      <c r="Y4270" s="60"/>
      <c r="Z4270" s="60"/>
      <c r="AA4270" s="60"/>
      <c r="AB4270" s="60"/>
      <c r="AC4270" s="60"/>
      <c r="AD4270" s="60"/>
      <c r="AE4270" s="60"/>
      <c r="AF4270" s="60"/>
      <c r="AG4270" s="60"/>
      <c r="AH4270" s="60"/>
      <c r="AI4270" s="60"/>
      <c r="AJ4270" s="60"/>
      <c r="AK4270" s="60"/>
      <c r="AL4270" s="60"/>
      <c r="AM4270" s="60"/>
      <c r="AN4270" s="60"/>
      <c r="AO4270" s="60"/>
      <c r="AP4270" s="60"/>
      <c r="AQ4270" s="60"/>
      <c r="AR4270" s="60"/>
      <c r="AS4270" s="60"/>
      <c r="AT4270" s="60"/>
      <c r="AU4270" s="60"/>
      <c r="AV4270" s="60"/>
      <c r="AW4270" s="60"/>
      <c r="AX4270" s="60"/>
      <c r="AY4270" s="60"/>
      <c r="AZ4270" s="60"/>
      <c r="BA4270" s="60"/>
      <c r="BB4270" s="60"/>
      <c r="BC4270" s="60"/>
      <c r="BD4270" s="60"/>
      <c r="BE4270" s="60"/>
      <c r="BF4270" s="60"/>
      <c r="BG4270" s="60"/>
      <c r="BH4270" s="60"/>
      <c r="BI4270" s="60"/>
      <c r="BJ4270" s="60"/>
      <c r="BK4270" s="60"/>
      <c r="BL4270" s="60"/>
      <c r="BM4270" s="60"/>
      <c r="BN4270" s="60"/>
      <c r="BO4270" s="60"/>
      <c r="BP4270" s="60"/>
      <c r="BQ4270" s="60"/>
      <c r="BR4270" s="60"/>
      <c r="BS4270" s="60"/>
      <c r="BT4270" s="60"/>
      <c r="BU4270" s="60"/>
      <c r="BV4270" s="60"/>
      <c r="BW4270" s="60"/>
      <c r="BX4270" s="60"/>
      <c r="BY4270" s="60"/>
      <c r="BZ4270" s="60"/>
      <c r="CA4270" s="60"/>
      <c r="CB4270" s="60"/>
      <c r="CC4270" s="60"/>
      <c r="CD4270" s="60"/>
      <c r="CE4270" s="60"/>
      <c r="CF4270" s="60"/>
      <c r="CG4270" s="60"/>
      <c r="CH4270" s="60"/>
      <c r="CI4270" s="60"/>
      <c r="CJ4270" s="60"/>
      <c r="CK4270" s="60"/>
      <c r="CL4270" s="60"/>
      <c r="CM4270" s="60"/>
      <c r="CN4270" s="60"/>
      <c r="CO4270" s="60"/>
      <c r="CP4270" s="60"/>
      <c r="CQ4270" s="60"/>
      <c r="CR4270" s="60"/>
      <c r="CS4270" s="60"/>
      <c r="CT4270" s="60"/>
      <c r="CU4270" s="60"/>
      <c r="CV4270" s="60"/>
      <c r="CW4270" s="60"/>
      <c r="CX4270" s="60"/>
      <c r="CY4270" s="60"/>
      <c r="CZ4270" s="60"/>
      <c r="DA4270" s="60"/>
      <c r="DB4270" s="60"/>
      <c r="DC4270" s="60"/>
      <c r="DD4270" s="60"/>
      <c r="DE4270" s="60"/>
      <c r="DF4270" s="60"/>
      <c r="DG4270" s="60"/>
      <c r="DH4270" s="60"/>
      <c r="DI4270" s="60"/>
      <c r="DJ4270" s="60"/>
      <c r="DK4270" s="60"/>
      <c r="DL4270" s="60"/>
      <c r="DM4270" s="60"/>
      <c r="DN4270" s="60"/>
      <c r="DO4270" s="60"/>
      <c r="DP4270" s="60"/>
      <c r="DQ4270" s="60"/>
      <c r="DR4270" s="60"/>
      <c r="DS4270" s="60"/>
      <c r="DT4270" s="60"/>
      <c r="DU4270" s="60"/>
      <c r="DV4270" s="60"/>
      <c r="DW4270" s="60"/>
      <c r="DX4270" s="60"/>
      <c r="DY4270" s="60"/>
      <c r="DZ4270" s="60"/>
      <c r="EA4270" s="60"/>
      <c r="EB4270" s="60"/>
      <c r="EC4270" s="60"/>
      <c r="ED4270" s="60"/>
      <c r="EE4270" s="60"/>
      <c r="EF4270" s="60"/>
      <c r="EG4270" s="60"/>
      <c r="EH4270" s="60"/>
      <c r="EI4270" s="60"/>
      <c r="EJ4270" s="60"/>
      <c r="EK4270" s="60"/>
      <c r="EL4270" s="60"/>
      <c r="EM4270" s="60"/>
      <c r="EN4270" s="60"/>
      <c r="EO4270" s="60"/>
      <c r="EP4270" s="60"/>
      <c r="EQ4270" s="60"/>
      <c r="ER4270" s="60"/>
      <c r="ES4270" s="60"/>
      <c r="ET4270" s="60"/>
      <c r="EU4270" s="60"/>
      <c r="EV4270" s="60"/>
      <c r="EW4270" s="60"/>
      <c r="EX4270" s="60"/>
      <c r="EY4270" s="60"/>
      <c r="EZ4270" s="60"/>
      <c r="FA4270" s="60"/>
      <c r="FB4270" s="60"/>
      <c r="FC4270" s="60"/>
      <c r="FD4270" s="60"/>
      <c r="FE4270" s="60"/>
      <c r="FF4270" s="60"/>
      <c r="FG4270" s="60"/>
      <c r="FH4270" s="60"/>
      <c r="FI4270" s="60"/>
      <c r="FJ4270" s="60"/>
      <c r="FK4270" s="60"/>
      <c r="FL4270" s="60"/>
      <c r="FM4270" s="60"/>
      <c r="FN4270" s="60"/>
      <c r="FO4270" s="60"/>
      <c r="FP4270" s="60"/>
      <c r="FQ4270" s="60"/>
      <c r="FR4270" s="60"/>
      <c r="FS4270" s="60"/>
      <c r="FT4270" s="60"/>
      <c r="FU4270" s="60"/>
      <c r="FV4270" s="60"/>
      <c r="FW4270" s="60"/>
      <c r="FX4270" s="60"/>
      <c r="FY4270" s="60"/>
      <c r="FZ4270" s="60"/>
      <c r="GA4270" s="60"/>
      <c r="GB4270" s="60"/>
      <c r="GC4270" s="60"/>
      <c r="GD4270" s="60"/>
      <c r="GE4270" s="60"/>
      <c r="GF4270" s="60"/>
      <c r="GG4270" s="60"/>
      <c r="GH4270" s="60"/>
      <c r="GI4270" s="60"/>
      <c r="GJ4270" s="60"/>
      <c r="GK4270" s="60"/>
      <c r="GL4270" s="60"/>
      <c r="GM4270" s="60"/>
      <c r="GN4270" s="60"/>
      <c r="GO4270" s="60"/>
      <c r="GP4270" s="60"/>
      <c r="GQ4270" s="60"/>
      <c r="GR4270" s="60"/>
      <c r="GS4270" s="60"/>
      <c r="GT4270" s="60"/>
      <c r="GU4270" s="60"/>
      <c r="GV4270" s="60"/>
      <c r="GW4270" s="60"/>
      <c r="GX4270" s="60"/>
      <c r="GY4270" s="60"/>
      <c r="GZ4270" s="60"/>
      <c r="HA4270" s="60"/>
      <c r="HB4270" s="60"/>
      <c r="HC4270" s="60"/>
      <c r="HD4270" s="60"/>
      <c r="HE4270" s="60"/>
      <c r="HF4270" s="60"/>
      <c r="HG4270" s="60"/>
      <c r="HH4270" s="60"/>
      <c r="HI4270" s="60"/>
      <c r="HJ4270" s="60"/>
      <c r="HK4270" s="60"/>
      <c r="HL4270" s="60"/>
      <c r="HM4270" s="60"/>
    </row>
    <row r="4271" spans="1:221" s="62" customFormat="1" ht="18" customHeight="1" x14ac:dyDescent="0.25">
      <c r="A4271" s="60"/>
      <c r="B4271" s="60"/>
      <c r="C4271" s="60"/>
      <c r="D4271" s="60"/>
      <c r="E4271" s="60"/>
      <c r="F4271" s="60"/>
      <c r="G4271" s="60"/>
      <c r="H4271" s="60"/>
      <c r="I4271" s="60"/>
      <c r="J4271" s="60"/>
      <c r="K4271" s="60"/>
      <c r="L4271" s="60"/>
      <c r="M4271" s="60"/>
      <c r="N4271" s="60"/>
      <c r="O4271" s="60"/>
      <c r="P4271" s="60"/>
      <c r="Q4271" s="60"/>
      <c r="R4271" s="60"/>
      <c r="S4271" s="60"/>
      <c r="T4271" s="60"/>
      <c r="U4271" s="60"/>
      <c r="V4271" s="60"/>
      <c r="W4271" s="60"/>
      <c r="X4271" s="60"/>
      <c r="Y4271" s="60"/>
      <c r="Z4271" s="60"/>
      <c r="AA4271" s="60"/>
      <c r="AB4271" s="60"/>
      <c r="AC4271" s="60"/>
      <c r="AD4271" s="60"/>
      <c r="AE4271" s="60"/>
      <c r="AF4271" s="60"/>
      <c r="AG4271" s="60"/>
      <c r="AH4271" s="60"/>
      <c r="AI4271" s="60"/>
      <c r="AJ4271" s="60"/>
      <c r="AK4271" s="60"/>
      <c r="AL4271" s="60"/>
      <c r="AM4271" s="60"/>
      <c r="AN4271" s="60"/>
      <c r="AO4271" s="60"/>
      <c r="AP4271" s="60"/>
      <c r="AQ4271" s="60"/>
      <c r="AR4271" s="60"/>
      <c r="AS4271" s="60"/>
      <c r="AT4271" s="60"/>
      <c r="AU4271" s="60"/>
      <c r="AV4271" s="60"/>
      <c r="AW4271" s="60"/>
      <c r="AX4271" s="60"/>
      <c r="AY4271" s="60"/>
      <c r="AZ4271" s="60"/>
      <c r="BA4271" s="60"/>
      <c r="BB4271" s="60"/>
      <c r="BC4271" s="60"/>
      <c r="BD4271" s="60"/>
      <c r="BE4271" s="60"/>
      <c r="BF4271" s="60"/>
      <c r="BG4271" s="60"/>
      <c r="BH4271" s="60"/>
      <c r="BI4271" s="60"/>
      <c r="BJ4271" s="60"/>
      <c r="BK4271" s="60"/>
      <c r="BL4271" s="60"/>
      <c r="BM4271" s="60"/>
      <c r="BN4271" s="60"/>
      <c r="BO4271" s="60"/>
      <c r="BP4271" s="60"/>
      <c r="BQ4271" s="60"/>
      <c r="BR4271" s="60"/>
      <c r="BS4271" s="60"/>
      <c r="BT4271" s="60"/>
      <c r="BU4271" s="60"/>
      <c r="BV4271" s="60"/>
      <c r="BW4271" s="60"/>
      <c r="BX4271" s="60"/>
      <c r="BY4271" s="60"/>
      <c r="BZ4271" s="60"/>
      <c r="CA4271" s="60"/>
      <c r="CB4271" s="60"/>
      <c r="CC4271" s="60"/>
      <c r="CD4271" s="60"/>
      <c r="CE4271" s="60"/>
      <c r="CF4271" s="60"/>
      <c r="CG4271" s="60"/>
      <c r="CH4271" s="60"/>
      <c r="CI4271" s="60"/>
      <c r="CJ4271" s="60"/>
      <c r="CK4271" s="60"/>
      <c r="CL4271" s="60"/>
      <c r="CM4271" s="60"/>
      <c r="CN4271" s="60"/>
      <c r="CO4271" s="60"/>
      <c r="CP4271" s="60"/>
      <c r="CQ4271" s="60"/>
      <c r="CR4271" s="60"/>
      <c r="CS4271" s="60"/>
      <c r="CT4271" s="60"/>
      <c r="CU4271" s="60"/>
      <c r="CV4271" s="60"/>
      <c r="CW4271" s="60"/>
      <c r="CX4271" s="60"/>
      <c r="CY4271" s="60"/>
      <c r="CZ4271" s="60"/>
      <c r="DA4271" s="60"/>
      <c r="DB4271" s="60"/>
      <c r="DC4271" s="60"/>
      <c r="DD4271" s="60"/>
      <c r="DE4271" s="60"/>
      <c r="DF4271" s="60"/>
      <c r="DG4271" s="60"/>
      <c r="DH4271" s="60"/>
      <c r="DI4271" s="60"/>
      <c r="DJ4271" s="60"/>
      <c r="DK4271" s="60"/>
      <c r="DL4271" s="60"/>
      <c r="DM4271" s="60"/>
      <c r="DN4271" s="60"/>
      <c r="DO4271" s="60"/>
      <c r="DP4271" s="60"/>
      <c r="DQ4271" s="60"/>
      <c r="DR4271" s="60"/>
      <c r="DS4271" s="60"/>
      <c r="DT4271" s="60"/>
      <c r="DU4271" s="60"/>
      <c r="DV4271" s="60"/>
      <c r="DW4271" s="60"/>
      <c r="DX4271" s="60"/>
      <c r="DY4271" s="60"/>
      <c r="DZ4271" s="60"/>
      <c r="EA4271" s="60"/>
      <c r="EB4271" s="60"/>
      <c r="EC4271" s="60"/>
      <c r="ED4271" s="60"/>
      <c r="EE4271" s="60"/>
      <c r="EF4271" s="60"/>
      <c r="EG4271" s="60"/>
      <c r="EH4271" s="60"/>
      <c r="EI4271" s="60"/>
      <c r="EJ4271" s="60"/>
      <c r="EK4271" s="60"/>
      <c r="EL4271" s="60"/>
      <c r="EM4271" s="60"/>
      <c r="EN4271" s="60"/>
      <c r="EO4271" s="60"/>
      <c r="EP4271" s="60"/>
      <c r="EQ4271" s="60"/>
      <c r="ER4271" s="60"/>
      <c r="ES4271" s="60"/>
      <c r="ET4271" s="60"/>
      <c r="EU4271" s="60"/>
      <c r="EV4271" s="60"/>
      <c r="EW4271" s="60"/>
      <c r="EX4271" s="60"/>
      <c r="EY4271" s="60"/>
      <c r="EZ4271" s="60"/>
      <c r="FA4271" s="60"/>
      <c r="FB4271" s="60"/>
      <c r="FC4271" s="60"/>
      <c r="FD4271" s="60"/>
      <c r="FE4271" s="60"/>
      <c r="FF4271" s="60"/>
      <c r="FG4271" s="60"/>
      <c r="FH4271" s="60"/>
      <c r="FI4271" s="60"/>
      <c r="FJ4271" s="60"/>
      <c r="FK4271" s="60"/>
      <c r="FL4271" s="60"/>
      <c r="FM4271" s="60"/>
      <c r="FN4271" s="60"/>
      <c r="FO4271" s="60"/>
      <c r="FP4271" s="60"/>
      <c r="FQ4271" s="60"/>
      <c r="FR4271" s="60"/>
      <c r="FS4271" s="60"/>
      <c r="FT4271" s="60"/>
      <c r="FU4271" s="60"/>
      <c r="FV4271" s="60"/>
      <c r="FW4271" s="60"/>
      <c r="FX4271" s="60"/>
      <c r="FY4271" s="60"/>
      <c r="FZ4271" s="60"/>
      <c r="GA4271" s="60"/>
      <c r="GB4271" s="60"/>
      <c r="GC4271" s="60"/>
      <c r="GD4271" s="60"/>
      <c r="GE4271" s="60"/>
      <c r="GF4271" s="60"/>
      <c r="GG4271" s="60"/>
      <c r="GH4271" s="60"/>
      <c r="GI4271" s="60"/>
      <c r="GJ4271" s="60"/>
      <c r="GK4271" s="60"/>
      <c r="GL4271" s="60"/>
      <c r="GM4271" s="60"/>
      <c r="GN4271" s="60"/>
      <c r="GO4271" s="60"/>
      <c r="GP4271" s="60"/>
      <c r="GQ4271" s="60"/>
      <c r="GR4271" s="60"/>
      <c r="GS4271" s="60"/>
      <c r="GT4271" s="60"/>
      <c r="GU4271" s="60"/>
      <c r="GV4271" s="60"/>
      <c r="GW4271" s="60"/>
      <c r="GX4271" s="60"/>
      <c r="GY4271" s="60"/>
      <c r="GZ4271" s="60"/>
      <c r="HA4271" s="60"/>
      <c r="HB4271" s="60"/>
      <c r="HC4271" s="60"/>
      <c r="HD4271" s="60"/>
      <c r="HE4271" s="60"/>
      <c r="HF4271" s="60"/>
      <c r="HG4271" s="60"/>
      <c r="HH4271" s="60"/>
      <c r="HI4271" s="60"/>
      <c r="HJ4271" s="60"/>
      <c r="HK4271" s="60"/>
      <c r="HL4271" s="60"/>
      <c r="HM4271" s="60"/>
    </row>
    <row r="4272" spans="1:221" s="62" customFormat="1" ht="18" customHeight="1" x14ac:dyDescent="0.25">
      <c r="A4272" s="60"/>
      <c r="B4272" s="60"/>
      <c r="C4272" s="60"/>
      <c r="D4272" s="60"/>
      <c r="E4272" s="60"/>
      <c r="F4272" s="60"/>
      <c r="G4272" s="60"/>
      <c r="H4272" s="60"/>
      <c r="I4272" s="60"/>
      <c r="J4272" s="60"/>
      <c r="K4272" s="60"/>
      <c r="L4272" s="60"/>
      <c r="M4272" s="60"/>
      <c r="N4272" s="60"/>
      <c r="O4272" s="60"/>
      <c r="P4272" s="60"/>
      <c r="Q4272" s="60"/>
      <c r="R4272" s="60"/>
      <c r="S4272" s="60"/>
      <c r="T4272" s="60"/>
      <c r="U4272" s="60"/>
      <c r="V4272" s="60"/>
      <c r="W4272" s="60"/>
      <c r="X4272" s="60"/>
      <c r="Y4272" s="60"/>
      <c r="Z4272" s="60"/>
      <c r="AA4272" s="60"/>
      <c r="AB4272" s="60"/>
      <c r="AC4272" s="60"/>
      <c r="AD4272" s="60"/>
      <c r="AE4272" s="60"/>
      <c r="AF4272" s="60"/>
      <c r="AG4272" s="60"/>
      <c r="AH4272" s="60"/>
      <c r="AI4272" s="60"/>
      <c r="AJ4272" s="60"/>
      <c r="AK4272" s="60"/>
      <c r="AL4272" s="60"/>
      <c r="AM4272" s="60"/>
      <c r="AN4272" s="60"/>
      <c r="AO4272" s="60"/>
      <c r="AP4272" s="60"/>
      <c r="AQ4272" s="60"/>
      <c r="AR4272" s="60"/>
      <c r="AS4272" s="60"/>
      <c r="AT4272" s="60"/>
      <c r="AU4272" s="60"/>
      <c r="AV4272" s="60"/>
      <c r="AW4272" s="60"/>
      <c r="AX4272" s="60"/>
      <c r="AY4272" s="60"/>
      <c r="AZ4272" s="60"/>
      <c r="BA4272" s="60"/>
      <c r="BB4272" s="60"/>
      <c r="BC4272" s="60"/>
      <c r="BD4272" s="60"/>
      <c r="BE4272" s="60"/>
      <c r="BF4272" s="60"/>
      <c r="BG4272" s="60"/>
      <c r="BH4272" s="60"/>
      <c r="BI4272" s="60"/>
      <c r="BJ4272" s="60"/>
      <c r="BK4272" s="60"/>
      <c r="BL4272" s="60"/>
      <c r="BM4272" s="60"/>
      <c r="BN4272" s="60"/>
      <c r="BO4272" s="60"/>
      <c r="BP4272" s="60"/>
      <c r="BQ4272" s="60"/>
      <c r="BR4272" s="60"/>
      <c r="BS4272" s="60"/>
      <c r="BT4272" s="60"/>
      <c r="BU4272" s="60"/>
      <c r="BV4272" s="60"/>
      <c r="BW4272" s="60"/>
      <c r="BX4272" s="60"/>
      <c r="BY4272" s="60"/>
      <c r="BZ4272" s="60"/>
      <c r="CA4272" s="60"/>
      <c r="CB4272" s="60"/>
      <c r="CC4272" s="60"/>
      <c r="CD4272" s="60"/>
      <c r="CE4272" s="60"/>
      <c r="CF4272" s="60"/>
      <c r="CG4272" s="60"/>
      <c r="CH4272" s="60"/>
      <c r="CI4272" s="60"/>
      <c r="CJ4272" s="60"/>
      <c r="CK4272" s="60"/>
      <c r="CL4272" s="60"/>
      <c r="CM4272" s="60"/>
      <c r="CN4272" s="60"/>
      <c r="CO4272" s="60"/>
      <c r="CP4272" s="60"/>
      <c r="CQ4272" s="60"/>
      <c r="CR4272" s="60"/>
      <c r="CS4272" s="60"/>
      <c r="CT4272" s="60"/>
      <c r="CU4272" s="60"/>
      <c r="CV4272" s="60"/>
      <c r="CW4272" s="60"/>
      <c r="CX4272" s="60"/>
      <c r="CY4272" s="60"/>
      <c r="CZ4272" s="60"/>
      <c r="DA4272" s="60"/>
      <c r="DB4272" s="60"/>
      <c r="DC4272" s="60"/>
      <c r="DD4272" s="60"/>
      <c r="DE4272" s="60"/>
      <c r="DF4272" s="60"/>
      <c r="DG4272" s="60"/>
      <c r="DH4272" s="60"/>
      <c r="DI4272" s="60"/>
      <c r="DJ4272" s="60"/>
      <c r="DK4272" s="60"/>
      <c r="DL4272" s="60"/>
      <c r="DM4272" s="60"/>
      <c r="DN4272" s="60"/>
      <c r="DO4272" s="60"/>
      <c r="DP4272" s="60"/>
      <c r="DQ4272" s="60"/>
      <c r="DR4272" s="60"/>
      <c r="DS4272" s="60"/>
      <c r="DT4272" s="60"/>
      <c r="DU4272" s="60"/>
      <c r="DV4272" s="60"/>
      <c r="DW4272" s="60"/>
      <c r="DX4272" s="60"/>
      <c r="DY4272" s="60"/>
      <c r="DZ4272" s="60"/>
      <c r="EA4272" s="60"/>
      <c r="EB4272" s="60"/>
      <c r="EC4272" s="60"/>
      <c r="ED4272" s="60"/>
      <c r="EE4272" s="60"/>
      <c r="EF4272" s="60"/>
      <c r="EG4272" s="60"/>
      <c r="EH4272" s="60"/>
      <c r="EI4272" s="60"/>
      <c r="EJ4272" s="60"/>
      <c r="EK4272" s="60"/>
      <c r="EL4272" s="60"/>
      <c r="EM4272" s="60"/>
      <c r="EN4272" s="60"/>
      <c r="EO4272" s="60"/>
      <c r="EP4272" s="60"/>
      <c r="EQ4272" s="60"/>
      <c r="ER4272" s="60"/>
      <c r="ES4272" s="60"/>
      <c r="ET4272" s="60"/>
      <c r="EU4272" s="60"/>
      <c r="EV4272" s="60"/>
      <c r="EW4272" s="60"/>
      <c r="EX4272" s="60"/>
      <c r="EY4272" s="60"/>
      <c r="EZ4272" s="60"/>
      <c r="FA4272" s="60"/>
      <c r="FB4272" s="60"/>
      <c r="FC4272" s="60"/>
      <c r="FD4272" s="60"/>
      <c r="FE4272" s="60"/>
      <c r="FF4272" s="60"/>
      <c r="FG4272" s="60"/>
      <c r="FH4272" s="60"/>
      <c r="FI4272" s="60"/>
      <c r="FJ4272" s="60"/>
      <c r="FK4272" s="60"/>
      <c r="FL4272" s="60"/>
      <c r="FM4272" s="60"/>
      <c r="FN4272" s="60"/>
      <c r="FO4272" s="60"/>
      <c r="FP4272" s="60"/>
      <c r="FQ4272" s="60"/>
      <c r="FR4272" s="60"/>
      <c r="FS4272" s="60"/>
      <c r="FT4272" s="60"/>
      <c r="FU4272" s="60"/>
      <c r="FV4272" s="60"/>
      <c r="FW4272" s="60"/>
      <c r="FX4272" s="60"/>
      <c r="FY4272" s="60"/>
      <c r="FZ4272" s="60"/>
      <c r="GA4272" s="60"/>
      <c r="GB4272" s="60"/>
      <c r="GC4272" s="60"/>
      <c r="GD4272" s="60"/>
      <c r="GE4272" s="60"/>
      <c r="GF4272" s="60"/>
      <c r="GG4272" s="60"/>
      <c r="GH4272" s="60"/>
      <c r="GI4272" s="60"/>
      <c r="GJ4272" s="60"/>
      <c r="GK4272" s="60"/>
      <c r="GL4272" s="60"/>
      <c r="GM4272" s="60"/>
      <c r="GN4272" s="60"/>
      <c r="GO4272" s="60"/>
      <c r="GP4272" s="60"/>
      <c r="GQ4272" s="60"/>
      <c r="GR4272" s="60"/>
      <c r="GS4272" s="60"/>
      <c r="GT4272" s="60"/>
      <c r="GU4272" s="60"/>
      <c r="GV4272" s="60"/>
      <c r="GW4272" s="60"/>
      <c r="GX4272" s="60"/>
      <c r="GY4272" s="60"/>
      <c r="GZ4272" s="60"/>
      <c r="HA4272" s="60"/>
      <c r="HB4272" s="60"/>
      <c r="HC4272" s="60"/>
      <c r="HD4272" s="60"/>
      <c r="HE4272" s="60"/>
      <c r="HF4272" s="60"/>
      <c r="HG4272" s="60"/>
      <c r="HH4272" s="60"/>
      <c r="HI4272" s="60"/>
      <c r="HJ4272" s="60"/>
      <c r="HK4272" s="60"/>
      <c r="HL4272" s="60"/>
      <c r="HM4272" s="60"/>
    </row>
    <row r="4273" spans="1:221" s="62" customFormat="1" ht="18" customHeight="1" x14ac:dyDescent="0.25">
      <c r="A4273" s="60"/>
      <c r="B4273" s="60"/>
      <c r="C4273" s="60"/>
      <c r="D4273" s="60"/>
      <c r="E4273" s="60"/>
      <c r="F4273" s="60"/>
      <c r="G4273" s="60"/>
      <c r="H4273" s="60"/>
      <c r="I4273" s="60"/>
      <c r="J4273" s="60"/>
      <c r="K4273" s="60"/>
      <c r="L4273" s="60"/>
      <c r="M4273" s="60"/>
      <c r="N4273" s="60"/>
      <c r="O4273" s="60"/>
      <c r="P4273" s="60"/>
      <c r="Q4273" s="60"/>
      <c r="R4273" s="60"/>
      <c r="S4273" s="60"/>
      <c r="T4273" s="60"/>
      <c r="U4273" s="60"/>
      <c r="V4273" s="60"/>
      <c r="W4273" s="60"/>
      <c r="X4273" s="60"/>
      <c r="Y4273" s="60"/>
      <c r="Z4273" s="60"/>
      <c r="AA4273" s="60"/>
      <c r="AB4273" s="60"/>
      <c r="AC4273" s="60"/>
      <c r="AD4273" s="60"/>
      <c r="AE4273" s="60"/>
      <c r="AF4273" s="60"/>
      <c r="AG4273" s="60"/>
      <c r="AH4273" s="60"/>
      <c r="AI4273" s="60"/>
      <c r="AJ4273" s="60"/>
      <c r="AK4273" s="60"/>
      <c r="AL4273" s="60"/>
      <c r="AM4273" s="60"/>
      <c r="AN4273" s="60"/>
      <c r="AO4273" s="60"/>
      <c r="AP4273" s="60"/>
      <c r="AQ4273" s="60"/>
      <c r="AR4273" s="60"/>
      <c r="AS4273" s="60"/>
      <c r="AT4273" s="60"/>
      <c r="AU4273" s="60"/>
      <c r="AV4273" s="60"/>
      <c r="AW4273" s="60"/>
      <c r="AX4273" s="60"/>
      <c r="AY4273" s="60"/>
      <c r="AZ4273" s="60"/>
      <c r="BA4273" s="60"/>
      <c r="BB4273" s="60"/>
      <c r="BC4273" s="60"/>
      <c r="BD4273" s="60"/>
      <c r="BE4273" s="60"/>
      <c r="BF4273" s="60"/>
      <c r="BG4273" s="60"/>
      <c r="BH4273" s="60"/>
      <c r="BI4273" s="60"/>
      <c r="BJ4273" s="60"/>
      <c r="BK4273" s="60"/>
      <c r="BL4273" s="60"/>
      <c r="BM4273" s="60"/>
      <c r="BN4273" s="60"/>
      <c r="BO4273" s="60"/>
      <c r="BP4273" s="60"/>
      <c r="BQ4273" s="60"/>
      <c r="BR4273" s="60"/>
      <c r="BS4273" s="60"/>
      <c r="BT4273" s="60"/>
      <c r="BU4273" s="60"/>
      <c r="BV4273" s="60"/>
      <c r="BW4273" s="60"/>
      <c r="BX4273" s="60"/>
      <c r="BY4273" s="60"/>
      <c r="BZ4273" s="60"/>
      <c r="CA4273" s="60"/>
      <c r="CB4273" s="60"/>
      <c r="CC4273" s="60"/>
      <c r="CD4273" s="60"/>
      <c r="CE4273" s="60"/>
      <c r="CF4273" s="60"/>
      <c r="CG4273" s="60"/>
      <c r="CH4273" s="60"/>
      <c r="CI4273" s="60"/>
      <c r="CJ4273" s="60"/>
      <c r="CK4273" s="60"/>
      <c r="CL4273" s="60"/>
      <c r="CM4273" s="60"/>
      <c r="CN4273" s="60"/>
      <c r="CO4273" s="60"/>
      <c r="CP4273" s="60"/>
      <c r="CQ4273" s="60"/>
      <c r="CR4273" s="60"/>
      <c r="CS4273" s="60"/>
      <c r="CT4273" s="60"/>
      <c r="CU4273" s="60"/>
      <c r="CV4273" s="60"/>
      <c r="CW4273" s="60"/>
      <c r="CX4273" s="60"/>
      <c r="CY4273" s="60"/>
      <c r="CZ4273" s="60"/>
      <c r="DA4273" s="60"/>
      <c r="DB4273" s="60"/>
      <c r="DC4273" s="60"/>
      <c r="DD4273" s="60"/>
      <c r="DE4273" s="60"/>
      <c r="DF4273" s="60"/>
      <c r="DG4273" s="60"/>
      <c r="DH4273" s="60"/>
      <c r="DI4273" s="60"/>
      <c r="DJ4273" s="60"/>
      <c r="DK4273" s="60"/>
      <c r="DL4273" s="60"/>
      <c r="DM4273" s="60"/>
      <c r="DN4273" s="60"/>
      <c r="DO4273" s="60"/>
      <c r="DP4273" s="60"/>
      <c r="DQ4273" s="60"/>
      <c r="DR4273" s="60"/>
      <c r="DS4273" s="60"/>
      <c r="DT4273" s="60"/>
      <c r="DU4273" s="60"/>
      <c r="DV4273" s="60"/>
      <c r="DW4273" s="60"/>
      <c r="DX4273" s="60"/>
      <c r="DY4273" s="60"/>
      <c r="DZ4273" s="60"/>
      <c r="EA4273" s="60"/>
      <c r="EB4273" s="60"/>
      <c r="EC4273" s="60"/>
      <c r="ED4273" s="60"/>
      <c r="EE4273" s="60"/>
      <c r="EF4273" s="60"/>
      <c r="EG4273" s="60"/>
      <c r="EH4273" s="60"/>
      <c r="EI4273" s="60"/>
      <c r="EJ4273" s="60"/>
      <c r="EK4273" s="60"/>
      <c r="EL4273" s="60"/>
      <c r="EM4273" s="60"/>
      <c r="EN4273" s="60"/>
      <c r="EO4273" s="60"/>
      <c r="EP4273" s="60"/>
      <c r="EQ4273" s="60"/>
      <c r="ER4273" s="60"/>
      <c r="ES4273" s="60"/>
      <c r="ET4273" s="60"/>
      <c r="EU4273" s="60"/>
      <c r="EV4273" s="60"/>
      <c r="EW4273" s="60"/>
      <c r="EX4273" s="60"/>
      <c r="EY4273" s="60"/>
      <c r="EZ4273" s="60"/>
      <c r="FA4273" s="60"/>
      <c r="FB4273" s="60"/>
      <c r="FC4273" s="60"/>
      <c r="FD4273" s="60"/>
      <c r="FE4273" s="60"/>
      <c r="FF4273" s="60"/>
      <c r="FG4273" s="60"/>
      <c r="FH4273" s="60"/>
      <c r="FI4273" s="60"/>
      <c r="FJ4273" s="60"/>
      <c r="FK4273" s="60"/>
      <c r="FL4273" s="60"/>
      <c r="FM4273" s="60"/>
      <c r="FN4273" s="60"/>
      <c r="FO4273" s="60"/>
      <c r="FP4273" s="60"/>
      <c r="FQ4273" s="60"/>
      <c r="FR4273" s="60"/>
      <c r="FS4273" s="60"/>
      <c r="FT4273" s="60"/>
      <c r="FU4273" s="60"/>
      <c r="FV4273" s="60"/>
      <c r="FW4273" s="60"/>
      <c r="FX4273" s="60"/>
      <c r="FY4273" s="60"/>
      <c r="FZ4273" s="60"/>
      <c r="GA4273" s="60"/>
      <c r="GB4273" s="60"/>
      <c r="GC4273" s="60"/>
      <c r="GD4273" s="60"/>
      <c r="GE4273" s="60"/>
      <c r="GF4273" s="60"/>
      <c r="GG4273" s="60"/>
      <c r="GH4273" s="60"/>
      <c r="GI4273" s="60"/>
      <c r="GJ4273" s="60"/>
      <c r="GK4273" s="60"/>
      <c r="GL4273" s="60"/>
      <c r="GM4273" s="60"/>
      <c r="GN4273" s="60"/>
      <c r="GO4273" s="60"/>
      <c r="GP4273" s="60"/>
      <c r="GQ4273" s="60"/>
      <c r="GR4273" s="60"/>
      <c r="GS4273" s="60"/>
      <c r="GT4273" s="60"/>
      <c r="GU4273" s="60"/>
      <c r="GV4273" s="60"/>
      <c r="GW4273" s="60"/>
      <c r="GX4273" s="60"/>
      <c r="GY4273" s="60"/>
      <c r="GZ4273" s="60"/>
      <c r="HA4273" s="60"/>
      <c r="HB4273" s="60"/>
      <c r="HC4273" s="60"/>
      <c r="HD4273" s="60"/>
      <c r="HE4273" s="60"/>
      <c r="HF4273" s="60"/>
      <c r="HG4273" s="60"/>
      <c r="HH4273" s="60"/>
      <c r="HI4273" s="60"/>
      <c r="HJ4273" s="60"/>
      <c r="HK4273" s="60"/>
      <c r="HL4273" s="60"/>
      <c r="HM4273" s="60"/>
    </row>
    <row r="4274" spans="1:221" s="62" customFormat="1" ht="18" customHeight="1" x14ac:dyDescent="0.25">
      <c r="A4274" s="60"/>
      <c r="B4274" s="60"/>
      <c r="C4274" s="60"/>
      <c r="D4274" s="60"/>
      <c r="E4274" s="60"/>
      <c r="F4274" s="60"/>
      <c r="G4274" s="60"/>
      <c r="H4274" s="60"/>
      <c r="I4274" s="60"/>
      <c r="J4274" s="60"/>
      <c r="K4274" s="60"/>
      <c r="L4274" s="60"/>
      <c r="M4274" s="60"/>
      <c r="N4274" s="60"/>
      <c r="O4274" s="60"/>
      <c r="P4274" s="60"/>
      <c r="Q4274" s="60"/>
      <c r="R4274" s="60"/>
      <c r="S4274" s="60"/>
      <c r="T4274" s="60"/>
      <c r="U4274" s="60"/>
      <c r="V4274" s="60"/>
      <c r="W4274" s="60"/>
      <c r="X4274" s="60"/>
      <c r="Y4274" s="60"/>
      <c r="Z4274" s="60"/>
      <c r="AA4274" s="60"/>
      <c r="AB4274" s="60"/>
      <c r="AC4274" s="60"/>
      <c r="AD4274" s="60"/>
      <c r="AE4274" s="60"/>
      <c r="AF4274" s="60"/>
      <c r="AG4274" s="60"/>
      <c r="AH4274" s="60"/>
      <c r="AI4274" s="60"/>
      <c r="AJ4274" s="60"/>
      <c r="AK4274" s="60"/>
      <c r="AL4274" s="60"/>
      <c r="AM4274" s="60"/>
      <c r="AN4274" s="60"/>
      <c r="AO4274" s="60"/>
      <c r="AP4274" s="60"/>
      <c r="AQ4274" s="60"/>
      <c r="AR4274" s="60"/>
      <c r="AS4274" s="60"/>
      <c r="AT4274" s="60"/>
      <c r="AU4274" s="60"/>
      <c r="AV4274" s="60"/>
      <c r="AW4274" s="60"/>
      <c r="AX4274" s="60"/>
      <c r="AY4274" s="60"/>
      <c r="AZ4274" s="60"/>
      <c r="BA4274" s="60"/>
      <c r="BB4274" s="60"/>
      <c r="BC4274" s="60"/>
      <c r="BD4274" s="60"/>
      <c r="BE4274" s="60"/>
      <c r="BF4274" s="60"/>
      <c r="BG4274" s="60"/>
      <c r="BH4274" s="60"/>
      <c r="BI4274" s="60"/>
      <c r="BJ4274" s="60"/>
      <c r="BK4274" s="60"/>
      <c r="BL4274" s="60"/>
      <c r="BM4274" s="60"/>
      <c r="BN4274" s="60"/>
      <c r="BO4274" s="60"/>
      <c r="BP4274" s="60"/>
      <c r="BQ4274" s="60"/>
      <c r="BR4274" s="60"/>
      <c r="BS4274" s="60"/>
      <c r="BT4274" s="60"/>
      <c r="BU4274" s="60"/>
      <c r="BV4274" s="60"/>
      <c r="BW4274" s="60"/>
      <c r="BX4274" s="60"/>
      <c r="BY4274" s="60"/>
      <c r="BZ4274" s="60"/>
      <c r="CA4274" s="60"/>
      <c r="CB4274" s="60"/>
      <c r="CC4274" s="60"/>
      <c r="CD4274" s="60"/>
      <c r="CE4274" s="60"/>
      <c r="CF4274" s="60"/>
      <c r="CG4274" s="60"/>
      <c r="CH4274" s="60"/>
      <c r="CI4274" s="60"/>
      <c r="CJ4274" s="60"/>
      <c r="CK4274" s="60"/>
      <c r="CL4274" s="60"/>
      <c r="CM4274" s="60"/>
      <c r="CN4274" s="60"/>
      <c r="CO4274" s="60"/>
      <c r="CP4274" s="60"/>
      <c r="CQ4274" s="60"/>
      <c r="CR4274" s="60"/>
      <c r="CS4274" s="60"/>
      <c r="CT4274" s="60"/>
      <c r="CU4274" s="60"/>
      <c r="CV4274" s="60"/>
      <c r="CW4274" s="60"/>
      <c r="CX4274" s="60"/>
      <c r="CY4274" s="60"/>
      <c r="CZ4274" s="60"/>
      <c r="DA4274" s="60"/>
      <c r="DB4274" s="60"/>
      <c r="DC4274" s="60"/>
      <c r="DD4274" s="60"/>
      <c r="DE4274" s="60"/>
      <c r="DF4274" s="60"/>
      <c r="DG4274" s="60"/>
      <c r="DH4274" s="60"/>
      <c r="DI4274" s="60"/>
      <c r="DJ4274" s="60"/>
      <c r="DK4274" s="60"/>
      <c r="DL4274" s="60"/>
      <c r="DM4274" s="60"/>
      <c r="DN4274" s="60"/>
      <c r="DO4274" s="60"/>
      <c r="DP4274" s="60"/>
      <c r="DQ4274" s="60"/>
      <c r="DR4274" s="60"/>
      <c r="DS4274" s="60"/>
      <c r="DT4274" s="60"/>
      <c r="DU4274" s="60"/>
      <c r="DV4274" s="60"/>
      <c r="DW4274" s="60"/>
      <c r="DX4274" s="60"/>
      <c r="DY4274" s="60"/>
      <c r="DZ4274" s="60"/>
      <c r="EA4274" s="60"/>
      <c r="EB4274" s="60"/>
      <c r="EC4274" s="60"/>
      <c r="ED4274" s="60"/>
      <c r="EE4274" s="60"/>
      <c r="EF4274" s="60"/>
      <c r="EG4274" s="60"/>
      <c r="EH4274" s="60"/>
      <c r="EI4274" s="60"/>
      <c r="EJ4274" s="60"/>
      <c r="EK4274" s="60"/>
      <c r="EL4274" s="60"/>
      <c r="EM4274" s="60"/>
      <c r="EN4274" s="60"/>
      <c r="EO4274" s="60"/>
      <c r="EP4274" s="60"/>
      <c r="EQ4274" s="60"/>
      <c r="ER4274" s="60"/>
      <c r="ES4274" s="60"/>
      <c r="ET4274" s="60"/>
      <c r="EU4274" s="60"/>
      <c r="EV4274" s="60"/>
      <c r="EW4274" s="60"/>
      <c r="EX4274" s="60"/>
      <c r="EY4274" s="60"/>
      <c r="EZ4274" s="60"/>
      <c r="FA4274" s="60"/>
      <c r="FB4274" s="60"/>
      <c r="FC4274" s="60"/>
      <c r="FD4274" s="60"/>
      <c r="FE4274" s="60"/>
      <c r="FF4274" s="60"/>
      <c r="FG4274" s="60"/>
      <c r="FH4274" s="60"/>
      <c r="FI4274" s="60"/>
      <c r="FJ4274" s="60"/>
      <c r="FK4274" s="60"/>
      <c r="FL4274" s="60"/>
      <c r="FM4274" s="60"/>
      <c r="FN4274" s="60"/>
      <c r="FO4274" s="60"/>
      <c r="FP4274" s="60"/>
      <c r="FQ4274" s="60"/>
      <c r="FR4274" s="60"/>
      <c r="FS4274" s="60"/>
      <c r="FT4274" s="60"/>
      <c r="FU4274" s="60"/>
      <c r="FV4274" s="60"/>
      <c r="FW4274" s="60"/>
      <c r="FX4274" s="60"/>
      <c r="FY4274" s="60"/>
      <c r="FZ4274" s="60"/>
      <c r="GA4274" s="60"/>
      <c r="GB4274" s="60"/>
      <c r="GC4274" s="60"/>
      <c r="GD4274" s="60"/>
      <c r="GE4274" s="60"/>
      <c r="GF4274" s="60"/>
      <c r="GG4274" s="60"/>
      <c r="GH4274" s="60"/>
      <c r="GI4274" s="60"/>
      <c r="GJ4274" s="60"/>
      <c r="GK4274" s="60"/>
      <c r="GL4274" s="60"/>
      <c r="GM4274" s="60"/>
      <c r="GN4274" s="60"/>
      <c r="GO4274" s="60"/>
      <c r="GP4274" s="60"/>
      <c r="GQ4274" s="60"/>
      <c r="GR4274" s="60"/>
      <c r="GS4274" s="60"/>
      <c r="GT4274" s="60"/>
      <c r="GU4274" s="60"/>
      <c r="GV4274" s="60"/>
      <c r="GW4274" s="60"/>
      <c r="GX4274" s="60"/>
      <c r="GY4274" s="60"/>
      <c r="GZ4274" s="60"/>
      <c r="HA4274" s="60"/>
      <c r="HB4274" s="60"/>
      <c r="HC4274" s="60"/>
      <c r="HD4274" s="60"/>
      <c r="HE4274" s="60"/>
      <c r="HF4274" s="60"/>
      <c r="HG4274" s="60"/>
      <c r="HH4274" s="60"/>
      <c r="HI4274" s="60"/>
      <c r="HJ4274" s="60"/>
      <c r="HK4274" s="60"/>
      <c r="HL4274" s="60"/>
      <c r="HM4274" s="60"/>
    </row>
    <row r="4275" spans="1:221" s="62" customFormat="1" ht="18" customHeight="1" x14ac:dyDescent="0.25">
      <c r="A4275" s="60"/>
      <c r="B4275" s="60"/>
      <c r="C4275" s="60"/>
      <c r="D4275" s="60"/>
      <c r="E4275" s="60"/>
      <c r="F4275" s="60"/>
      <c r="G4275" s="60"/>
      <c r="H4275" s="60"/>
      <c r="I4275" s="60"/>
      <c r="J4275" s="60"/>
      <c r="K4275" s="60"/>
      <c r="L4275" s="60"/>
      <c r="M4275" s="60"/>
      <c r="N4275" s="60"/>
      <c r="O4275" s="60"/>
      <c r="P4275" s="60"/>
      <c r="Q4275" s="60"/>
      <c r="R4275" s="60"/>
      <c r="S4275" s="60"/>
      <c r="T4275" s="60"/>
      <c r="U4275" s="60"/>
      <c r="V4275" s="60"/>
      <c r="W4275" s="60"/>
      <c r="X4275" s="60"/>
      <c r="Y4275" s="60"/>
      <c r="Z4275" s="60"/>
      <c r="AA4275" s="60"/>
      <c r="AB4275" s="60"/>
      <c r="AC4275" s="60"/>
      <c r="AD4275" s="60"/>
      <c r="AE4275" s="60"/>
      <c r="AF4275" s="60"/>
      <c r="AG4275" s="60"/>
      <c r="AH4275" s="60"/>
      <c r="AI4275" s="60"/>
      <c r="AJ4275" s="60"/>
      <c r="AK4275" s="60"/>
      <c r="AL4275" s="60"/>
      <c r="AM4275" s="60"/>
      <c r="AN4275" s="60"/>
      <c r="AO4275" s="60"/>
      <c r="AP4275" s="60"/>
      <c r="AQ4275" s="60"/>
      <c r="AR4275" s="60"/>
      <c r="AS4275" s="60"/>
      <c r="AT4275" s="60"/>
      <c r="AU4275" s="60"/>
      <c r="AV4275" s="60"/>
      <c r="AW4275" s="60"/>
      <c r="AX4275" s="60"/>
      <c r="AY4275" s="60"/>
      <c r="AZ4275" s="60"/>
      <c r="BA4275" s="60"/>
      <c r="BB4275" s="60"/>
      <c r="BC4275" s="60"/>
      <c r="BD4275" s="60"/>
      <c r="BE4275" s="60"/>
      <c r="BF4275" s="60"/>
      <c r="BG4275" s="60"/>
      <c r="BH4275" s="60"/>
      <c r="BI4275" s="60"/>
      <c r="BJ4275" s="60"/>
      <c r="BK4275" s="60"/>
      <c r="BL4275" s="60"/>
      <c r="BM4275" s="60"/>
      <c r="BN4275" s="60"/>
      <c r="BO4275" s="60"/>
      <c r="BP4275" s="60"/>
      <c r="BQ4275" s="60"/>
      <c r="BR4275" s="60"/>
      <c r="BS4275" s="60"/>
      <c r="BT4275" s="60"/>
      <c r="BU4275" s="60"/>
      <c r="BV4275" s="60"/>
      <c r="BW4275" s="60"/>
      <c r="BX4275" s="60"/>
      <c r="BY4275" s="60"/>
      <c r="BZ4275" s="60"/>
      <c r="CA4275" s="60"/>
      <c r="CB4275" s="60"/>
      <c r="CC4275" s="60"/>
      <c r="CD4275" s="60"/>
      <c r="CE4275" s="60"/>
      <c r="CF4275" s="60"/>
      <c r="CG4275" s="60"/>
      <c r="CH4275" s="60"/>
      <c r="CI4275" s="60"/>
      <c r="CJ4275" s="60"/>
      <c r="CK4275" s="60"/>
      <c r="CL4275" s="60"/>
      <c r="CM4275" s="60"/>
      <c r="CN4275" s="60"/>
      <c r="CO4275" s="60"/>
      <c r="CP4275" s="60"/>
      <c r="CQ4275" s="60"/>
      <c r="CR4275" s="60"/>
      <c r="CS4275" s="60"/>
      <c r="CT4275" s="60"/>
      <c r="CU4275" s="60"/>
      <c r="CV4275" s="60"/>
      <c r="CW4275" s="60"/>
      <c r="CX4275" s="60"/>
      <c r="CY4275" s="60"/>
      <c r="CZ4275" s="60"/>
      <c r="DA4275" s="60"/>
      <c r="DB4275" s="60"/>
      <c r="DC4275" s="60"/>
      <c r="DD4275" s="60"/>
      <c r="DE4275" s="60"/>
      <c r="DF4275" s="60"/>
      <c r="DG4275" s="60"/>
      <c r="DH4275" s="60"/>
      <c r="DI4275" s="60"/>
      <c r="DJ4275" s="60"/>
      <c r="DK4275" s="60"/>
      <c r="DL4275" s="60"/>
      <c r="DM4275" s="60"/>
      <c r="DN4275" s="60"/>
      <c r="DO4275" s="60"/>
      <c r="DP4275" s="60"/>
      <c r="DQ4275" s="60"/>
      <c r="DR4275" s="60"/>
      <c r="DS4275" s="60"/>
      <c r="DT4275" s="60"/>
      <c r="DU4275" s="60"/>
      <c r="DV4275" s="60"/>
      <c r="DW4275" s="60"/>
      <c r="DX4275" s="60"/>
      <c r="DY4275" s="60"/>
      <c r="DZ4275" s="60"/>
      <c r="EA4275" s="60"/>
      <c r="EB4275" s="60"/>
      <c r="EC4275" s="60"/>
      <c r="ED4275" s="60"/>
      <c r="EE4275" s="60"/>
      <c r="EF4275" s="60"/>
      <c r="EG4275" s="60"/>
      <c r="EH4275" s="60"/>
      <c r="EI4275" s="60"/>
      <c r="EJ4275" s="60"/>
      <c r="EK4275" s="60"/>
      <c r="EL4275" s="60"/>
      <c r="EM4275" s="60"/>
      <c r="EN4275" s="60"/>
      <c r="EO4275" s="60"/>
      <c r="EP4275" s="60"/>
      <c r="EQ4275" s="60"/>
      <c r="ER4275" s="60"/>
      <c r="ES4275" s="60"/>
      <c r="ET4275" s="60"/>
      <c r="EU4275" s="60"/>
      <c r="EV4275" s="60"/>
      <c r="EW4275" s="60"/>
      <c r="EX4275" s="60"/>
      <c r="EY4275" s="60"/>
      <c r="EZ4275" s="60"/>
      <c r="FA4275" s="60"/>
      <c r="FB4275" s="60"/>
      <c r="FC4275" s="60"/>
      <c r="FD4275" s="60"/>
      <c r="FE4275" s="60"/>
      <c r="FF4275" s="60"/>
      <c r="FG4275" s="60"/>
      <c r="FH4275" s="60"/>
      <c r="FI4275" s="60"/>
      <c r="FJ4275" s="60"/>
      <c r="FK4275" s="60"/>
      <c r="FL4275" s="60"/>
      <c r="FM4275" s="60"/>
      <c r="FN4275" s="60"/>
      <c r="FO4275" s="60"/>
      <c r="FP4275" s="60"/>
      <c r="FQ4275" s="60"/>
      <c r="FR4275" s="60"/>
      <c r="FS4275" s="60"/>
      <c r="FT4275" s="60"/>
      <c r="FU4275" s="60"/>
      <c r="FV4275" s="60"/>
      <c r="FW4275" s="60"/>
      <c r="FX4275" s="60"/>
      <c r="FY4275" s="60"/>
      <c r="FZ4275" s="60"/>
      <c r="GA4275" s="60"/>
      <c r="GB4275" s="60"/>
      <c r="GC4275" s="60"/>
      <c r="GD4275" s="60"/>
      <c r="GE4275" s="60"/>
      <c r="GF4275" s="60"/>
      <c r="GG4275" s="60"/>
      <c r="GH4275" s="60"/>
      <c r="GI4275" s="60"/>
      <c r="GJ4275" s="60"/>
      <c r="GK4275" s="60"/>
      <c r="GL4275" s="60"/>
      <c r="GM4275" s="60"/>
      <c r="GN4275" s="60"/>
      <c r="GO4275" s="60"/>
      <c r="GP4275" s="60"/>
      <c r="GQ4275" s="60"/>
      <c r="GR4275" s="60"/>
      <c r="GS4275" s="60"/>
      <c r="GT4275" s="60"/>
      <c r="GU4275" s="60"/>
      <c r="GV4275" s="60"/>
      <c r="GW4275" s="60"/>
      <c r="GX4275" s="60"/>
      <c r="GY4275" s="60"/>
      <c r="GZ4275" s="60"/>
      <c r="HA4275" s="60"/>
      <c r="HB4275" s="60"/>
      <c r="HC4275" s="60"/>
      <c r="HD4275" s="60"/>
      <c r="HE4275" s="60"/>
      <c r="HF4275" s="60"/>
      <c r="HG4275" s="60"/>
      <c r="HH4275" s="60"/>
      <c r="HI4275" s="60"/>
      <c r="HJ4275" s="60"/>
      <c r="HK4275" s="60"/>
      <c r="HL4275" s="60"/>
      <c r="HM4275" s="60"/>
    </row>
    <row r="4276" spans="1:221" s="62" customFormat="1" ht="18" customHeight="1" x14ac:dyDescent="0.25">
      <c r="A4276" s="60"/>
      <c r="B4276" s="60"/>
      <c r="C4276" s="60"/>
      <c r="D4276" s="60"/>
      <c r="E4276" s="60"/>
      <c r="F4276" s="60"/>
      <c r="G4276" s="60"/>
      <c r="H4276" s="60"/>
      <c r="I4276" s="60"/>
      <c r="J4276" s="60"/>
      <c r="K4276" s="60"/>
      <c r="L4276" s="60"/>
      <c r="M4276" s="60"/>
      <c r="N4276" s="60"/>
      <c r="O4276" s="60"/>
      <c r="P4276" s="60"/>
      <c r="Q4276" s="60"/>
      <c r="R4276" s="60"/>
      <c r="S4276" s="60"/>
      <c r="T4276" s="60"/>
      <c r="U4276" s="60"/>
      <c r="V4276" s="60"/>
      <c r="W4276" s="60"/>
      <c r="X4276" s="60"/>
      <c r="Y4276" s="60"/>
      <c r="Z4276" s="60"/>
      <c r="AA4276" s="60"/>
      <c r="AB4276" s="60"/>
      <c r="AC4276" s="60"/>
      <c r="AD4276" s="60"/>
      <c r="AE4276" s="60"/>
      <c r="AF4276" s="60"/>
      <c r="AG4276" s="60"/>
      <c r="AH4276" s="60"/>
      <c r="AI4276" s="60"/>
      <c r="AJ4276" s="60"/>
      <c r="AK4276" s="60"/>
      <c r="AL4276" s="60"/>
      <c r="AM4276" s="60"/>
      <c r="AN4276" s="60"/>
      <c r="AO4276" s="60"/>
      <c r="AP4276" s="60"/>
      <c r="AQ4276" s="60"/>
      <c r="AR4276" s="60"/>
      <c r="AS4276" s="60"/>
      <c r="AT4276" s="60"/>
      <c r="AU4276" s="60"/>
      <c r="AV4276" s="60"/>
      <c r="AW4276" s="60"/>
      <c r="AX4276" s="60"/>
      <c r="AY4276" s="60"/>
      <c r="AZ4276" s="60"/>
      <c r="BA4276" s="60"/>
      <c r="BB4276" s="60"/>
      <c r="BC4276" s="60"/>
      <c r="BD4276" s="60"/>
      <c r="BE4276" s="60"/>
      <c r="BF4276" s="60"/>
      <c r="BG4276" s="60"/>
      <c r="BH4276" s="60"/>
      <c r="BI4276" s="60"/>
      <c r="BJ4276" s="60"/>
      <c r="BK4276" s="60"/>
      <c r="BL4276" s="60"/>
      <c r="BM4276" s="60"/>
      <c r="BN4276" s="60"/>
      <c r="BO4276" s="60"/>
      <c r="BP4276" s="60"/>
      <c r="BQ4276" s="60"/>
      <c r="BR4276" s="60"/>
      <c r="BS4276" s="60"/>
      <c r="BT4276" s="60"/>
      <c r="BU4276" s="60"/>
      <c r="BV4276" s="60"/>
      <c r="BW4276" s="60"/>
      <c r="BX4276" s="60"/>
      <c r="BY4276" s="60"/>
      <c r="BZ4276" s="60"/>
      <c r="CA4276" s="60"/>
      <c r="CB4276" s="60"/>
      <c r="CC4276" s="60"/>
      <c r="CD4276" s="60"/>
      <c r="CE4276" s="60"/>
      <c r="CF4276" s="60"/>
      <c r="CG4276" s="60"/>
      <c r="CH4276" s="60"/>
      <c r="CI4276" s="60"/>
      <c r="CJ4276" s="60"/>
      <c r="CK4276" s="60"/>
      <c r="CL4276" s="60"/>
      <c r="CM4276" s="60"/>
      <c r="CN4276" s="60"/>
      <c r="CO4276" s="60"/>
      <c r="CP4276" s="60"/>
      <c r="CQ4276" s="60"/>
      <c r="CR4276" s="60"/>
      <c r="CS4276" s="60"/>
      <c r="CT4276" s="60"/>
      <c r="CU4276" s="60"/>
      <c r="CV4276" s="60"/>
      <c r="CW4276" s="60"/>
      <c r="CX4276" s="60"/>
      <c r="CY4276" s="60"/>
      <c r="CZ4276" s="60"/>
      <c r="DA4276" s="60"/>
      <c r="DB4276" s="60"/>
      <c r="DC4276" s="60"/>
      <c r="DD4276" s="60"/>
      <c r="DE4276" s="60"/>
      <c r="DF4276" s="60"/>
      <c r="DG4276" s="60"/>
      <c r="DH4276" s="60"/>
      <c r="DI4276" s="60"/>
      <c r="DJ4276" s="60"/>
      <c r="DK4276" s="60"/>
      <c r="DL4276" s="60"/>
      <c r="DM4276" s="60"/>
      <c r="DN4276" s="60"/>
      <c r="DO4276" s="60"/>
      <c r="DP4276" s="60"/>
      <c r="DQ4276" s="60"/>
      <c r="DR4276" s="60"/>
      <c r="DS4276" s="60"/>
      <c r="DT4276" s="60"/>
      <c r="DU4276" s="60"/>
      <c r="DV4276" s="60"/>
      <c r="DW4276" s="60"/>
      <c r="DX4276" s="60"/>
      <c r="DY4276" s="60"/>
      <c r="DZ4276" s="60"/>
      <c r="EA4276" s="60"/>
      <c r="EB4276" s="60"/>
      <c r="EC4276" s="60"/>
      <c r="ED4276" s="60"/>
      <c r="EE4276" s="60"/>
      <c r="EF4276" s="60"/>
      <c r="EG4276" s="60"/>
      <c r="EH4276" s="60"/>
      <c r="EI4276" s="60"/>
      <c r="EJ4276" s="60"/>
      <c r="EK4276" s="60"/>
      <c r="EL4276" s="60"/>
      <c r="EM4276" s="60"/>
      <c r="EN4276" s="60"/>
      <c r="EO4276" s="60"/>
      <c r="EP4276" s="60"/>
      <c r="EQ4276" s="60"/>
      <c r="ER4276" s="60"/>
      <c r="ES4276" s="60"/>
      <c r="ET4276" s="60"/>
      <c r="EU4276" s="60"/>
      <c r="EV4276" s="60"/>
      <c r="EW4276" s="60"/>
      <c r="EX4276" s="60"/>
      <c r="EY4276" s="60"/>
      <c r="EZ4276" s="60"/>
      <c r="FA4276" s="60"/>
      <c r="FB4276" s="60"/>
      <c r="FC4276" s="60"/>
      <c r="FD4276" s="60"/>
      <c r="FE4276" s="60"/>
      <c r="FF4276" s="60"/>
      <c r="FG4276" s="60"/>
      <c r="FH4276" s="60"/>
      <c r="FI4276" s="60"/>
      <c r="FJ4276" s="60"/>
      <c r="FK4276" s="60"/>
      <c r="FL4276" s="60"/>
      <c r="FM4276" s="60"/>
      <c r="FN4276" s="60"/>
      <c r="FO4276" s="60"/>
      <c r="FP4276" s="60"/>
      <c r="FQ4276" s="60"/>
      <c r="FR4276" s="60"/>
      <c r="FS4276" s="60"/>
      <c r="FT4276" s="60"/>
      <c r="FU4276" s="60"/>
      <c r="FV4276" s="60"/>
      <c r="FW4276" s="60"/>
      <c r="FX4276" s="60"/>
      <c r="FY4276" s="60"/>
      <c r="FZ4276" s="60"/>
      <c r="GA4276" s="60"/>
      <c r="GB4276" s="60"/>
      <c r="GC4276" s="60"/>
      <c r="GD4276" s="60"/>
      <c r="GE4276" s="60"/>
      <c r="GF4276" s="60"/>
      <c r="GG4276" s="60"/>
      <c r="GH4276" s="60"/>
      <c r="GI4276" s="60"/>
      <c r="GJ4276" s="60"/>
      <c r="GK4276" s="60"/>
      <c r="GL4276" s="60"/>
      <c r="GM4276" s="60"/>
      <c r="GN4276" s="60"/>
      <c r="GO4276" s="60"/>
      <c r="GP4276" s="60"/>
      <c r="GQ4276" s="60"/>
      <c r="GR4276" s="60"/>
      <c r="GS4276" s="60"/>
      <c r="GT4276" s="60"/>
      <c r="GU4276" s="60"/>
      <c r="GV4276" s="60"/>
      <c r="GW4276" s="60"/>
      <c r="GX4276" s="60"/>
      <c r="GY4276" s="60"/>
      <c r="GZ4276" s="60"/>
      <c r="HA4276" s="60"/>
      <c r="HB4276" s="60"/>
      <c r="HC4276" s="60"/>
      <c r="HD4276" s="60"/>
      <c r="HE4276" s="60"/>
      <c r="HF4276" s="60"/>
      <c r="HG4276" s="60"/>
      <c r="HH4276" s="60"/>
      <c r="HI4276" s="60"/>
      <c r="HJ4276" s="60"/>
      <c r="HK4276" s="60"/>
      <c r="HL4276" s="60"/>
      <c r="HM4276" s="60"/>
    </row>
    <row r="4277" spans="1:221" s="62" customFormat="1" ht="18" customHeight="1" x14ac:dyDescent="0.25">
      <c r="A4277" s="60"/>
      <c r="B4277" s="60"/>
      <c r="C4277" s="60"/>
      <c r="D4277" s="60"/>
      <c r="E4277" s="60"/>
      <c r="F4277" s="60"/>
      <c r="G4277" s="60"/>
      <c r="H4277" s="60"/>
      <c r="I4277" s="60"/>
      <c r="J4277" s="60"/>
      <c r="K4277" s="60"/>
      <c r="L4277" s="60"/>
      <c r="M4277" s="60"/>
      <c r="N4277" s="60"/>
      <c r="O4277" s="60"/>
      <c r="P4277" s="60"/>
      <c r="Q4277" s="60"/>
      <c r="R4277" s="60"/>
      <c r="S4277" s="60"/>
      <c r="T4277" s="60"/>
      <c r="U4277" s="60"/>
      <c r="V4277" s="60"/>
      <c r="W4277" s="60"/>
      <c r="X4277" s="60"/>
      <c r="Y4277" s="60"/>
      <c r="Z4277" s="60"/>
      <c r="AA4277" s="60"/>
      <c r="AB4277" s="60"/>
      <c r="AC4277" s="60"/>
      <c r="AD4277" s="60"/>
      <c r="AE4277" s="60"/>
      <c r="AF4277" s="60"/>
      <c r="AG4277" s="60"/>
      <c r="AH4277" s="60"/>
      <c r="AI4277" s="60"/>
      <c r="AJ4277" s="60"/>
      <c r="AK4277" s="60"/>
      <c r="AL4277" s="60"/>
      <c r="AM4277" s="60"/>
      <c r="AN4277" s="60"/>
      <c r="AO4277" s="60"/>
      <c r="AP4277" s="60"/>
      <c r="AQ4277" s="60"/>
      <c r="AR4277" s="60"/>
      <c r="AS4277" s="60"/>
      <c r="AT4277" s="60"/>
      <c r="AU4277" s="60"/>
      <c r="AV4277" s="60"/>
      <c r="AW4277" s="60"/>
      <c r="AX4277" s="60"/>
      <c r="AY4277" s="60"/>
      <c r="AZ4277" s="60"/>
      <c r="BA4277" s="60"/>
      <c r="BB4277" s="60"/>
      <c r="BC4277" s="60"/>
      <c r="BD4277" s="60"/>
      <c r="BE4277" s="60"/>
      <c r="BF4277" s="60"/>
      <c r="BG4277" s="60"/>
      <c r="BH4277" s="60"/>
      <c r="BI4277" s="60"/>
      <c r="BJ4277" s="60"/>
      <c r="BK4277" s="60"/>
      <c r="BL4277" s="60"/>
      <c r="BM4277" s="60"/>
      <c r="BN4277" s="60"/>
      <c r="BO4277" s="60"/>
      <c r="BP4277" s="60"/>
      <c r="BQ4277" s="60"/>
      <c r="BR4277" s="60"/>
      <c r="BS4277" s="60"/>
      <c r="BT4277" s="60"/>
      <c r="BU4277" s="60"/>
      <c r="BV4277" s="60"/>
      <c r="BW4277" s="60"/>
      <c r="BX4277" s="60"/>
      <c r="BY4277" s="60"/>
      <c r="BZ4277" s="60"/>
      <c r="CA4277" s="60"/>
      <c r="CB4277" s="60"/>
      <c r="CC4277" s="60"/>
      <c r="CD4277" s="60"/>
      <c r="CE4277" s="60"/>
      <c r="CF4277" s="60"/>
      <c r="CG4277" s="60"/>
      <c r="CH4277" s="60"/>
      <c r="CI4277" s="60"/>
      <c r="CJ4277" s="60"/>
      <c r="CK4277" s="60"/>
      <c r="CL4277" s="60"/>
      <c r="CM4277" s="60"/>
      <c r="CN4277" s="60"/>
      <c r="CO4277" s="60"/>
      <c r="CP4277" s="60"/>
      <c r="CQ4277" s="60"/>
      <c r="CR4277" s="60"/>
      <c r="CS4277" s="60"/>
      <c r="CT4277" s="60"/>
      <c r="CU4277" s="60"/>
      <c r="CV4277" s="60"/>
      <c r="CW4277" s="60"/>
      <c r="CX4277" s="60"/>
      <c r="CY4277" s="60"/>
      <c r="CZ4277" s="60"/>
      <c r="DA4277" s="60"/>
      <c r="DB4277" s="60"/>
      <c r="DC4277" s="60"/>
      <c r="DD4277" s="60"/>
      <c r="DE4277" s="60"/>
      <c r="DF4277" s="60"/>
      <c r="DG4277" s="60"/>
      <c r="DH4277" s="60"/>
      <c r="DI4277" s="60"/>
      <c r="DJ4277" s="60"/>
      <c r="DK4277" s="60"/>
      <c r="DL4277" s="60"/>
      <c r="DM4277" s="60"/>
      <c r="DN4277" s="60"/>
      <c r="DO4277" s="60"/>
      <c r="DP4277" s="60"/>
      <c r="DQ4277" s="60"/>
      <c r="DR4277" s="60"/>
      <c r="DS4277" s="60"/>
      <c r="DT4277" s="60"/>
      <c r="DU4277" s="60"/>
      <c r="DV4277" s="60"/>
      <c r="DW4277" s="60"/>
      <c r="DX4277" s="60"/>
      <c r="DY4277" s="60"/>
      <c r="DZ4277" s="60"/>
      <c r="EA4277" s="60"/>
      <c r="EB4277" s="60"/>
      <c r="EC4277" s="60"/>
      <c r="ED4277" s="60"/>
      <c r="EE4277" s="60"/>
      <c r="EF4277" s="60"/>
      <c r="EG4277" s="60"/>
      <c r="EH4277" s="60"/>
      <c r="EI4277" s="60"/>
      <c r="EJ4277" s="60"/>
      <c r="EK4277" s="60"/>
      <c r="EL4277" s="60"/>
      <c r="EM4277" s="60"/>
      <c r="EN4277" s="60"/>
      <c r="EO4277" s="60"/>
      <c r="EP4277" s="60"/>
      <c r="EQ4277" s="60"/>
      <c r="ER4277" s="60"/>
      <c r="ES4277" s="60"/>
      <c r="ET4277" s="60"/>
      <c r="EU4277" s="60"/>
      <c r="EV4277" s="60"/>
      <c r="EW4277" s="60"/>
      <c r="EX4277" s="60"/>
      <c r="EY4277" s="60"/>
      <c r="EZ4277" s="60"/>
      <c r="FA4277" s="60"/>
      <c r="FB4277" s="60"/>
      <c r="FC4277" s="60"/>
      <c r="FD4277" s="60"/>
      <c r="FE4277" s="60"/>
      <c r="FF4277" s="60"/>
      <c r="FG4277" s="60"/>
      <c r="FH4277" s="60"/>
      <c r="FI4277" s="60"/>
      <c r="FJ4277" s="60"/>
      <c r="FK4277" s="60"/>
      <c r="FL4277" s="60"/>
      <c r="FM4277" s="60"/>
      <c r="FN4277" s="60"/>
      <c r="FO4277" s="60"/>
      <c r="FP4277" s="60"/>
      <c r="FQ4277" s="60"/>
      <c r="FR4277" s="60"/>
      <c r="FS4277" s="60"/>
      <c r="FT4277" s="60"/>
      <c r="FU4277" s="60"/>
      <c r="FV4277" s="60"/>
      <c r="FW4277" s="60"/>
      <c r="FX4277" s="60"/>
      <c r="FY4277" s="60"/>
      <c r="FZ4277" s="60"/>
      <c r="GA4277" s="60"/>
      <c r="GB4277" s="60"/>
      <c r="GC4277" s="60"/>
      <c r="GD4277" s="60"/>
      <c r="GE4277" s="60"/>
      <c r="GF4277" s="60"/>
      <c r="GG4277" s="60"/>
      <c r="GH4277" s="60"/>
      <c r="GI4277" s="60"/>
      <c r="GJ4277" s="60"/>
      <c r="GK4277" s="60"/>
      <c r="GL4277" s="60"/>
      <c r="GM4277" s="60"/>
      <c r="GN4277" s="60"/>
      <c r="GO4277" s="60"/>
      <c r="GP4277" s="60"/>
      <c r="GQ4277" s="60"/>
      <c r="GR4277" s="60"/>
      <c r="GS4277" s="60"/>
      <c r="GT4277" s="60"/>
      <c r="GU4277" s="60"/>
      <c r="GV4277" s="60"/>
      <c r="GW4277" s="60"/>
      <c r="GX4277" s="60"/>
      <c r="GY4277" s="60"/>
      <c r="GZ4277" s="60"/>
      <c r="HA4277" s="60"/>
      <c r="HB4277" s="60"/>
      <c r="HC4277" s="60"/>
      <c r="HD4277" s="60"/>
      <c r="HE4277" s="60"/>
      <c r="HF4277" s="60"/>
      <c r="HG4277" s="60"/>
      <c r="HH4277" s="60"/>
      <c r="HI4277" s="60"/>
      <c r="HJ4277" s="60"/>
      <c r="HK4277" s="60"/>
      <c r="HL4277" s="60"/>
      <c r="HM4277" s="60"/>
    </row>
    <row r="4278" spans="1:221" s="62" customFormat="1" ht="18" customHeight="1" x14ac:dyDescent="0.25">
      <c r="A4278" s="60"/>
      <c r="B4278" s="60"/>
      <c r="C4278" s="60"/>
      <c r="D4278" s="60"/>
      <c r="E4278" s="60"/>
      <c r="F4278" s="60"/>
      <c r="G4278" s="60"/>
      <c r="H4278" s="60"/>
      <c r="I4278" s="60"/>
      <c r="J4278" s="60"/>
      <c r="K4278" s="60"/>
      <c r="L4278" s="60"/>
      <c r="M4278" s="60"/>
      <c r="N4278" s="60"/>
      <c r="O4278" s="60"/>
      <c r="P4278" s="60"/>
      <c r="Q4278" s="60"/>
      <c r="R4278" s="60"/>
      <c r="S4278" s="60"/>
      <c r="T4278" s="60"/>
      <c r="U4278" s="60"/>
      <c r="V4278" s="60"/>
      <c r="W4278" s="60"/>
      <c r="X4278" s="60"/>
      <c r="Y4278" s="60"/>
      <c r="Z4278" s="60"/>
      <c r="AA4278" s="60"/>
      <c r="AB4278" s="60"/>
      <c r="AC4278" s="60"/>
      <c r="AD4278" s="60"/>
      <c r="AE4278" s="60"/>
      <c r="AF4278" s="60"/>
      <c r="AG4278" s="60"/>
      <c r="AH4278" s="60"/>
      <c r="AI4278" s="60"/>
      <c r="AJ4278" s="60"/>
      <c r="AK4278" s="60"/>
      <c r="AL4278" s="60"/>
      <c r="AM4278" s="60"/>
      <c r="AN4278" s="60"/>
      <c r="AO4278" s="60"/>
      <c r="AP4278" s="60"/>
      <c r="AQ4278" s="60"/>
      <c r="AR4278" s="60"/>
      <c r="AS4278" s="60"/>
      <c r="AT4278" s="60"/>
      <c r="AU4278" s="60"/>
      <c r="AV4278" s="60"/>
      <c r="AW4278" s="60"/>
      <c r="AX4278" s="60"/>
      <c r="AY4278" s="60"/>
      <c r="AZ4278" s="60"/>
      <c r="BA4278" s="60"/>
      <c r="BB4278" s="60"/>
      <c r="BC4278" s="60"/>
      <c r="BD4278" s="60"/>
      <c r="BE4278" s="60"/>
      <c r="BF4278" s="60"/>
      <c r="BG4278" s="60"/>
      <c r="BH4278" s="60"/>
      <c r="BI4278" s="60"/>
      <c r="BJ4278" s="60"/>
      <c r="BK4278" s="60"/>
      <c r="BL4278" s="60"/>
      <c r="BM4278" s="60"/>
      <c r="BN4278" s="60"/>
      <c r="BO4278" s="60"/>
      <c r="BP4278" s="60"/>
      <c r="BQ4278" s="60"/>
      <c r="BR4278" s="60"/>
      <c r="BS4278" s="60"/>
      <c r="BT4278" s="60"/>
      <c r="BU4278" s="60"/>
      <c r="BV4278" s="60"/>
      <c r="BW4278" s="60"/>
      <c r="BX4278" s="60"/>
      <c r="BY4278" s="60"/>
      <c r="BZ4278" s="60"/>
      <c r="CA4278" s="60"/>
      <c r="CB4278" s="60"/>
      <c r="CC4278" s="60"/>
      <c r="CD4278" s="60"/>
      <c r="CE4278" s="60"/>
      <c r="CF4278" s="60"/>
      <c r="CG4278" s="60"/>
      <c r="CH4278" s="60"/>
      <c r="CI4278" s="60"/>
      <c r="CJ4278" s="60"/>
      <c r="CK4278" s="60"/>
      <c r="CL4278" s="60"/>
      <c r="CM4278" s="60"/>
      <c r="CN4278" s="60"/>
      <c r="CO4278" s="60"/>
      <c r="CP4278" s="60"/>
      <c r="CQ4278" s="60"/>
      <c r="CR4278" s="60"/>
      <c r="CS4278" s="60"/>
      <c r="CT4278" s="60"/>
      <c r="CU4278" s="60"/>
      <c r="CV4278" s="60"/>
      <c r="CW4278" s="60"/>
      <c r="CX4278" s="60"/>
      <c r="CY4278" s="60"/>
      <c r="CZ4278" s="60"/>
      <c r="DA4278" s="60"/>
      <c r="DB4278" s="60"/>
      <c r="DC4278" s="60"/>
      <c r="DD4278" s="60"/>
      <c r="DE4278" s="60"/>
      <c r="DF4278" s="60"/>
      <c r="DG4278" s="60"/>
      <c r="DH4278" s="60"/>
      <c r="DI4278" s="60"/>
      <c r="DJ4278" s="60"/>
      <c r="DK4278" s="60"/>
      <c r="DL4278" s="60"/>
      <c r="DM4278" s="60"/>
      <c r="DN4278" s="60"/>
      <c r="DO4278" s="60"/>
      <c r="DP4278" s="60"/>
      <c r="DQ4278" s="60"/>
      <c r="DR4278" s="60"/>
      <c r="DS4278" s="60"/>
      <c r="DT4278" s="60"/>
      <c r="DU4278" s="60"/>
      <c r="DV4278" s="60"/>
      <c r="DW4278" s="60"/>
      <c r="DX4278" s="60"/>
      <c r="DY4278" s="60"/>
      <c r="DZ4278" s="60"/>
      <c r="EA4278" s="60"/>
      <c r="EB4278" s="60"/>
      <c r="EC4278" s="60"/>
      <c r="ED4278" s="60"/>
      <c r="EE4278" s="60"/>
      <c r="EF4278" s="60"/>
      <c r="EG4278" s="60"/>
      <c r="EH4278" s="60"/>
      <c r="EI4278" s="60"/>
      <c r="EJ4278" s="60"/>
      <c r="EK4278" s="60"/>
      <c r="EL4278" s="60"/>
      <c r="EM4278" s="60"/>
      <c r="EN4278" s="60"/>
      <c r="EO4278" s="60"/>
      <c r="EP4278" s="60"/>
      <c r="EQ4278" s="60"/>
      <c r="ER4278" s="60"/>
      <c r="ES4278" s="60"/>
      <c r="ET4278" s="60"/>
      <c r="EU4278" s="60"/>
      <c r="EV4278" s="60"/>
      <c r="EW4278" s="60"/>
      <c r="EX4278" s="60"/>
      <c r="EY4278" s="60"/>
      <c r="EZ4278" s="60"/>
      <c r="FA4278" s="60"/>
      <c r="FB4278" s="60"/>
      <c r="FC4278" s="60"/>
      <c r="FD4278" s="60"/>
      <c r="FE4278" s="60"/>
      <c r="FF4278" s="60"/>
      <c r="FG4278" s="60"/>
      <c r="FH4278" s="60"/>
      <c r="FI4278" s="60"/>
      <c r="FJ4278" s="60"/>
      <c r="FK4278" s="60"/>
      <c r="FL4278" s="60"/>
      <c r="FM4278" s="60"/>
      <c r="FN4278" s="60"/>
      <c r="FO4278" s="60"/>
      <c r="FP4278" s="60"/>
      <c r="FQ4278" s="60"/>
      <c r="FR4278" s="60"/>
      <c r="FS4278" s="60"/>
      <c r="FT4278" s="60"/>
      <c r="FU4278" s="60"/>
      <c r="FV4278" s="60"/>
      <c r="FW4278" s="60"/>
      <c r="FX4278" s="60"/>
      <c r="FY4278" s="60"/>
      <c r="FZ4278" s="60"/>
      <c r="GA4278" s="60"/>
      <c r="GB4278" s="60"/>
      <c r="GC4278" s="60"/>
      <c r="GD4278" s="60"/>
      <c r="GE4278" s="60"/>
      <c r="GF4278" s="60"/>
      <c r="GG4278" s="60"/>
      <c r="GH4278" s="60"/>
      <c r="GI4278" s="60"/>
      <c r="GJ4278" s="60"/>
      <c r="GK4278" s="60"/>
      <c r="GL4278" s="60"/>
      <c r="GM4278" s="60"/>
      <c r="GN4278" s="60"/>
      <c r="GO4278" s="60"/>
      <c r="GP4278" s="60"/>
      <c r="GQ4278" s="60"/>
      <c r="GR4278" s="60"/>
      <c r="GS4278" s="60"/>
      <c r="GT4278" s="60"/>
      <c r="GU4278" s="60"/>
      <c r="GV4278" s="60"/>
      <c r="GW4278" s="60"/>
      <c r="GX4278" s="60"/>
      <c r="GY4278" s="60"/>
      <c r="GZ4278" s="60"/>
      <c r="HA4278" s="60"/>
      <c r="HB4278" s="60"/>
      <c r="HC4278" s="60"/>
      <c r="HD4278" s="60"/>
      <c r="HE4278" s="60"/>
      <c r="HF4278" s="60"/>
      <c r="HG4278" s="60"/>
      <c r="HH4278" s="60"/>
      <c r="HI4278" s="60"/>
      <c r="HJ4278" s="60"/>
      <c r="HK4278" s="60"/>
      <c r="HL4278" s="60"/>
      <c r="HM4278" s="60"/>
    </row>
    <row r="4279" spans="1:221" s="62" customFormat="1" ht="18" customHeight="1" x14ac:dyDescent="0.25">
      <c r="A4279" s="60"/>
      <c r="B4279" s="60"/>
      <c r="C4279" s="60"/>
      <c r="D4279" s="60"/>
      <c r="E4279" s="60"/>
      <c r="F4279" s="60"/>
      <c r="G4279" s="60"/>
      <c r="H4279" s="60"/>
      <c r="I4279" s="60"/>
      <c r="J4279" s="60"/>
      <c r="K4279" s="60"/>
      <c r="L4279" s="60"/>
      <c r="M4279" s="60"/>
      <c r="N4279" s="60"/>
      <c r="O4279" s="60"/>
      <c r="P4279" s="60"/>
      <c r="Q4279" s="60"/>
      <c r="R4279" s="60"/>
      <c r="S4279" s="60"/>
      <c r="T4279" s="60"/>
      <c r="U4279" s="60"/>
      <c r="V4279" s="60"/>
      <c r="W4279" s="60"/>
      <c r="X4279" s="60"/>
      <c r="Y4279" s="60"/>
      <c r="Z4279" s="60"/>
      <c r="AA4279" s="60"/>
      <c r="AB4279" s="60"/>
      <c r="AC4279" s="60"/>
      <c r="AD4279" s="60"/>
      <c r="AE4279" s="60"/>
      <c r="AF4279" s="60"/>
      <c r="AG4279" s="60"/>
      <c r="AH4279" s="60"/>
      <c r="AI4279" s="60"/>
      <c r="AJ4279" s="60"/>
      <c r="AK4279" s="60"/>
      <c r="AL4279" s="60"/>
      <c r="AM4279" s="60"/>
      <c r="AN4279" s="60"/>
      <c r="AO4279" s="60"/>
      <c r="AP4279" s="60"/>
      <c r="AQ4279" s="60"/>
      <c r="AR4279" s="60"/>
      <c r="AS4279" s="60"/>
      <c r="AT4279" s="60"/>
      <c r="AU4279" s="60"/>
      <c r="AV4279" s="60"/>
      <c r="AW4279" s="60"/>
      <c r="AX4279" s="60"/>
      <c r="AY4279" s="60"/>
      <c r="AZ4279" s="60"/>
      <c r="BA4279" s="60"/>
      <c r="BB4279" s="60"/>
      <c r="BC4279" s="60"/>
      <c r="BD4279" s="60"/>
      <c r="BE4279" s="60"/>
      <c r="BF4279" s="60"/>
      <c r="BG4279" s="60"/>
      <c r="BH4279" s="60"/>
      <c r="BI4279" s="60"/>
      <c r="BJ4279" s="60"/>
      <c r="BK4279" s="60"/>
      <c r="BL4279" s="60"/>
      <c r="BM4279" s="60"/>
      <c r="BN4279" s="60"/>
      <c r="BO4279" s="60"/>
      <c r="BP4279" s="60"/>
      <c r="BQ4279" s="60"/>
      <c r="BR4279" s="60"/>
      <c r="BS4279" s="60"/>
      <c r="BT4279" s="60"/>
      <c r="BU4279" s="60"/>
      <c r="BV4279" s="60"/>
      <c r="BW4279" s="60"/>
      <c r="BX4279" s="60"/>
      <c r="BY4279" s="60"/>
      <c r="BZ4279" s="60"/>
      <c r="CA4279" s="60"/>
      <c r="CB4279" s="60"/>
      <c r="CC4279" s="60"/>
      <c r="CD4279" s="60"/>
      <c r="CE4279" s="60"/>
      <c r="CF4279" s="60"/>
      <c r="CG4279" s="60"/>
      <c r="CH4279" s="60"/>
      <c r="CI4279" s="60"/>
      <c r="CJ4279" s="60"/>
      <c r="CK4279" s="60"/>
      <c r="CL4279" s="60"/>
      <c r="CM4279" s="60"/>
      <c r="CN4279" s="60"/>
      <c r="CO4279" s="60"/>
      <c r="CP4279" s="60"/>
      <c r="CQ4279" s="60"/>
      <c r="CR4279" s="60"/>
      <c r="CS4279" s="60"/>
      <c r="CT4279" s="60"/>
      <c r="CU4279" s="60"/>
      <c r="CV4279" s="60"/>
      <c r="CW4279" s="60"/>
      <c r="CX4279" s="60"/>
      <c r="CY4279" s="60"/>
      <c r="CZ4279" s="60"/>
      <c r="DA4279" s="60"/>
      <c r="DB4279" s="60"/>
      <c r="DC4279" s="60"/>
      <c r="DD4279" s="60"/>
      <c r="DE4279" s="60"/>
      <c r="DF4279" s="60"/>
      <c r="DG4279" s="60"/>
      <c r="DH4279" s="60"/>
      <c r="DI4279" s="60"/>
      <c r="DJ4279" s="60"/>
      <c r="DK4279" s="60"/>
      <c r="DL4279" s="60"/>
      <c r="DM4279" s="60"/>
      <c r="DN4279" s="60"/>
      <c r="DO4279" s="60"/>
      <c r="DP4279" s="60"/>
      <c r="DQ4279" s="60"/>
      <c r="DR4279" s="60"/>
      <c r="DS4279" s="60"/>
      <c r="DT4279" s="60"/>
      <c r="DU4279" s="60"/>
      <c r="DV4279" s="60"/>
      <c r="DW4279" s="60"/>
      <c r="DX4279" s="60"/>
      <c r="DY4279" s="60"/>
      <c r="DZ4279" s="60"/>
      <c r="EA4279" s="60"/>
      <c r="EB4279" s="60"/>
      <c r="EC4279" s="60"/>
      <c r="ED4279" s="60"/>
      <c r="EE4279" s="60"/>
      <c r="EF4279" s="60"/>
      <c r="EG4279" s="60"/>
      <c r="EH4279" s="60"/>
      <c r="EI4279" s="60"/>
      <c r="EJ4279" s="60"/>
      <c r="EK4279" s="60"/>
      <c r="EL4279" s="60"/>
      <c r="EM4279" s="60"/>
      <c r="EN4279" s="60"/>
      <c r="EO4279" s="60"/>
      <c r="EP4279" s="60"/>
      <c r="EQ4279" s="60"/>
      <c r="ER4279" s="60"/>
      <c r="ES4279" s="60"/>
      <c r="ET4279" s="60"/>
      <c r="EU4279" s="60"/>
      <c r="EV4279" s="60"/>
      <c r="EW4279" s="60"/>
      <c r="EX4279" s="60"/>
      <c r="EY4279" s="60"/>
      <c r="EZ4279" s="60"/>
      <c r="FA4279" s="60"/>
      <c r="FB4279" s="60"/>
      <c r="FC4279" s="60"/>
      <c r="FD4279" s="60"/>
      <c r="FE4279" s="60"/>
      <c r="FF4279" s="60"/>
      <c r="FG4279" s="60"/>
      <c r="FH4279" s="60"/>
      <c r="FI4279" s="60"/>
      <c r="FJ4279" s="60"/>
      <c r="FK4279" s="60"/>
      <c r="FL4279" s="60"/>
      <c r="FM4279" s="60"/>
      <c r="FN4279" s="60"/>
      <c r="FO4279" s="60"/>
      <c r="FP4279" s="60"/>
      <c r="FQ4279" s="60"/>
      <c r="FR4279" s="60"/>
      <c r="FS4279" s="60"/>
      <c r="FT4279" s="60"/>
      <c r="FU4279" s="60"/>
      <c r="FV4279" s="60"/>
      <c r="FW4279" s="60"/>
      <c r="FX4279" s="60"/>
      <c r="FY4279" s="60"/>
      <c r="FZ4279" s="60"/>
      <c r="GA4279" s="60"/>
      <c r="GB4279" s="60"/>
      <c r="GC4279" s="60"/>
      <c r="GD4279" s="60"/>
      <c r="GE4279" s="60"/>
      <c r="GF4279" s="60"/>
      <c r="GG4279" s="60"/>
      <c r="GH4279" s="60"/>
      <c r="GI4279" s="60"/>
      <c r="GJ4279" s="60"/>
      <c r="GK4279" s="60"/>
      <c r="GL4279" s="60"/>
      <c r="GM4279" s="60"/>
      <c r="GN4279" s="60"/>
      <c r="GO4279" s="60"/>
      <c r="GP4279" s="60"/>
      <c r="GQ4279" s="60"/>
      <c r="GR4279" s="60"/>
      <c r="GS4279" s="60"/>
      <c r="GT4279" s="60"/>
      <c r="GU4279" s="60"/>
      <c r="GV4279" s="60"/>
      <c r="GW4279" s="60"/>
      <c r="GX4279" s="60"/>
      <c r="GY4279" s="60"/>
      <c r="GZ4279" s="60"/>
      <c r="HA4279" s="60"/>
      <c r="HB4279" s="60"/>
      <c r="HC4279" s="60"/>
      <c r="HD4279" s="60"/>
      <c r="HE4279" s="60"/>
      <c r="HF4279" s="60"/>
      <c r="HG4279" s="60"/>
      <c r="HH4279" s="60"/>
      <c r="HI4279" s="60"/>
      <c r="HJ4279" s="60"/>
      <c r="HK4279" s="60"/>
      <c r="HL4279" s="60"/>
      <c r="HM4279" s="60"/>
    </row>
    <row r="4280" spans="1:221" s="62" customFormat="1" ht="18" customHeight="1" x14ac:dyDescent="0.25">
      <c r="A4280" s="60"/>
      <c r="B4280" s="60"/>
      <c r="C4280" s="60"/>
      <c r="D4280" s="60"/>
      <c r="E4280" s="60"/>
      <c r="F4280" s="60"/>
      <c r="G4280" s="60"/>
      <c r="H4280" s="60"/>
      <c r="I4280" s="60"/>
      <c r="J4280" s="60"/>
      <c r="K4280" s="60"/>
      <c r="L4280" s="60"/>
      <c r="M4280" s="60"/>
      <c r="N4280" s="60"/>
      <c r="O4280" s="60"/>
      <c r="P4280" s="60"/>
      <c r="Q4280" s="60"/>
      <c r="R4280" s="60"/>
      <c r="S4280" s="60"/>
      <c r="T4280" s="60"/>
      <c r="U4280" s="60"/>
      <c r="V4280" s="60"/>
      <c r="W4280" s="60"/>
      <c r="X4280" s="60"/>
      <c r="Y4280" s="60"/>
      <c r="Z4280" s="60"/>
      <c r="AA4280" s="60"/>
      <c r="AB4280" s="60"/>
      <c r="AC4280" s="60"/>
      <c r="AD4280" s="60"/>
      <c r="AE4280" s="60"/>
      <c r="AF4280" s="60"/>
      <c r="AG4280" s="60"/>
      <c r="AH4280" s="60"/>
      <c r="AI4280" s="60"/>
      <c r="AJ4280" s="60"/>
      <c r="AK4280" s="60"/>
      <c r="AL4280" s="60"/>
      <c r="AM4280" s="60"/>
      <c r="AN4280" s="60"/>
      <c r="AO4280" s="60"/>
      <c r="AP4280" s="60"/>
      <c r="AQ4280" s="60"/>
      <c r="AR4280" s="60"/>
      <c r="AS4280" s="60"/>
      <c r="AT4280" s="60"/>
      <c r="AU4280" s="60"/>
      <c r="AV4280" s="60"/>
      <c r="AW4280" s="60"/>
      <c r="AX4280" s="60"/>
      <c r="AY4280" s="60"/>
      <c r="AZ4280" s="60"/>
      <c r="BA4280" s="60"/>
      <c r="BB4280" s="60"/>
      <c r="BC4280" s="60"/>
      <c r="BD4280" s="60"/>
      <c r="BE4280" s="60"/>
      <c r="BF4280" s="60"/>
      <c r="BG4280" s="60"/>
      <c r="BH4280" s="60"/>
      <c r="BI4280" s="60"/>
      <c r="BJ4280" s="60"/>
      <c r="BK4280" s="60"/>
      <c r="BL4280" s="60"/>
      <c r="BM4280" s="60"/>
      <c r="BN4280" s="60"/>
      <c r="BO4280" s="60"/>
      <c r="BP4280" s="60"/>
      <c r="BQ4280" s="60"/>
      <c r="BR4280" s="60"/>
      <c r="BS4280" s="60"/>
      <c r="BT4280" s="60"/>
      <c r="BU4280" s="60"/>
      <c r="BV4280" s="60"/>
      <c r="BW4280" s="60"/>
      <c r="BX4280" s="60"/>
      <c r="BY4280" s="60"/>
      <c r="BZ4280" s="60"/>
      <c r="CA4280" s="60"/>
      <c r="CB4280" s="60"/>
      <c r="CC4280" s="60"/>
      <c r="CD4280" s="60"/>
      <c r="CE4280" s="60"/>
      <c r="CF4280" s="60"/>
      <c r="CG4280" s="60"/>
      <c r="CH4280" s="60"/>
      <c r="CI4280" s="60"/>
      <c r="CJ4280" s="60"/>
      <c r="CK4280" s="60"/>
      <c r="CL4280" s="60"/>
      <c r="CM4280" s="60"/>
      <c r="CN4280" s="60"/>
      <c r="CO4280" s="60"/>
      <c r="CP4280" s="60"/>
      <c r="CQ4280" s="60"/>
      <c r="CR4280" s="60"/>
      <c r="CS4280" s="60"/>
      <c r="CT4280" s="60"/>
      <c r="CU4280" s="60"/>
      <c r="CV4280" s="60"/>
      <c r="CW4280" s="60"/>
      <c r="CX4280" s="60"/>
      <c r="CY4280" s="60"/>
      <c r="CZ4280" s="60"/>
      <c r="DA4280" s="60"/>
      <c r="DB4280" s="60"/>
      <c r="DC4280" s="60"/>
      <c r="DD4280" s="60"/>
      <c r="DE4280" s="60"/>
      <c r="DF4280" s="60"/>
      <c r="DG4280" s="60"/>
      <c r="DH4280" s="60"/>
      <c r="DI4280" s="60"/>
      <c r="DJ4280" s="60"/>
      <c r="DK4280" s="60"/>
      <c r="DL4280" s="60"/>
      <c r="DM4280" s="60"/>
      <c r="DN4280" s="60"/>
      <c r="DO4280" s="60"/>
      <c r="DP4280" s="60"/>
      <c r="DQ4280" s="60"/>
      <c r="DR4280" s="60"/>
      <c r="DS4280" s="60"/>
      <c r="DT4280" s="60"/>
      <c r="DU4280" s="60"/>
      <c r="DV4280" s="60"/>
      <c r="DW4280" s="60"/>
      <c r="DX4280" s="60"/>
      <c r="DY4280" s="60"/>
      <c r="DZ4280" s="60"/>
      <c r="EA4280" s="60"/>
      <c r="EB4280" s="60"/>
      <c r="EC4280" s="60"/>
      <c r="ED4280" s="60"/>
      <c r="EE4280" s="60"/>
      <c r="EF4280" s="60"/>
      <c r="EG4280" s="60"/>
      <c r="EH4280" s="60"/>
      <c r="EI4280" s="60"/>
      <c r="EJ4280" s="60"/>
      <c r="EK4280" s="60"/>
      <c r="EL4280" s="60"/>
      <c r="EM4280" s="60"/>
      <c r="EN4280" s="60"/>
      <c r="EO4280" s="60"/>
      <c r="EP4280" s="60"/>
      <c r="EQ4280" s="60"/>
      <c r="ER4280" s="60"/>
      <c r="ES4280" s="60"/>
      <c r="ET4280" s="60"/>
      <c r="EU4280" s="60"/>
      <c r="EV4280" s="60"/>
      <c r="EW4280" s="60"/>
      <c r="EX4280" s="60"/>
      <c r="EY4280" s="60"/>
      <c r="EZ4280" s="60"/>
      <c r="FA4280" s="60"/>
      <c r="FB4280" s="60"/>
      <c r="FC4280" s="60"/>
      <c r="FD4280" s="60"/>
      <c r="FE4280" s="60"/>
      <c r="FF4280" s="60"/>
      <c r="FG4280" s="60"/>
      <c r="FH4280" s="60"/>
      <c r="FI4280" s="60"/>
      <c r="FJ4280" s="60"/>
      <c r="FK4280" s="60"/>
      <c r="FL4280" s="60"/>
      <c r="FM4280" s="60"/>
      <c r="FN4280" s="60"/>
      <c r="FO4280" s="60"/>
      <c r="FP4280" s="60"/>
      <c r="FQ4280" s="60"/>
      <c r="FR4280" s="60"/>
      <c r="FS4280" s="60"/>
      <c r="FT4280" s="60"/>
      <c r="FU4280" s="60"/>
      <c r="FV4280" s="60"/>
      <c r="FW4280" s="60"/>
      <c r="FX4280" s="60"/>
      <c r="FY4280" s="60"/>
      <c r="FZ4280" s="60"/>
      <c r="GA4280" s="60"/>
      <c r="GB4280" s="60"/>
      <c r="GC4280" s="60"/>
      <c r="GD4280" s="60"/>
      <c r="GE4280" s="60"/>
      <c r="GF4280" s="60"/>
      <c r="GG4280" s="60"/>
      <c r="GH4280" s="60"/>
      <c r="GI4280" s="60"/>
      <c r="GJ4280" s="60"/>
      <c r="GK4280" s="60"/>
      <c r="GL4280" s="60"/>
      <c r="GM4280" s="60"/>
      <c r="GN4280" s="60"/>
      <c r="GO4280" s="60"/>
      <c r="GP4280" s="60"/>
      <c r="GQ4280" s="60"/>
      <c r="GR4280" s="60"/>
      <c r="GS4280" s="60"/>
      <c r="GT4280" s="60"/>
      <c r="GU4280" s="60"/>
      <c r="GV4280" s="60"/>
      <c r="GW4280" s="60"/>
      <c r="GX4280" s="60"/>
      <c r="GY4280" s="60"/>
      <c r="GZ4280" s="60"/>
      <c r="HA4280" s="60"/>
      <c r="HB4280" s="60"/>
      <c r="HC4280" s="60"/>
      <c r="HD4280" s="60"/>
      <c r="HE4280" s="60"/>
      <c r="HF4280" s="60"/>
      <c r="HG4280" s="60"/>
      <c r="HH4280" s="60"/>
      <c r="HI4280" s="60"/>
      <c r="HJ4280" s="60"/>
      <c r="HK4280" s="60"/>
      <c r="HL4280" s="60"/>
      <c r="HM4280" s="60"/>
    </row>
    <row r="4281" spans="1:221" s="62" customFormat="1" ht="18" customHeight="1" x14ac:dyDescent="0.25">
      <c r="A4281" s="60"/>
      <c r="B4281" s="60"/>
      <c r="C4281" s="60"/>
      <c r="D4281" s="60"/>
      <c r="E4281" s="60"/>
      <c r="F4281" s="60"/>
      <c r="G4281" s="60"/>
      <c r="H4281" s="60"/>
      <c r="I4281" s="60"/>
      <c r="J4281" s="60"/>
      <c r="K4281" s="60"/>
      <c r="L4281" s="60"/>
      <c r="M4281" s="60"/>
      <c r="N4281" s="60"/>
      <c r="O4281" s="60"/>
      <c r="P4281" s="60"/>
      <c r="Q4281" s="60"/>
      <c r="R4281" s="60"/>
      <c r="S4281" s="60"/>
      <c r="T4281" s="60"/>
      <c r="U4281" s="60"/>
      <c r="V4281" s="60"/>
      <c r="W4281" s="60"/>
      <c r="X4281" s="60"/>
      <c r="Y4281" s="60"/>
      <c r="Z4281" s="60"/>
      <c r="AA4281" s="60"/>
      <c r="AB4281" s="60"/>
      <c r="AC4281" s="60"/>
      <c r="AD4281" s="60"/>
      <c r="AE4281" s="60"/>
      <c r="AF4281" s="60"/>
      <c r="AG4281" s="60"/>
      <c r="AH4281" s="60"/>
      <c r="AI4281" s="60"/>
      <c r="AJ4281" s="60"/>
      <c r="AK4281" s="60"/>
      <c r="AL4281" s="60"/>
      <c r="AM4281" s="60"/>
      <c r="AN4281" s="60"/>
      <c r="AO4281" s="60"/>
      <c r="AP4281" s="60"/>
      <c r="AQ4281" s="60"/>
      <c r="AR4281" s="60"/>
      <c r="AS4281" s="60"/>
      <c r="AT4281" s="60"/>
      <c r="AU4281" s="60"/>
      <c r="AV4281" s="60"/>
      <c r="AW4281" s="60"/>
      <c r="AX4281" s="60"/>
      <c r="AY4281" s="60"/>
      <c r="AZ4281" s="60"/>
      <c r="BA4281" s="60"/>
      <c r="BB4281" s="60"/>
      <c r="BC4281" s="60"/>
      <c r="BD4281" s="60"/>
      <c r="BE4281" s="60"/>
      <c r="BF4281" s="60"/>
      <c r="BG4281" s="60"/>
      <c r="BH4281" s="60"/>
      <c r="BI4281" s="60"/>
      <c r="BJ4281" s="60"/>
      <c r="BK4281" s="60"/>
      <c r="BL4281" s="60"/>
      <c r="BM4281" s="60"/>
      <c r="BN4281" s="60"/>
      <c r="BO4281" s="60"/>
      <c r="BP4281" s="60"/>
      <c r="BQ4281" s="60"/>
      <c r="BR4281" s="60"/>
      <c r="BS4281" s="60"/>
      <c r="BT4281" s="60"/>
      <c r="BU4281" s="60"/>
      <c r="BV4281" s="60"/>
      <c r="BW4281" s="60"/>
      <c r="BX4281" s="60"/>
      <c r="BY4281" s="60"/>
      <c r="BZ4281" s="60"/>
      <c r="CA4281" s="60"/>
      <c r="CB4281" s="60"/>
      <c r="CC4281" s="60"/>
      <c r="CD4281" s="60"/>
      <c r="CE4281" s="60"/>
      <c r="CF4281" s="60"/>
      <c r="CG4281" s="60"/>
      <c r="CH4281" s="60"/>
      <c r="CI4281" s="60"/>
      <c r="CJ4281" s="60"/>
      <c r="CK4281" s="60"/>
      <c r="CL4281" s="60"/>
      <c r="CM4281" s="60"/>
      <c r="CN4281" s="60"/>
      <c r="CO4281" s="60"/>
      <c r="CP4281" s="60"/>
      <c r="CQ4281" s="60"/>
      <c r="CR4281" s="60"/>
      <c r="CS4281" s="60"/>
      <c r="CT4281" s="60"/>
      <c r="CU4281" s="60"/>
      <c r="CV4281" s="60"/>
      <c r="CW4281" s="60"/>
      <c r="CX4281" s="60"/>
      <c r="CY4281" s="60"/>
      <c r="CZ4281" s="60"/>
      <c r="DA4281" s="60"/>
      <c r="DB4281" s="60"/>
      <c r="DC4281" s="60"/>
      <c r="DD4281" s="60"/>
      <c r="DE4281" s="60"/>
      <c r="DF4281" s="60"/>
      <c r="DG4281" s="60"/>
      <c r="DH4281" s="60"/>
      <c r="DI4281" s="60"/>
      <c r="DJ4281" s="60"/>
      <c r="DK4281" s="60"/>
      <c r="DL4281" s="60"/>
      <c r="DM4281" s="60"/>
      <c r="DN4281" s="60"/>
      <c r="DO4281" s="60"/>
      <c r="DP4281" s="60"/>
      <c r="DQ4281" s="60"/>
      <c r="DR4281" s="60"/>
      <c r="DS4281" s="60"/>
      <c r="DT4281" s="60"/>
      <c r="DU4281" s="60"/>
      <c r="DV4281" s="60"/>
      <c r="DW4281" s="60"/>
      <c r="DX4281" s="60"/>
      <c r="DY4281" s="60"/>
      <c r="DZ4281" s="60"/>
      <c r="EA4281" s="60"/>
      <c r="EB4281" s="60"/>
      <c r="EC4281" s="60"/>
      <c r="ED4281" s="60"/>
      <c r="EE4281" s="60"/>
      <c r="EF4281" s="60"/>
      <c r="EG4281" s="60"/>
      <c r="EH4281" s="60"/>
      <c r="EI4281" s="60"/>
      <c r="EJ4281" s="60"/>
      <c r="EK4281" s="60"/>
      <c r="EL4281" s="60"/>
      <c r="EM4281" s="60"/>
      <c r="EN4281" s="60"/>
      <c r="EO4281" s="60"/>
      <c r="EP4281" s="60"/>
      <c r="EQ4281" s="60"/>
      <c r="ER4281" s="60"/>
      <c r="ES4281" s="60"/>
      <c r="ET4281" s="60"/>
      <c r="EU4281" s="60"/>
      <c r="EV4281" s="60"/>
      <c r="EW4281" s="60"/>
      <c r="EX4281" s="60"/>
      <c r="EY4281" s="60"/>
      <c r="EZ4281" s="60"/>
      <c r="FA4281" s="60"/>
      <c r="FB4281" s="60"/>
      <c r="FC4281" s="60"/>
      <c r="FD4281" s="60"/>
      <c r="FE4281" s="60"/>
      <c r="FF4281" s="60"/>
      <c r="FG4281" s="60"/>
      <c r="FH4281" s="60"/>
      <c r="FI4281" s="60"/>
      <c r="FJ4281" s="60"/>
      <c r="FK4281" s="60"/>
      <c r="FL4281" s="60"/>
      <c r="FM4281" s="60"/>
      <c r="FN4281" s="60"/>
      <c r="FO4281" s="60"/>
      <c r="FP4281" s="60"/>
      <c r="FQ4281" s="60"/>
      <c r="FR4281" s="60"/>
      <c r="FS4281" s="60"/>
      <c r="FT4281" s="60"/>
      <c r="FU4281" s="60"/>
      <c r="FV4281" s="60"/>
      <c r="FW4281" s="60"/>
      <c r="FX4281" s="60"/>
      <c r="FY4281" s="60"/>
      <c r="FZ4281" s="60"/>
      <c r="GA4281" s="60"/>
      <c r="GB4281" s="60"/>
      <c r="GC4281" s="60"/>
      <c r="GD4281" s="60"/>
      <c r="GE4281" s="60"/>
      <c r="GF4281" s="60"/>
      <c r="GG4281" s="60"/>
      <c r="GH4281" s="60"/>
      <c r="GI4281" s="60"/>
      <c r="GJ4281" s="60"/>
      <c r="GK4281" s="60"/>
      <c r="GL4281" s="60"/>
      <c r="GM4281" s="60"/>
      <c r="GN4281" s="60"/>
      <c r="GO4281" s="60"/>
      <c r="GP4281" s="60"/>
      <c r="GQ4281" s="60"/>
      <c r="GR4281" s="60"/>
      <c r="GS4281" s="60"/>
      <c r="GT4281" s="60"/>
      <c r="GU4281" s="60"/>
      <c r="GV4281" s="60"/>
      <c r="GW4281" s="60"/>
      <c r="GX4281" s="60"/>
      <c r="GY4281" s="60"/>
      <c r="GZ4281" s="60"/>
      <c r="HA4281" s="60"/>
      <c r="HB4281" s="60"/>
      <c r="HC4281" s="60"/>
      <c r="HD4281" s="60"/>
      <c r="HE4281" s="60"/>
      <c r="HF4281" s="60"/>
      <c r="HG4281" s="60"/>
      <c r="HH4281" s="60"/>
      <c r="HI4281" s="60"/>
      <c r="HJ4281" s="60"/>
      <c r="HK4281" s="60"/>
      <c r="HL4281" s="60"/>
      <c r="HM4281" s="60"/>
    </row>
    <row r="4282" spans="1:221" s="62" customFormat="1" ht="18" customHeight="1" x14ac:dyDescent="0.25">
      <c r="A4282" s="60"/>
      <c r="B4282" s="60"/>
      <c r="C4282" s="60"/>
      <c r="D4282" s="60"/>
      <c r="E4282" s="60"/>
      <c r="F4282" s="60"/>
      <c r="G4282" s="60"/>
      <c r="H4282" s="60"/>
      <c r="I4282" s="60"/>
      <c r="J4282" s="60"/>
      <c r="K4282" s="60"/>
      <c r="L4282" s="60"/>
      <c r="M4282" s="60"/>
      <c r="N4282" s="60"/>
      <c r="O4282" s="60"/>
      <c r="P4282" s="60"/>
      <c r="Q4282" s="60"/>
      <c r="R4282" s="60"/>
      <c r="S4282" s="60"/>
      <c r="T4282" s="60"/>
      <c r="U4282" s="60"/>
      <c r="V4282" s="60"/>
      <c r="W4282" s="60"/>
      <c r="X4282" s="60"/>
      <c r="Y4282" s="60"/>
      <c r="Z4282" s="60"/>
      <c r="AA4282" s="60"/>
      <c r="AB4282" s="60"/>
      <c r="AC4282" s="60"/>
      <c r="AD4282" s="60"/>
      <c r="AE4282" s="60"/>
      <c r="AF4282" s="60"/>
      <c r="AG4282" s="60"/>
      <c r="AH4282" s="60"/>
      <c r="AI4282" s="60"/>
      <c r="AJ4282" s="60"/>
      <c r="AK4282" s="60"/>
      <c r="AL4282" s="60"/>
      <c r="AM4282" s="60"/>
      <c r="AN4282" s="60"/>
      <c r="AO4282" s="60"/>
      <c r="AP4282" s="60"/>
      <c r="AQ4282" s="60"/>
      <c r="AR4282" s="60"/>
      <c r="AS4282" s="60"/>
      <c r="AT4282" s="60"/>
      <c r="AU4282" s="60"/>
      <c r="AV4282" s="60"/>
      <c r="AW4282" s="60"/>
      <c r="AX4282" s="60"/>
      <c r="AY4282" s="60"/>
      <c r="AZ4282" s="60"/>
      <c r="BA4282" s="60"/>
      <c r="BB4282" s="60"/>
      <c r="BC4282" s="60"/>
      <c r="BD4282" s="60"/>
      <c r="BE4282" s="60"/>
      <c r="BF4282" s="60"/>
      <c r="BG4282" s="60"/>
      <c r="BH4282" s="60"/>
      <c r="BI4282" s="60"/>
      <c r="BJ4282" s="60"/>
      <c r="BK4282" s="60"/>
      <c r="BL4282" s="60"/>
      <c r="BM4282" s="60"/>
      <c r="BN4282" s="60"/>
      <c r="BO4282" s="60"/>
      <c r="BP4282" s="60"/>
      <c r="BQ4282" s="60"/>
      <c r="BR4282" s="60"/>
      <c r="BS4282" s="60"/>
      <c r="BT4282" s="60"/>
      <c r="BU4282" s="60"/>
      <c r="BV4282" s="60"/>
      <c r="BW4282" s="60"/>
      <c r="BX4282" s="60"/>
      <c r="BY4282" s="60"/>
      <c r="BZ4282" s="60"/>
      <c r="CA4282" s="60"/>
      <c r="CB4282" s="60"/>
      <c r="CC4282" s="60"/>
      <c r="CD4282" s="60"/>
      <c r="CE4282" s="60"/>
      <c r="CF4282" s="60"/>
      <c r="CG4282" s="60"/>
      <c r="CH4282" s="60"/>
      <c r="CI4282" s="60"/>
      <c r="CJ4282" s="60"/>
      <c r="CK4282" s="60"/>
      <c r="CL4282" s="60"/>
      <c r="CM4282" s="60"/>
      <c r="CN4282" s="60"/>
      <c r="CO4282" s="60"/>
      <c r="CP4282" s="60"/>
      <c r="CQ4282" s="60"/>
      <c r="CR4282" s="60"/>
      <c r="CS4282" s="60"/>
      <c r="CT4282" s="60"/>
      <c r="CU4282" s="60"/>
      <c r="CV4282" s="60"/>
      <c r="CW4282" s="60"/>
      <c r="CX4282" s="60"/>
      <c r="CY4282" s="60"/>
      <c r="CZ4282" s="60"/>
      <c r="DA4282" s="60"/>
      <c r="DB4282" s="60"/>
      <c r="DC4282" s="60"/>
      <c r="DD4282" s="60"/>
      <c r="DE4282" s="60"/>
      <c r="DF4282" s="60"/>
      <c r="DG4282" s="60"/>
      <c r="DH4282" s="60"/>
      <c r="DI4282" s="60"/>
      <c r="DJ4282" s="60"/>
      <c r="DK4282" s="60"/>
      <c r="DL4282" s="60"/>
      <c r="DM4282" s="60"/>
      <c r="DN4282" s="60"/>
      <c r="DO4282" s="60"/>
      <c r="DP4282" s="60"/>
      <c r="DQ4282" s="60"/>
      <c r="DR4282" s="60"/>
      <c r="DS4282" s="60"/>
      <c r="DT4282" s="60"/>
      <c r="DU4282" s="60"/>
      <c r="DV4282" s="60"/>
      <c r="DW4282" s="60"/>
      <c r="DX4282" s="60"/>
      <c r="DY4282" s="60"/>
      <c r="DZ4282" s="60"/>
      <c r="EA4282" s="60"/>
      <c r="EB4282" s="60"/>
      <c r="EC4282" s="60"/>
      <c r="ED4282" s="60"/>
      <c r="EE4282" s="60"/>
      <c r="EF4282" s="60"/>
      <c r="EG4282" s="60"/>
      <c r="EH4282" s="60"/>
      <c r="EI4282" s="60"/>
      <c r="EJ4282" s="60"/>
      <c r="EK4282" s="60"/>
      <c r="EL4282" s="60"/>
      <c r="EM4282" s="60"/>
      <c r="EN4282" s="60"/>
      <c r="EO4282" s="60"/>
      <c r="EP4282" s="60"/>
      <c r="EQ4282" s="60"/>
      <c r="ER4282" s="60"/>
      <c r="ES4282" s="60"/>
      <c r="ET4282" s="60"/>
      <c r="EU4282" s="60"/>
      <c r="EV4282" s="60"/>
      <c r="EW4282" s="60"/>
      <c r="EX4282" s="60"/>
      <c r="EY4282" s="60"/>
      <c r="EZ4282" s="60"/>
      <c r="FA4282" s="60"/>
      <c r="FB4282" s="60"/>
      <c r="FC4282" s="60"/>
      <c r="FD4282" s="60"/>
      <c r="FE4282" s="60"/>
      <c r="FF4282" s="60"/>
      <c r="FG4282" s="60"/>
      <c r="FH4282" s="60"/>
      <c r="FI4282" s="60"/>
      <c r="FJ4282" s="60"/>
      <c r="FK4282" s="60"/>
      <c r="FL4282" s="60"/>
      <c r="FM4282" s="60"/>
      <c r="FN4282" s="60"/>
      <c r="FO4282" s="60"/>
      <c r="FP4282" s="60"/>
      <c r="FQ4282" s="60"/>
      <c r="FR4282" s="60"/>
      <c r="FS4282" s="60"/>
      <c r="FT4282" s="60"/>
      <c r="FU4282" s="60"/>
      <c r="FV4282" s="60"/>
      <c r="FW4282" s="60"/>
      <c r="FX4282" s="60"/>
      <c r="FY4282" s="60"/>
      <c r="FZ4282" s="60"/>
      <c r="GA4282" s="60"/>
      <c r="GB4282" s="60"/>
      <c r="GC4282" s="60"/>
      <c r="GD4282" s="60"/>
      <c r="GE4282" s="60"/>
      <c r="GF4282" s="60"/>
      <c r="GG4282" s="60"/>
      <c r="GH4282" s="60"/>
      <c r="GI4282" s="60"/>
      <c r="GJ4282" s="60"/>
      <c r="GK4282" s="60"/>
      <c r="GL4282" s="60"/>
      <c r="GM4282" s="60"/>
      <c r="GN4282" s="60"/>
      <c r="GO4282" s="60"/>
      <c r="GP4282" s="60"/>
      <c r="GQ4282" s="60"/>
      <c r="GR4282" s="60"/>
      <c r="GS4282" s="60"/>
      <c r="GT4282" s="60"/>
      <c r="GU4282" s="60"/>
      <c r="GV4282" s="60"/>
      <c r="GW4282" s="60"/>
      <c r="GX4282" s="60"/>
      <c r="GY4282" s="60"/>
      <c r="GZ4282" s="60"/>
      <c r="HA4282" s="60"/>
      <c r="HB4282" s="60"/>
      <c r="HC4282" s="60"/>
      <c r="HD4282" s="60"/>
      <c r="HE4282" s="60"/>
      <c r="HF4282" s="60"/>
      <c r="HG4282" s="60"/>
      <c r="HH4282" s="60"/>
      <c r="HI4282" s="60"/>
      <c r="HJ4282" s="60"/>
      <c r="HK4282" s="60"/>
      <c r="HL4282" s="60"/>
      <c r="HM4282" s="60"/>
    </row>
    <row r="4283" spans="1:221" s="62" customFormat="1" ht="18" customHeight="1" x14ac:dyDescent="0.25">
      <c r="A4283" s="60"/>
      <c r="B4283" s="60"/>
      <c r="C4283" s="60"/>
      <c r="D4283" s="60"/>
      <c r="E4283" s="60"/>
      <c r="F4283" s="60"/>
      <c r="G4283" s="60"/>
      <c r="H4283" s="60"/>
      <c r="I4283" s="60"/>
      <c r="J4283" s="60"/>
      <c r="K4283" s="60"/>
      <c r="L4283" s="60"/>
      <c r="M4283" s="60"/>
      <c r="N4283" s="60"/>
      <c r="O4283" s="60"/>
      <c r="P4283" s="60"/>
      <c r="Q4283" s="60"/>
      <c r="R4283" s="60"/>
      <c r="S4283" s="60"/>
      <c r="T4283" s="60"/>
      <c r="U4283" s="60"/>
      <c r="V4283" s="60"/>
      <c r="W4283" s="60"/>
      <c r="X4283" s="60"/>
      <c r="Y4283" s="60"/>
      <c r="Z4283" s="60"/>
      <c r="AA4283" s="60"/>
      <c r="AB4283" s="60"/>
      <c r="AC4283" s="60"/>
      <c r="AD4283" s="60"/>
      <c r="AE4283" s="60"/>
      <c r="AF4283" s="60"/>
      <c r="AG4283" s="60"/>
      <c r="AH4283" s="60"/>
      <c r="AI4283" s="60"/>
      <c r="AJ4283" s="60"/>
      <c r="AK4283" s="60"/>
      <c r="AL4283" s="60"/>
      <c r="AM4283" s="60"/>
      <c r="AN4283" s="60"/>
      <c r="AO4283" s="60"/>
      <c r="AP4283" s="60"/>
      <c r="AQ4283" s="60"/>
      <c r="AR4283" s="60"/>
      <c r="AS4283" s="60"/>
      <c r="AT4283" s="60"/>
      <c r="AU4283" s="60"/>
      <c r="AV4283" s="60"/>
      <c r="AW4283" s="60"/>
      <c r="AX4283" s="60"/>
      <c r="AY4283" s="60"/>
      <c r="AZ4283" s="60"/>
      <c r="BA4283" s="60"/>
      <c r="BB4283" s="60"/>
      <c r="BC4283" s="60"/>
      <c r="BD4283" s="60"/>
      <c r="BE4283" s="60"/>
      <c r="BF4283" s="60"/>
      <c r="BG4283" s="60"/>
      <c r="BH4283" s="60"/>
      <c r="BI4283" s="60"/>
      <c r="BJ4283" s="60"/>
      <c r="BK4283" s="60"/>
      <c r="BL4283" s="60"/>
      <c r="BM4283" s="60"/>
      <c r="BN4283" s="60"/>
      <c r="BO4283" s="60"/>
      <c r="BP4283" s="60"/>
      <c r="BQ4283" s="60"/>
      <c r="BR4283" s="60"/>
      <c r="BS4283" s="60"/>
      <c r="BT4283" s="60"/>
      <c r="BU4283" s="60"/>
      <c r="BV4283" s="60"/>
      <c r="BW4283" s="60"/>
      <c r="BX4283" s="60"/>
      <c r="BY4283" s="60"/>
      <c r="BZ4283" s="60"/>
      <c r="CA4283" s="60"/>
      <c r="CB4283" s="60"/>
      <c r="CC4283" s="60"/>
      <c r="CD4283" s="60"/>
      <c r="CE4283" s="60"/>
      <c r="CF4283" s="60"/>
      <c r="CG4283" s="60"/>
      <c r="CH4283" s="60"/>
      <c r="CI4283" s="60"/>
      <c r="CJ4283" s="60"/>
      <c r="CK4283" s="60"/>
      <c r="CL4283" s="60"/>
      <c r="CM4283" s="60"/>
      <c r="CN4283" s="60"/>
      <c r="CO4283" s="60"/>
      <c r="CP4283" s="60"/>
      <c r="CQ4283" s="60"/>
      <c r="CR4283" s="60"/>
      <c r="CS4283" s="60"/>
      <c r="CT4283" s="60"/>
      <c r="CU4283" s="60"/>
      <c r="CV4283" s="60"/>
      <c r="CW4283" s="60"/>
      <c r="CX4283" s="60"/>
      <c r="CY4283" s="60"/>
      <c r="CZ4283" s="60"/>
      <c r="DA4283" s="60"/>
      <c r="DB4283" s="60"/>
      <c r="DC4283" s="60"/>
      <c r="DD4283" s="60"/>
      <c r="DE4283" s="60"/>
      <c r="DF4283" s="60"/>
      <c r="DG4283" s="60"/>
      <c r="DH4283" s="60"/>
      <c r="DI4283" s="60"/>
      <c r="DJ4283" s="60"/>
      <c r="DK4283" s="60"/>
      <c r="DL4283" s="60"/>
      <c r="DM4283" s="60"/>
      <c r="DN4283" s="60"/>
      <c r="DO4283" s="60"/>
      <c r="DP4283" s="60"/>
      <c r="DQ4283" s="60"/>
      <c r="DR4283" s="60"/>
      <c r="DS4283" s="60"/>
      <c r="DT4283" s="60"/>
      <c r="DU4283" s="60"/>
      <c r="DV4283" s="60"/>
      <c r="DW4283" s="60"/>
      <c r="DX4283" s="60"/>
      <c r="DY4283" s="60"/>
      <c r="DZ4283" s="60"/>
      <c r="EA4283" s="60"/>
      <c r="EB4283" s="60"/>
      <c r="EC4283" s="60"/>
      <c r="ED4283" s="60"/>
      <c r="EE4283" s="60"/>
      <c r="EF4283" s="60"/>
      <c r="EG4283" s="60"/>
      <c r="EH4283" s="60"/>
      <c r="EI4283" s="60"/>
      <c r="EJ4283" s="60"/>
      <c r="EK4283" s="60"/>
      <c r="EL4283" s="60"/>
      <c r="EM4283" s="60"/>
      <c r="EN4283" s="60"/>
      <c r="EO4283" s="60"/>
      <c r="EP4283" s="60"/>
      <c r="EQ4283" s="60"/>
      <c r="ER4283" s="60"/>
      <c r="ES4283" s="60"/>
      <c r="ET4283" s="60"/>
      <c r="EU4283" s="60"/>
      <c r="EV4283" s="60"/>
      <c r="EW4283" s="60"/>
      <c r="EX4283" s="60"/>
      <c r="EY4283" s="60"/>
      <c r="EZ4283" s="60"/>
      <c r="FA4283" s="60"/>
      <c r="FB4283" s="60"/>
      <c r="FC4283" s="60"/>
      <c r="FD4283" s="60"/>
      <c r="FE4283" s="60"/>
      <c r="FF4283" s="60"/>
      <c r="FG4283" s="60"/>
      <c r="FH4283" s="60"/>
      <c r="FI4283" s="60"/>
      <c r="FJ4283" s="60"/>
      <c r="FK4283" s="60"/>
      <c r="FL4283" s="60"/>
      <c r="FM4283" s="60"/>
      <c r="FN4283" s="60"/>
      <c r="FO4283" s="60"/>
      <c r="FP4283" s="60"/>
      <c r="FQ4283" s="60"/>
      <c r="FR4283" s="60"/>
      <c r="FS4283" s="60"/>
      <c r="FT4283" s="60"/>
      <c r="FU4283" s="60"/>
      <c r="FV4283" s="60"/>
      <c r="FW4283" s="60"/>
      <c r="FX4283" s="60"/>
      <c r="FY4283" s="60"/>
      <c r="FZ4283" s="60"/>
      <c r="GA4283" s="60"/>
      <c r="GB4283" s="60"/>
      <c r="GC4283" s="60"/>
      <c r="GD4283" s="60"/>
      <c r="GE4283" s="60"/>
      <c r="GF4283" s="60"/>
      <c r="GG4283" s="60"/>
      <c r="GH4283" s="60"/>
      <c r="GI4283" s="60"/>
      <c r="GJ4283" s="60"/>
      <c r="GK4283" s="60"/>
      <c r="GL4283" s="60"/>
      <c r="GM4283" s="60"/>
      <c r="GN4283" s="60"/>
      <c r="GO4283" s="60"/>
      <c r="GP4283" s="60"/>
      <c r="GQ4283" s="60"/>
      <c r="GR4283" s="60"/>
      <c r="GS4283" s="60"/>
      <c r="GT4283" s="60"/>
      <c r="GU4283" s="60"/>
      <c r="GV4283" s="60"/>
      <c r="GW4283" s="60"/>
      <c r="GX4283" s="60"/>
      <c r="GY4283" s="60"/>
      <c r="GZ4283" s="60"/>
      <c r="HA4283" s="60"/>
      <c r="HB4283" s="60"/>
      <c r="HC4283" s="60"/>
      <c r="HD4283" s="60"/>
      <c r="HE4283" s="60"/>
      <c r="HF4283" s="60"/>
      <c r="HG4283" s="60"/>
      <c r="HH4283" s="60"/>
      <c r="HI4283" s="60"/>
      <c r="HJ4283" s="60"/>
      <c r="HK4283" s="60"/>
      <c r="HL4283" s="60"/>
      <c r="HM4283" s="60"/>
    </row>
    <row r="4284" spans="1:221" s="62" customFormat="1" ht="18" customHeight="1" x14ac:dyDescent="0.25">
      <c r="A4284" s="60"/>
      <c r="B4284" s="60"/>
      <c r="C4284" s="60"/>
      <c r="D4284" s="60"/>
      <c r="E4284" s="60"/>
      <c r="F4284" s="60"/>
      <c r="G4284" s="60"/>
      <c r="H4284" s="60"/>
      <c r="I4284" s="60"/>
      <c r="J4284" s="60"/>
      <c r="K4284" s="60"/>
      <c r="L4284" s="60"/>
      <c r="M4284" s="60"/>
      <c r="N4284" s="60"/>
      <c r="O4284" s="60"/>
      <c r="P4284" s="60"/>
      <c r="Q4284" s="60"/>
      <c r="R4284" s="60"/>
      <c r="S4284" s="60"/>
      <c r="T4284" s="60"/>
      <c r="U4284" s="60"/>
      <c r="V4284" s="60"/>
      <c r="W4284" s="60"/>
      <c r="X4284" s="60"/>
      <c r="Y4284" s="60"/>
      <c r="Z4284" s="60"/>
      <c r="AA4284" s="60"/>
      <c r="AB4284" s="60"/>
      <c r="AC4284" s="60"/>
      <c r="AD4284" s="60"/>
      <c r="AE4284" s="60"/>
      <c r="AF4284" s="60"/>
      <c r="AG4284" s="60"/>
      <c r="AH4284" s="60"/>
      <c r="AI4284" s="60"/>
      <c r="AJ4284" s="60"/>
      <c r="AK4284" s="60"/>
      <c r="AL4284" s="60"/>
      <c r="AM4284" s="60"/>
      <c r="AN4284" s="60"/>
      <c r="AO4284" s="60"/>
      <c r="AP4284" s="60"/>
      <c r="AQ4284" s="60"/>
      <c r="AR4284" s="60"/>
      <c r="AS4284" s="60"/>
      <c r="AT4284" s="60"/>
      <c r="AU4284" s="60"/>
      <c r="AV4284" s="60"/>
      <c r="AW4284" s="60"/>
      <c r="AX4284" s="60"/>
      <c r="AY4284" s="60"/>
      <c r="AZ4284" s="60"/>
      <c r="BA4284" s="60"/>
      <c r="BB4284" s="60"/>
      <c r="BC4284" s="60"/>
      <c r="BD4284" s="60"/>
      <c r="BE4284" s="60"/>
      <c r="BF4284" s="60"/>
      <c r="BG4284" s="60"/>
      <c r="BH4284" s="60"/>
      <c r="BI4284" s="60"/>
      <c r="BJ4284" s="60"/>
      <c r="BK4284" s="60"/>
      <c r="BL4284" s="60"/>
      <c r="BM4284" s="60"/>
      <c r="BN4284" s="60"/>
      <c r="BO4284" s="60"/>
      <c r="BP4284" s="60"/>
      <c r="BQ4284" s="60"/>
      <c r="BR4284" s="60"/>
      <c r="BS4284" s="60"/>
      <c r="BT4284" s="60"/>
      <c r="BU4284" s="60"/>
      <c r="BV4284" s="60"/>
      <c r="BW4284" s="60"/>
      <c r="BX4284" s="60"/>
      <c r="BY4284" s="60"/>
      <c r="BZ4284" s="60"/>
      <c r="CA4284" s="60"/>
      <c r="CB4284" s="60"/>
      <c r="CC4284" s="60"/>
      <c r="CD4284" s="60"/>
      <c r="CE4284" s="60"/>
      <c r="CF4284" s="60"/>
      <c r="CG4284" s="60"/>
      <c r="CH4284" s="60"/>
      <c r="CI4284" s="60"/>
      <c r="CJ4284" s="60"/>
      <c r="CK4284" s="60"/>
      <c r="CL4284" s="60"/>
      <c r="CM4284" s="60"/>
      <c r="CN4284" s="60"/>
      <c r="CO4284" s="60"/>
      <c r="CP4284" s="60"/>
      <c r="CQ4284" s="60"/>
      <c r="CR4284" s="60"/>
      <c r="CS4284" s="60"/>
      <c r="CT4284" s="60"/>
      <c r="CU4284" s="60"/>
      <c r="CV4284" s="60"/>
      <c r="CW4284" s="60"/>
      <c r="CX4284" s="60"/>
      <c r="CY4284" s="60"/>
      <c r="CZ4284" s="60"/>
      <c r="DA4284" s="60"/>
      <c r="DB4284" s="60"/>
      <c r="DC4284" s="60"/>
      <c r="DD4284" s="60"/>
      <c r="DE4284" s="60"/>
      <c r="DF4284" s="60"/>
      <c r="DG4284" s="60"/>
      <c r="DH4284" s="60"/>
      <c r="DI4284" s="60"/>
      <c r="DJ4284" s="60"/>
      <c r="DK4284" s="60"/>
      <c r="DL4284" s="60"/>
      <c r="DM4284" s="60"/>
      <c r="DN4284" s="60"/>
      <c r="DO4284" s="60"/>
      <c r="DP4284" s="60"/>
      <c r="DQ4284" s="60"/>
      <c r="DR4284" s="60"/>
      <c r="DS4284" s="60"/>
      <c r="DT4284" s="60"/>
      <c r="DU4284" s="60"/>
      <c r="DV4284" s="60"/>
      <c r="DW4284" s="60"/>
      <c r="DX4284" s="60"/>
      <c r="DY4284" s="60"/>
      <c r="DZ4284" s="60"/>
      <c r="EA4284" s="60"/>
      <c r="EB4284" s="60"/>
      <c r="EC4284" s="60"/>
      <c r="ED4284" s="60"/>
      <c r="EE4284" s="60"/>
      <c r="EF4284" s="60"/>
      <c r="EG4284" s="60"/>
      <c r="EH4284" s="60"/>
      <c r="EI4284" s="60"/>
      <c r="EJ4284" s="60"/>
      <c r="EK4284" s="60"/>
      <c r="EL4284" s="60"/>
      <c r="EM4284" s="60"/>
      <c r="EN4284" s="60"/>
      <c r="EO4284" s="60"/>
      <c r="EP4284" s="60"/>
      <c r="EQ4284" s="60"/>
      <c r="ER4284" s="60"/>
      <c r="ES4284" s="60"/>
      <c r="ET4284" s="60"/>
      <c r="EU4284" s="60"/>
      <c r="EV4284" s="60"/>
      <c r="EW4284" s="60"/>
      <c r="EX4284" s="60"/>
      <c r="EY4284" s="60"/>
      <c r="EZ4284" s="60"/>
      <c r="FA4284" s="60"/>
      <c r="FB4284" s="60"/>
      <c r="FC4284" s="60"/>
      <c r="FD4284" s="60"/>
      <c r="FE4284" s="60"/>
      <c r="FF4284" s="60"/>
      <c r="FG4284" s="60"/>
      <c r="FH4284" s="60"/>
      <c r="FI4284" s="60"/>
      <c r="FJ4284" s="60"/>
      <c r="FK4284" s="60"/>
      <c r="FL4284" s="60"/>
      <c r="FM4284" s="60"/>
      <c r="FN4284" s="60"/>
      <c r="FO4284" s="60"/>
      <c r="FP4284" s="60"/>
      <c r="FQ4284" s="60"/>
      <c r="FR4284" s="60"/>
      <c r="FS4284" s="60"/>
      <c r="FT4284" s="60"/>
      <c r="FU4284" s="60"/>
      <c r="FV4284" s="60"/>
      <c r="FW4284" s="60"/>
      <c r="FX4284" s="60"/>
      <c r="FY4284" s="60"/>
      <c r="FZ4284" s="60"/>
      <c r="GA4284" s="60"/>
      <c r="GB4284" s="60"/>
      <c r="GC4284" s="60"/>
      <c r="GD4284" s="60"/>
      <c r="GE4284" s="60"/>
      <c r="GF4284" s="60"/>
      <c r="GG4284" s="60"/>
      <c r="GH4284" s="60"/>
      <c r="GI4284" s="60"/>
      <c r="GJ4284" s="60"/>
      <c r="GK4284" s="60"/>
      <c r="GL4284" s="60"/>
      <c r="GM4284" s="60"/>
      <c r="GN4284" s="60"/>
      <c r="GO4284" s="60"/>
      <c r="GP4284" s="60"/>
      <c r="GQ4284" s="60"/>
      <c r="GR4284" s="60"/>
      <c r="GS4284" s="60"/>
      <c r="GT4284" s="60"/>
      <c r="GU4284" s="60"/>
      <c r="GV4284" s="60"/>
      <c r="GW4284" s="60"/>
      <c r="GX4284" s="60"/>
      <c r="GY4284" s="60"/>
      <c r="GZ4284" s="60"/>
      <c r="HA4284" s="60"/>
      <c r="HB4284" s="60"/>
      <c r="HC4284" s="60"/>
      <c r="HD4284" s="60"/>
      <c r="HE4284" s="60"/>
      <c r="HF4284" s="60"/>
      <c r="HG4284" s="60"/>
      <c r="HH4284" s="60"/>
      <c r="HI4284" s="60"/>
      <c r="HJ4284" s="60"/>
      <c r="HK4284" s="60"/>
      <c r="HL4284" s="60"/>
      <c r="HM4284" s="60"/>
    </row>
    <row r="4285" spans="1:221" s="62" customFormat="1" ht="18" customHeight="1" x14ac:dyDescent="0.25">
      <c r="A4285" s="60"/>
      <c r="B4285" s="60"/>
      <c r="C4285" s="60"/>
      <c r="D4285" s="60"/>
      <c r="E4285" s="60"/>
      <c r="F4285" s="60"/>
      <c r="G4285" s="60"/>
      <c r="H4285" s="60"/>
      <c r="I4285" s="60"/>
      <c r="J4285" s="60"/>
      <c r="K4285" s="60"/>
      <c r="L4285" s="60"/>
      <c r="M4285" s="60"/>
      <c r="N4285" s="60"/>
      <c r="O4285" s="60"/>
      <c r="P4285" s="60"/>
      <c r="Q4285" s="60"/>
      <c r="R4285" s="60"/>
      <c r="S4285" s="60"/>
      <c r="T4285" s="60"/>
      <c r="U4285" s="60"/>
      <c r="V4285" s="60"/>
      <c r="W4285" s="60"/>
      <c r="X4285" s="60"/>
      <c r="Y4285" s="60"/>
      <c r="Z4285" s="60"/>
      <c r="AA4285" s="60"/>
      <c r="AB4285" s="60"/>
      <c r="AC4285" s="60"/>
      <c r="AD4285" s="60"/>
      <c r="AE4285" s="60"/>
      <c r="AF4285" s="60"/>
      <c r="AG4285" s="60"/>
      <c r="AH4285" s="60"/>
      <c r="AI4285" s="60"/>
      <c r="AJ4285" s="60"/>
      <c r="AK4285" s="60"/>
      <c r="AL4285" s="60"/>
      <c r="AM4285" s="60"/>
      <c r="AN4285" s="60"/>
      <c r="AO4285" s="60"/>
      <c r="AP4285" s="60"/>
      <c r="AQ4285" s="60"/>
      <c r="AR4285" s="60"/>
      <c r="AS4285" s="60"/>
      <c r="AT4285" s="60"/>
      <c r="AU4285" s="60"/>
      <c r="AV4285" s="60"/>
      <c r="AW4285" s="60"/>
      <c r="AX4285" s="60"/>
      <c r="AY4285" s="60"/>
      <c r="AZ4285" s="60"/>
      <c r="BA4285" s="60"/>
      <c r="BB4285" s="60"/>
      <c r="BC4285" s="60"/>
      <c r="BD4285" s="60"/>
      <c r="BE4285" s="60"/>
      <c r="BF4285" s="60"/>
      <c r="BG4285" s="60"/>
      <c r="BH4285" s="60"/>
      <c r="BI4285" s="60"/>
      <c r="BJ4285" s="60"/>
      <c r="BK4285" s="60"/>
      <c r="BL4285" s="60"/>
      <c r="BM4285" s="60"/>
      <c r="BN4285" s="60"/>
      <c r="BO4285" s="60"/>
      <c r="BP4285" s="60"/>
      <c r="BQ4285" s="60"/>
      <c r="BR4285" s="60"/>
      <c r="BS4285" s="60"/>
      <c r="BT4285" s="60"/>
      <c r="BU4285" s="60"/>
      <c r="BV4285" s="60"/>
      <c r="BW4285" s="60"/>
      <c r="BX4285" s="60"/>
      <c r="BY4285" s="60"/>
      <c r="BZ4285" s="60"/>
      <c r="CA4285" s="60"/>
      <c r="CB4285" s="60"/>
      <c r="CC4285" s="60"/>
      <c r="CD4285" s="60"/>
      <c r="CE4285" s="60"/>
      <c r="CF4285" s="60"/>
      <c r="CG4285" s="60"/>
      <c r="CH4285" s="60"/>
      <c r="CI4285" s="60"/>
      <c r="CJ4285" s="60"/>
      <c r="CK4285" s="60"/>
      <c r="CL4285" s="60"/>
      <c r="CM4285" s="60"/>
      <c r="CN4285" s="60"/>
      <c r="CO4285" s="60"/>
      <c r="CP4285" s="60"/>
      <c r="CQ4285" s="60"/>
      <c r="CR4285" s="60"/>
      <c r="CS4285" s="60"/>
      <c r="CT4285" s="60"/>
      <c r="CU4285" s="60"/>
      <c r="CV4285" s="60"/>
      <c r="CW4285" s="60"/>
      <c r="CX4285" s="60"/>
      <c r="CY4285" s="60"/>
      <c r="CZ4285" s="60"/>
      <c r="DA4285" s="60"/>
      <c r="DB4285" s="60"/>
      <c r="DC4285" s="60"/>
      <c r="DD4285" s="60"/>
      <c r="DE4285" s="60"/>
      <c r="DF4285" s="60"/>
      <c r="DG4285" s="60"/>
      <c r="DH4285" s="60"/>
      <c r="DI4285" s="60"/>
      <c r="DJ4285" s="60"/>
      <c r="DK4285" s="60"/>
      <c r="DL4285" s="60"/>
      <c r="DM4285" s="60"/>
      <c r="DN4285" s="60"/>
      <c r="DO4285" s="60"/>
      <c r="DP4285" s="60"/>
      <c r="DQ4285" s="60"/>
      <c r="DR4285" s="60"/>
      <c r="DS4285" s="60"/>
      <c r="DT4285" s="60"/>
      <c r="DU4285" s="60"/>
      <c r="DV4285" s="60"/>
      <c r="DW4285" s="60"/>
      <c r="DX4285" s="60"/>
      <c r="DY4285" s="60"/>
      <c r="DZ4285" s="60"/>
      <c r="EA4285" s="60"/>
      <c r="EB4285" s="60"/>
      <c r="EC4285" s="60"/>
      <c r="ED4285" s="60"/>
      <c r="EE4285" s="60"/>
      <c r="EF4285" s="60"/>
      <c r="EG4285" s="60"/>
      <c r="EH4285" s="60"/>
      <c r="EI4285" s="60"/>
      <c r="EJ4285" s="60"/>
      <c r="EK4285" s="60"/>
      <c r="EL4285" s="60"/>
      <c r="EM4285" s="60"/>
      <c r="EN4285" s="60"/>
      <c r="EO4285" s="60"/>
      <c r="EP4285" s="60"/>
      <c r="EQ4285" s="60"/>
      <c r="ER4285" s="60"/>
      <c r="ES4285" s="60"/>
      <c r="ET4285" s="60"/>
      <c r="EU4285" s="60"/>
      <c r="EV4285" s="60"/>
      <c r="EW4285" s="60"/>
      <c r="EX4285" s="60"/>
      <c r="EY4285" s="60"/>
      <c r="EZ4285" s="60"/>
      <c r="FA4285" s="60"/>
      <c r="FB4285" s="60"/>
      <c r="FC4285" s="60"/>
      <c r="FD4285" s="60"/>
      <c r="FE4285" s="60"/>
      <c r="FF4285" s="60"/>
      <c r="FG4285" s="60"/>
      <c r="FH4285" s="60"/>
      <c r="FI4285" s="60"/>
      <c r="FJ4285" s="60"/>
      <c r="FK4285" s="60"/>
      <c r="FL4285" s="60"/>
      <c r="FM4285" s="60"/>
      <c r="FN4285" s="60"/>
      <c r="FO4285" s="60"/>
      <c r="FP4285" s="60"/>
      <c r="FQ4285" s="60"/>
      <c r="FR4285" s="60"/>
      <c r="FS4285" s="60"/>
      <c r="FT4285" s="60"/>
      <c r="FU4285" s="60"/>
      <c r="FV4285" s="60"/>
      <c r="FW4285" s="60"/>
      <c r="FX4285" s="60"/>
      <c r="FY4285" s="60"/>
      <c r="FZ4285" s="60"/>
      <c r="GA4285" s="60"/>
      <c r="GB4285" s="60"/>
      <c r="GC4285" s="60"/>
      <c r="GD4285" s="60"/>
      <c r="GE4285" s="60"/>
      <c r="GF4285" s="60"/>
      <c r="GG4285" s="60"/>
      <c r="GH4285" s="60"/>
      <c r="GI4285" s="60"/>
      <c r="GJ4285" s="60"/>
      <c r="GK4285" s="60"/>
      <c r="GL4285" s="60"/>
      <c r="GM4285" s="60"/>
      <c r="GN4285" s="60"/>
      <c r="GO4285" s="60"/>
      <c r="GP4285" s="60"/>
      <c r="GQ4285" s="60"/>
      <c r="GR4285" s="60"/>
      <c r="GS4285" s="60"/>
      <c r="GT4285" s="60"/>
      <c r="GU4285" s="60"/>
      <c r="GV4285" s="60"/>
      <c r="GW4285" s="60"/>
      <c r="GX4285" s="60"/>
      <c r="GY4285" s="60"/>
      <c r="GZ4285" s="60"/>
      <c r="HA4285" s="60"/>
      <c r="HB4285" s="60"/>
      <c r="HC4285" s="60"/>
      <c r="HD4285" s="60"/>
      <c r="HE4285" s="60"/>
      <c r="HF4285" s="60"/>
      <c r="HG4285" s="60"/>
      <c r="HH4285" s="60"/>
      <c r="HI4285" s="60"/>
      <c r="HJ4285" s="60"/>
      <c r="HK4285" s="60"/>
      <c r="HL4285" s="60"/>
      <c r="HM4285" s="60"/>
    </row>
    <row r="4286" spans="1:221" s="62" customFormat="1" ht="18" customHeight="1" x14ac:dyDescent="0.25">
      <c r="A4286" s="60"/>
      <c r="B4286" s="60"/>
      <c r="C4286" s="60"/>
      <c r="D4286" s="60"/>
      <c r="E4286" s="60"/>
      <c r="F4286" s="60"/>
      <c r="G4286" s="60"/>
      <c r="H4286" s="60"/>
      <c r="I4286" s="60"/>
      <c r="J4286" s="60"/>
      <c r="K4286" s="60"/>
      <c r="L4286" s="60"/>
      <c r="M4286" s="60"/>
      <c r="N4286" s="60"/>
      <c r="O4286" s="60"/>
      <c r="P4286" s="60"/>
      <c r="Q4286" s="60"/>
      <c r="R4286" s="60"/>
      <c r="S4286" s="60"/>
      <c r="T4286" s="60"/>
      <c r="U4286" s="60"/>
      <c r="V4286" s="60"/>
      <c r="W4286" s="60"/>
      <c r="X4286" s="60"/>
      <c r="Y4286" s="60"/>
      <c r="Z4286" s="60"/>
      <c r="AA4286" s="60"/>
      <c r="AB4286" s="60"/>
      <c r="AC4286" s="60"/>
      <c r="AD4286" s="60"/>
      <c r="AE4286" s="60"/>
      <c r="AF4286" s="60"/>
      <c r="AG4286" s="60"/>
      <c r="AH4286" s="60"/>
      <c r="AI4286" s="60"/>
      <c r="AJ4286" s="60"/>
      <c r="AK4286" s="60"/>
      <c r="AL4286" s="60"/>
      <c r="AM4286" s="60"/>
      <c r="AN4286" s="60"/>
      <c r="AO4286" s="60"/>
      <c r="AP4286" s="60"/>
      <c r="AQ4286" s="60"/>
      <c r="AR4286" s="60"/>
      <c r="AS4286" s="60"/>
      <c r="AT4286" s="60"/>
      <c r="AU4286" s="60"/>
      <c r="AV4286" s="60"/>
      <c r="AW4286" s="60"/>
      <c r="AX4286" s="60"/>
      <c r="AY4286" s="60"/>
      <c r="AZ4286" s="60"/>
      <c r="BA4286" s="60"/>
      <c r="BB4286" s="60"/>
      <c r="BC4286" s="60"/>
      <c r="BD4286" s="60"/>
      <c r="BE4286" s="60"/>
      <c r="BF4286" s="60"/>
      <c r="BG4286" s="60"/>
      <c r="BH4286" s="60"/>
      <c r="BI4286" s="60"/>
      <c r="BJ4286" s="60"/>
      <c r="BK4286" s="60"/>
      <c r="BL4286" s="60"/>
      <c r="BM4286" s="60"/>
      <c r="BN4286" s="60"/>
      <c r="BO4286" s="60"/>
      <c r="BP4286" s="60"/>
      <c r="BQ4286" s="60"/>
      <c r="BR4286" s="60"/>
      <c r="BS4286" s="60"/>
      <c r="BT4286" s="60"/>
      <c r="BU4286" s="60"/>
      <c r="BV4286" s="60"/>
      <c r="BW4286" s="60"/>
      <c r="BX4286" s="60"/>
      <c r="BY4286" s="60"/>
      <c r="BZ4286" s="60"/>
      <c r="CA4286" s="60"/>
      <c r="CB4286" s="60"/>
      <c r="CC4286" s="60"/>
      <c r="CD4286" s="60"/>
      <c r="CE4286" s="60"/>
      <c r="CF4286" s="60"/>
      <c r="CG4286" s="60"/>
      <c r="CH4286" s="60"/>
      <c r="CI4286" s="60"/>
      <c r="CJ4286" s="60"/>
      <c r="CK4286" s="60"/>
      <c r="CL4286" s="60"/>
      <c r="CM4286" s="60"/>
      <c r="CN4286" s="60"/>
      <c r="CO4286" s="60"/>
      <c r="CP4286" s="60"/>
      <c r="CQ4286" s="60"/>
      <c r="CR4286" s="60"/>
      <c r="CS4286" s="60"/>
      <c r="CT4286" s="60"/>
      <c r="CU4286" s="60"/>
      <c r="CV4286" s="60"/>
      <c r="CW4286" s="60"/>
      <c r="CX4286" s="60"/>
      <c r="CY4286" s="60"/>
      <c r="CZ4286" s="60"/>
      <c r="DA4286" s="60"/>
      <c r="DB4286" s="60"/>
      <c r="DC4286" s="60"/>
      <c r="DD4286" s="60"/>
      <c r="DE4286" s="60"/>
      <c r="DF4286" s="60"/>
      <c r="DG4286" s="60"/>
      <c r="DH4286" s="60"/>
      <c r="DI4286" s="60"/>
      <c r="DJ4286" s="60"/>
      <c r="DK4286" s="60"/>
      <c r="DL4286" s="60"/>
      <c r="DM4286" s="60"/>
      <c r="DN4286" s="60"/>
      <c r="DO4286" s="60"/>
      <c r="DP4286" s="60"/>
      <c r="DQ4286" s="60"/>
      <c r="DR4286" s="60"/>
      <c r="DS4286" s="60"/>
      <c r="DT4286" s="60"/>
      <c r="DU4286" s="60"/>
      <c r="DV4286" s="60"/>
      <c r="DW4286" s="60"/>
      <c r="DX4286" s="60"/>
      <c r="DY4286" s="60"/>
      <c r="DZ4286" s="60"/>
      <c r="EA4286" s="60"/>
      <c r="EB4286" s="60"/>
      <c r="EC4286" s="60"/>
      <c r="ED4286" s="60"/>
      <c r="EE4286" s="60"/>
      <c r="EF4286" s="60"/>
      <c r="EG4286" s="60"/>
      <c r="EH4286" s="60"/>
      <c r="EI4286" s="60"/>
      <c r="EJ4286" s="60"/>
      <c r="EK4286" s="60"/>
      <c r="EL4286" s="60"/>
      <c r="EM4286" s="60"/>
      <c r="EN4286" s="60"/>
      <c r="EO4286" s="60"/>
      <c r="EP4286" s="60"/>
      <c r="EQ4286" s="60"/>
      <c r="ER4286" s="60"/>
      <c r="ES4286" s="60"/>
      <c r="ET4286" s="60"/>
      <c r="EU4286" s="60"/>
      <c r="EV4286" s="60"/>
      <c r="EW4286" s="60"/>
      <c r="EX4286" s="60"/>
      <c r="EY4286" s="60"/>
      <c r="EZ4286" s="60"/>
      <c r="FA4286" s="60"/>
      <c r="FB4286" s="60"/>
      <c r="FC4286" s="60"/>
      <c r="FD4286" s="60"/>
      <c r="FE4286" s="60"/>
      <c r="FF4286" s="60"/>
      <c r="FG4286" s="60"/>
      <c r="FH4286" s="60"/>
      <c r="FI4286" s="60"/>
      <c r="FJ4286" s="60"/>
      <c r="FK4286" s="60"/>
      <c r="FL4286" s="60"/>
      <c r="FM4286" s="60"/>
      <c r="FN4286" s="60"/>
      <c r="FO4286" s="60"/>
      <c r="FP4286" s="60"/>
      <c r="FQ4286" s="60"/>
      <c r="FR4286" s="60"/>
      <c r="FS4286" s="60"/>
      <c r="FT4286" s="60"/>
      <c r="FU4286" s="60"/>
      <c r="FV4286" s="60"/>
      <c r="FW4286" s="60"/>
      <c r="FX4286" s="60"/>
      <c r="FY4286" s="60"/>
      <c r="FZ4286" s="60"/>
      <c r="GA4286" s="60"/>
      <c r="GB4286" s="60"/>
      <c r="GC4286" s="60"/>
      <c r="GD4286" s="60"/>
      <c r="GE4286" s="60"/>
      <c r="GF4286" s="60"/>
      <c r="GG4286" s="60"/>
      <c r="GH4286" s="60"/>
      <c r="GI4286" s="60"/>
      <c r="GJ4286" s="60"/>
      <c r="GK4286" s="60"/>
      <c r="GL4286" s="60"/>
      <c r="GM4286" s="60"/>
      <c r="GN4286" s="60"/>
      <c r="GO4286" s="60"/>
      <c r="GP4286" s="60"/>
      <c r="GQ4286" s="60"/>
      <c r="GR4286" s="60"/>
      <c r="GS4286" s="60"/>
      <c r="GT4286" s="60"/>
      <c r="GU4286" s="60"/>
      <c r="GV4286" s="60"/>
      <c r="GW4286" s="60"/>
      <c r="GX4286" s="60"/>
      <c r="GY4286" s="60"/>
      <c r="GZ4286" s="60"/>
      <c r="HA4286" s="60"/>
      <c r="HB4286" s="60"/>
      <c r="HC4286" s="60"/>
      <c r="HD4286" s="60"/>
      <c r="HE4286" s="60"/>
      <c r="HF4286" s="60"/>
      <c r="HG4286" s="60"/>
      <c r="HH4286" s="60"/>
      <c r="HI4286" s="60"/>
      <c r="HJ4286" s="60"/>
      <c r="HK4286" s="60"/>
      <c r="HL4286" s="60"/>
      <c r="HM4286" s="60"/>
    </row>
    <row r="4287" spans="1:221" s="62" customFormat="1" ht="18" customHeight="1" x14ac:dyDescent="0.25">
      <c r="A4287" s="60"/>
      <c r="B4287" s="60"/>
      <c r="C4287" s="60"/>
      <c r="D4287" s="60"/>
      <c r="E4287" s="60"/>
      <c r="F4287" s="60"/>
      <c r="G4287" s="60"/>
      <c r="H4287" s="60"/>
      <c r="I4287" s="60"/>
      <c r="J4287" s="60"/>
      <c r="K4287" s="60"/>
      <c r="L4287" s="60"/>
      <c r="M4287" s="60"/>
      <c r="N4287" s="60"/>
      <c r="O4287" s="60"/>
      <c r="P4287" s="60"/>
      <c r="Q4287" s="60"/>
      <c r="R4287" s="60"/>
      <c r="S4287" s="60"/>
      <c r="T4287" s="60"/>
      <c r="U4287" s="60"/>
      <c r="V4287" s="60"/>
      <c r="W4287" s="60"/>
      <c r="X4287" s="60"/>
      <c r="Y4287" s="60"/>
      <c r="Z4287" s="60"/>
      <c r="AA4287" s="60"/>
      <c r="AB4287" s="60"/>
      <c r="AC4287" s="60"/>
      <c r="AD4287" s="60"/>
      <c r="AE4287" s="60"/>
      <c r="AF4287" s="60"/>
      <c r="AG4287" s="60"/>
      <c r="AH4287" s="60"/>
      <c r="AI4287" s="60"/>
      <c r="AJ4287" s="60"/>
      <c r="AK4287" s="60"/>
      <c r="AL4287" s="60"/>
      <c r="AM4287" s="60"/>
      <c r="AN4287" s="60"/>
      <c r="AO4287" s="60"/>
      <c r="AP4287" s="60"/>
      <c r="AQ4287" s="60"/>
      <c r="AR4287" s="60"/>
      <c r="AS4287" s="60"/>
      <c r="AT4287" s="60"/>
      <c r="AU4287" s="60"/>
      <c r="AV4287" s="60"/>
      <c r="AW4287" s="60"/>
      <c r="AX4287" s="60"/>
      <c r="AY4287" s="60"/>
      <c r="AZ4287" s="60"/>
      <c r="BA4287" s="60"/>
      <c r="BB4287" s="60"/>
      <c r="BC4287" s="60"/>
      <c r="BD4287" s="60"/>
      <c r="BE4287" s="60"/>
      <c r="BF4287" s="60"/>
      <c r="BG4287" s="60"/>
      <c r="BH4287" s="60"/>
      <c r="BI4287" s="60"/>
      <c r="BJ4287" s="60"/>
      <c r="BK4287" s="60"/>
      <c r="BL4287" s="60"/>
      <c r="BM4287" s="60"/>
      <c r="BN4287" s="60"/>
      <c r="BO4287" s="60"/>
      <c r="BP4287" s="60"/>
      <c r="BQ4287" s="60"/>
      <c r="BR4287" s="60"/>
      <c r="BS4287" s="60"/>
      <c r="BT4287" s="60"/>
      <c r="BU4287" s="60"/>
      <c r="BV4287" s="60"/>
      <c r="BW4287" s="60"/>
      <c r="BX4287" s="60"/>
      <c r="BY4287" s="60"/>
      <c r="BZ4287" s="60"/>
      <c r="CA4287" s="60"/>
      <c r="CB4287" s="60"/>
      <c r="CC4287" s="60"/>
      <c r="CD4287" s="60"/>
      <c r="CE4287" s="60"/>
      <c r="CF4287" s="60"/>
      <c r="CG4287" s="60"/>
      <c r="CH4287" s="60"/>
      <c r="CI4287" s="60"/>
      <c r="CJ4287" s="60"/>
      <c r="CK4287" s="60"/>
      <c r="CL4287" s="60"/>
      <c r="CM4287" s="60"/>
      <c r="CN4287" s="60"/>
      <c r="CO4287" s="60"/>
      <c r="CP4287" s="60"/>
      <c r="CQ4287" s="60"/>
      <c r="CR4287" s="60"/>
      <c r="CS4287" s="60"/>
      <c r="CT4287" s="60"/>
      <c r="CU4287" s="60"/>
      <c r="CV4287" s="60"/>
      <c r="CW4287" s="60"/>
      <c r="CX4287" s="60"/>
      <c r="CY4287" s="60"/>
      <c r="CZ4287" s="60"/>
      <c r="DA4287" s="60"/>
      <c r="DB4287" s="60"/>
      <c r="DC4287" s="60"/>
      <c r="DD4287" s="60"/>
      <c r="DE4287" s="60"/>
      <c r="DF4287" s="60"/>
      <c r="DG4287" s="60"/>
      <c r="DH4287" s="60"/>
      <c r="DI4287" s="60"/>
      <c r="DJ4287" s="60"/>
      <c r="DK4287" s="60"/>
      <c r="DL4287" s="60"/>
      <c r="DM4287" s="60"/>
      <c r="DN4287" s="60"/>
      <c r="DO4287" s="60"/>
      <c r="DP4287" s="60"/>
      <c r="DQ4287" s="60"/>
      <c r="DR4287" s="60"/>
      <c r="DS4287" s="60"/>
      <c r="DT4287" s="60"/>
      <c r="DU4287" s="60"/>
      <c r="DV4287" s="60"/>
      <c r="DW4287" s="60"/>
      <c r="DX4287" s="60"/>
      <c r="DY4287" s="60"/>
      <c r="DZ4287" s="60"/>
      <c r="EA4287" s="60"/>
      <c r="EB4287" s="60"/>
      <c r="EC4287" s="60"/>
      <c r="ED4287" s="60"/>
      <c r="EE4287" s="60"/>
      <c r="EF4287" s="60"/>
      <c r="EG4287" s="60"/>
      <c r="EH4287" s="60"/>
      <c r="EI4287" s="60"/>
      <c r="EJ4287" s="60"/>
      <c r="EK4287" s="60"/>
      <c r="EL4287" s="60"/>
      <c r="EM4287" s="60"/>
      <c r="EN4287" s="60"/>
      <c r="EO4287" s="60"/>
      <c r="EP4287" s="60"/>
      <c r="EQ4287" s="60"/>
      <c r="ER4287" s="60"/>
      <c r="ES4287" s="60"/>
      <c r="ET4287" s="60"/>
      <c r="EU4287" s="60"/>
      <c r="EV4287" s="60"/>
      <c r="EW4287" s="60"/>
      <c r="EX4287" s="60"/>
      <c r="EY4287" s="60"/>
      <c r="EZ4287" s="60"/>
      <c r="FA4287" s="60"/>
      <c r="FB4287" s="60"/>
      <c r="FC4287" s="60"/>
      <c r="FD4287" s="60"/>
      <c r="FE4287" s="60"/>
      <c r="FF4287" s="60"/>
      <c r="FG4287" s="60"/>
      <c r="FH4287" s="60"/>
      <c r="FI4287" s="60"/>
      <c r="FJ4287" s="60"/>
      <c r="FK4287" s="60"/>
      <c r="FL4287" s="60"/>
      <c r="FM4287" s="60"/>
      <c r="FN4287" s="60"/>
      <c r="FO4287" s="60"/>
      <c r="FP4287" s="60"/>
      <c r="FQ4287" s="60"/>
      <c r="FR4287" s="60"/>
      <c r="FS4287" s="60"/>
      <c r="FT4287" s="60"/>
      <c r="FU4287" s="60"/>
      <c r="FV4287" s="60"/>
      <c r="FW4287" s="60"/>
      <c r="FX4287" s="60"/>
      <c r="FY4287" s="60"/>
      <c r="FZ4287" s="60"/>
      <c r="GA4287" s="60"/>
      <c r="GB4287" s="60"/>
      <c r="GC4287" s="60"/>
      <c r="GD4287" s="60"/>
      <c r="GE4287" s="60"/>
      <c r="GF4287" s="60"/>
      <c r="GG4287" s="60"/>
      <c r="GH4287" s="60"/>
      <c r="GI4287" s="60"/>
      <c r="GJ4287" s="60"/>
      <c r="GK4287" s="60"/>
      <c r="GL4287" s="60"/>
      <c r="GM4287" s="60"/>
      <c r="GN4287" s="60"/>
      <c r="GO4287" s="60"/>
      <c r="GP4287" s="60"/>
      <c r="GQ4287" s="60"/>
      <c r="GR4287" s="60"/>
      <c r="GS4287" s="60"/>
      <c r="GT4287" s="60"/>
      <c r="GU4287" s="60"/>
      <c r="GV4287" s="60"/>
      <c r="GW4287" s="60"/>
      <c r="GX4287" s="60"/>
      <c r="GY4287" s="60"/>
      <c r="GZ4287" s="60"/>
      <c r="HA4287" s="60"/>
      <c r="HB4287" s="60"/>
      <c r="HC4287" s="60"/>
      <c r="HD4287" s="60"/>
      <c r="HE4287" s="60"/>
      <c r="HF4287" s="60"/>
      <c r="HG4287" s="60"/>
      <c r="HH4287" s="60"/>
      <c r="HI4287" s="60"/>
      <c r="HJ4287" s="60"/>
      <c r="HK4287" s="60"/>
      <c r="HL4287" s="60"/>
      <c r="HM4287" s="60"/>
    </row>
    <row r="4288" spans="1:221" s="62" customFormat="1" ht="18" customHeight="1" x14ac:dyDescent="0.25">
      <c r="A4288" s="60"/>
      <c r="B4288" s="60"/>
      <c r="C4288" s="60"/>
      <c r="D4288" s="60"/>
      <c r="E4288" s="60"/>
      <c r="F4288" s="60"/>
      <c r="G4288" s="60"/>
      <c r="H4288" s="60"/>
      <c r="I4288" s="60"/>
      <c r="J4288" s="60"/>
      <c r="K4288" s="60"/>
      <c r="L4288" s="60"/>
      <c r="M4288" s="60"/>
      <c r="N4288" s="60"/>
      <c r="O4288" s="60"/>
      <c r="P4288" s="60"/>
      <c r="Q4288" s="60"/>
      <c r="R4288" s="60"/>
      <c r="S4288" s="60"/>
      <c r="T4288" s="60"/>
      <c r="U4288" s="60"/>
      <c r="V4288" s="60"/>
      <c r="W4288" s="60"/>
      <c r="X4288" s="60"/>
      <c r="Y4288" s="60"/>
      <c r="Z4288" s="60"/>
      <c r="AA4288" s="60"/>
      <c r="AB4288" s="60"/>
      <c r="AC4288" s="60"/>
      <c r="AD4288" s="60"/>
      <c r="AE4288" s="60"/>
      <c r="AF4288" s="60"/>
      <c r="AG4288" s="60"/>
      <c r="AH4288" s="60"/>
      <c r="AI4288" s="60"/>
      <c r="AJ4288" s="60"/>
      <c r="AK4288" s="60"/>
      <c r="AL4288" s="60"/>
      <c r="AM4288" s="60"/>
      <c r="AN4288" s="60"/>
      <c r="AO4288" s="60"/>
      <c r="AP4288" s="60"/>
      <c r="AQ4288" s="60"/>
      <c r="AR4288" s="60"/>
      <c r="AS4288" s="60"/>
      <c r="AT4288" s="60"/>
      <c r="AU4288" s="60"/>
      <c r="AV4288" s="60"/>
      <c r="AW4288" s="60"/>
      <c r="AX4288" s="60"/>
      <c r="AY4288" s="60"/>
      <c r="AZ4288" s="60"/>
      <c r="BA4288" s="60"/>
      <c r="BB4288" s="60"/>
      <c r="BC4288" s="60"/>
      <c r="BD4288" s="60"/>
      <c r="BE4288" s="60"/>
      <c r="BF4288" s="60"/>
      <c r="BG4288" s="60"/>
      <c r="BH4288" s="60"/>
      <c r="BI4288" s="60"/>
      <c r="BJ4288" s="60"/>
      <c r="BK4288" s="60"/>
      <c r="BL4288" s="60"/>
      <c r="BM4288" s="60"/>
      <c r="BN4288" s="60"/>
      <c r="BO4288" s="60"/>
      <c r="BP4288" s="60"/>
      <c r="BQ4288" s="60"/>
      <c r="BR4288" s="60"/>
      <c r="BS4288" s="60"/>
      <c r="BT4288" s="60"/>
      <c r="BU4288" s="60"/>
      <c r="BV4288" s="60"/>
      <c r="BW4288" s="60"/>
      <c r="BX4288" s="60"/>
      <c r="BY4288" s="60"/>
      <c r="BZ4288" s="60"/>
      <c r="CA4288" s="60"/>
      <c r="CB4288" s="60"/>
      <c r="CC4288" s="60"/>
      <c r="CD4288" s="60"/>
      <c r="CE4288" s="60"/>
      <c r="CF4288" s="60"/>
      <c r="CG4288" s="60"/>
      <c r="CH4288" s="60"/>
      <c r="CI4288" s="60"/>
      <c r="CJ4288" s="60"/>
      <c r="CK4288" s="60"/>
      <c r="CL4288" s="60"/>
      <c r="CM4288" s="60"/>
      <c r="CN4288" s="60"/>
      <c r="CO4288" s="60"/>
      <c r="CP4288" s="60"/>
      <c r="CQ4288" s="60"/>
      <c r="CR4288" s="60"/>
      <c r="CS4288" s="60"/>
      <c r="CT4288" s="60"/>
      <c r="CU4288" s="60"/>
      <c r="CV4288" s="60"/>
      <c r="CW4288" s="60"/>
      <c r="CX4288" s="60"/>
      <c r="CY4288" s="60"/>
      <c r="CZ4288" s="60"/>
      <c r="DA4288" s="60"/>
      <c r="DB4288" s="60"/>
      <c r="DC4288" s="60"/>
      <c r="DD4288" s="60"/>
      <c r="DE4288" s="60"/>
      <c r="DF4288" s="60"/>
      <c r="DG4288" s="60"/>
      <c r="DH4288" s="60"/>
      <c r="DI4288" s="60"/>
      <c r="DJ4288" s="60"/>
      <c r="DK4288" s="60"/>
      <c r="DL4288" s="60"/>
      <c r="DM4288" s="60"/>
      <c r="DN4288" s="60"/>
      <c r="DO4288" s="60"/>
      <c r="DP4288" s="60"/>
      <c r="DQ4288" s="60"/>
      <c r="DR4288" s="60"/>
      <c r="DS4288" s="60"/>
      <c r="DT4288" s="60"/>
      <c r="DU4288" s="60"/>
      <c r="DV4288" s="60"/>
      <c r="DW4288" s="60"/>
      <c r="DX4288" s="60"/>
      <c r="DY4288" s="60"/>
      <c r="DZ4288" s="60"/>
      <c r="EA4288" s="60"/>
      <c r="EB4288" s="60"/>
      <c r="EC4288" s="60"/>
      <c r="ED4288" s="60"/>
      <c r="EE4288" s="60"/>
      <c r="EF4288" s="60"/>
      <c r="EG4288" s="60"/>
      <c r="EH4288" s="60"/>
      <c r="EI4288" s="60"/>
      <c r="EJ4288" s="60"/>
      <c r="EK4288" s="60"/>
      <c r="EL4288" s="60"/>
      <c r="EM4288" s="60"/>
      <c r="EN4288" s="60"/>
      <c r="EO4288" s="60"/>
      <c r="EP4288" s="60"/>
      <c r="EQ4288" s="60"/>
      <c r="ER4288" s="60"/>
      <c r="ES4288" s="60"/>
      <c r="ET4288" s="60"/>
      <c r="EU4288" s="60"/>
      <c r="EV4288" s="60"/>
      <c r="EW4288" s="60"/>
      <c r="EX4288" s="60"/>
      <c r="EY4288" s="60"/>
      <c r="EZ4288" s="60"/>
      <c r="FA4288" s="60"/>
      <c r="FB4288" s="60"/>
      <c r="FC4288" s="60"/>
      <c r="FD4288" s="60"/>
      <c r="FE4288" s="60"/>
      <c r="FF4288" s="60"/>
      <c r="FG4288" s="60"/>
      <c r="FH4288" s="60"/>
      <c r="FI4288" s="60"/>
      <c r="FJ4288" s="60"/>
      <c r="FK4288" s="60"/>
      <c r="FL4288" s="60"/>
      <c r="FM4288" s="60"/>
      <c r="FN4288" s="60"/>
      <c r="FO4288" s="60"/>
      <c r="FP4288" s="60"/>
      <c r="FQ4288" s="60"/>
      <c r="FR4288" s="60"/>
      <c r="FS4288" s="60"/>
      <c r="FT4288" s="60"/>
      <c r="FU4288" s="60"/>
      <c r="FV4288" s="60"/>
      <c r="FW4288" s="60"/>
      <c r="FX4288" s="60"/>
      <c r="FY4288" s="60"/>
      <c r="FZ4288" s="60"/>
      <c r="GA4288" s="60"/>
      <c r="GB4288" s="60"/>
      <c r="GC4288" s="60"/>
      <c r="GD4288" s="60"/>
      <c r="GE4288" s="60"/>
      <c r="GF4288" s="60"/>
      <c r="GG4288" s="60"/>
      <c r="GH4288" s="60"/>
      <c r="GI4288" s="60"/>
      <c r="GJ4288" s="60"/>
      <c r="GK4288" s="60"/>
      <c r="GL4288" s="60"/>
      <c r="GM4288" s="60"/>
      <c r="GN4288" s="60"/>
      <c r="GO4288" s="60"/>
      <c r="GP4288" s="60"/>
      <c r="GQ4288" s="60"/>
      <c r="GR4288" s="60"/>
      <c r="GS4288" s="60"/>
      <c r="GT4288" s="60"/>
      <c r="GU4288" s="60"/>
      <c r="GV4288" s="60"/>
      <c r="GW4288" s="60"/>
      <c r="GX4288" s="60"/>
      <c r="GY4288" s="60"/>
      <c r="GZ4288" s="60"/>
      <c r="HA4288" s="60"/>
      <c r="HB4288" s="60"/>
      <c r="HC4288" s="60"/>
      <c r="HD4288" s="60"/>
      <c r="HE4288" s="60"/>
      <c r="HF4288" s="60"/>
      <c r="HG4288" s="60"/>
      <c r="HH4288" s="60"/>
      <c r="HI4288" s="60"/>
      <c r="HJ4288" s="60"/>
      <c r="HK4288" s="60"/>
      <c r="HL4288" s="60"/>
      <c r="HM4288" s="60"/>
    </row>
    <row r="4289" spans="1:7" s="59" customFormat="1" ht="18" x14ac:dyDescent="0.25">
      <c r="A4289" s="61"/>
      <c r="B4289" s="61"/>
      <c r="C4289" s="61"/>
      <c r="D4289" s="61"/>
      <c r="E4289" s="56"/>
      <c r="F4289" s="56"/>
      <c r="G4289" s="58"/>
    </row>
    <row r="4290" spans="1:7" s="59" customFormat="1" ht="18" x14ac:dyDescent="0.25">
      <c r="A4290" s="61"/>
      <c r="B4290" s="61"/>
      <c r="C4290" s="61"/>
      <c r="D4290" s="61"/>
      <c r="E4290" s="56"/>
      <c r="F4290" s="56"/>
      <c r="G4290" s="58"/>
    </row>
    <row r="4291" spans="1:7" s="59" customFormat="1" ht="18" x14ac:dyDescent="0.25">
      <c r="A4291" s="61"/>
      <c r="B4291" s="61"/>
      <c r="C4291" s="61"/>
      <c r="D4291" s="61"/>
      <c r="E4291" s="56"/>
      <c r="F4291" s="56"/>
      <c r="G4291" s="58"/>
    </row>
    <row r="4292" spans="1:7" s="59" customFormat="1" ht="18" x14ac:dyDescent="0.25">
      <c r="A4292" s="61"/>
      <c r="B4292" s="61"/>
      <c r="C4292" s="61"/>
      <c r="D4292" s="61"/>
      <c r="E4292" s="56"/>
      <c r="F4292" s="56"/>
      <c r="G4292" s="58"/>
    </row>
    <row r="4293" spans="1:7" s="59" customFormat="1" ht="18" x14ac:dyDescent="0.25">
      <c r="A4293" s="61"/>
      <c r="B4293" s="61"/>
      <c r="C4293" s="61"/>
      <c r="D4293" s="61"/>
      <c r="E4293" s="56"/>
      <c r="F4293" s="56"/>
      <c r="G4293" s="58"/>
    </row>
    <row r="4294" spans="1:7" s="59" customFormat="1" ht="18" x14ac:dyDescent="0.25">
      <c r="A4294" s="61"/>
      <c r="B4294" s="61"/>
      <c r="C4294" s="61"/>
      <c r="D4294" s="61"/>
      <c r="E4294" s="56"/>
      <c r="F4294" s="56"/>
      <c r="G4294" s="58"/>
    </row>
    <row r="4295" spans="1:7" s="59" customFormat="1" ht="18" x14ac:dyDescent="0.25">
      <c r="A4295" s="61"/>
      <c r="B4295" s="61"/>
      <c r="C4295" s="61"/>
      <c r="D4295" s="61"/>
      <c r="E4295" s="56"/>
      <c r="F4295" s="56"/>
      <c r="G4295" s="58"/>
    </row>
    <row r="4296" spans="1:7" s="59" customFormat="1" ht="18" x14ac:dyDescent="0.25">
      <c r="A4296" s="61"/>
      <c r="B4296" s="61"/>
      <c r="C4296" s="61"/>
      <c r="D4296" s="61"/>
      <c r="E4296" s="56"/>
      <c r="F4296" s="56"/>
      <c r="G4296" s="58"/>
    </row>
    <row r="4297" spans="1:7" s="59" customFormat="1" ht="18" x14ac:dyDescent="0.25">
      <c r="A4297" s="61"/>
      <c r="B4297" s="61"/>
      <c r="C4297" s="61"/>
      <c r="D4297" s="61"/>
      <c r="E4297" s="56"/>
      <c r="F4297" s="56"/>
      <c r="G4297" s="58"/>
    </row>
    <row r="4298" spans="1:7" s="59" customFormat="1" x14ac:dyDescent="0.25">
      <c r="A4298" s="61"/>
      <c r="B4298" s="61"/>
      <c r="C4298" s="61"/>
      <c r="D4298" s="61"/>
      <c r="E4298" s="61"/>
      <c r="F4298" s="61"/>
      <c r="G4298" s="61"/>
    </row>
  </sheetData>
  <protectedRanges>
    <protectedRange password="CC71" sqref="C1667:C1668 C1670:C1677" name="Диапазон1_94_1_4"/>
    <protectedRange password="CC71" sqref="C1688:C1689" name="Диапазон1_94_1_5"/>
    <protectedRange password="CC71" sqref="C3898:D3898" name="Диапазон1_9"/>
    <protectedRange password="CC71" sqref="B3914:D3914" name="Диапазон1_2"/>
    <protectedRange password="CC71" sqref="B3918:C3918 C3917:D3917" name="Диапазон1_2_1"/>
    <protectedRange password="CC71" sqref="B3919:D3920" name="Диапазон1_2_2"/>
    <protectedRange password="CC71" sqref="B3930:D3931" name="Диапазон1_20_2"/>
  </protectedRanges>
  <autoFilter ref="A2:G4267"/>
  <mergeCells count="1">
    <mergeCell ref="A1:G1"/>
  </mergeCells>
  <conditionalFormatting sqref="A988:D988">
    <cfRule type="duplicateValues" dxfId="1" priority="1"/>
  </conditionalFormatting>
  <pageMargins left="0.7" right="0.7" top="0.75" bottom="0.75" header="0.3" footer="0.3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L5607"/>
  <sheetViews>
    <sheetView tabSelected="1" zoomScale="110" zoomScaleNormal="110" zoomScaleSheetLayoutView="91" workbookViewId="0">
      <selection activeCell="C2" sqref="C2:C3"/>
    </sheetView>
  </sheetViews>
  <sheetFormatPr defaultRowHeight="15.75" x14ac:dyDescent="0.25"/>
  <cols>
    <col min="1" max="1" width="8.28515625" style="89" customWidth="1"/>
    <col min="2" max="2" width="32.85546875" style="89" customWidth="1"/>
    <col min="3" max="3" width="14.42578125" style="89" customWidth="1"/>
    <col min="4" max="4" width="13.7109375" style="94" customWidth="1"/>
    <col min="5" max="5" width="15.85546875" style="94" customWidth="1"/>
    <col min="6" max="6" width="63.140625" style="95" customWidth="1"/>
    <col min="7" max="16384" width="9.140625" style="54"/>
  </cols>
  <sheetData>
    <row r="1" spans="1:6" s="50" customFormat="1" ht="96" customHeight="1" thickBot="1" x14ac:dyDescent="0.3">
      <c r="A1" s="313" t="s">
        <v>1977</v>
      </c>
      <c r="B1" s="314"/>
      <c r="C1" s="314"/>
      <c r="D1" s="314"/>
      <c r="E1" s="314"/>
      <c r="F1" s="314"/>
    </row>
    <row r="2" spans="1:6" s="50" customFormat="1" ht="41.25" customHeight="1" x14ac:dyDescent="0.25">
      <c r="A2" s="325"/>
      <c r="B2" s="326" t="s">
        <v>0</v>
      </c>
      <c r="C2" s="326" t="s">
        <v>1</v>
      </c>
      <c r="D2" s="326" t="s">
        <v>2</v>
      </c>
      <c r="E2" s="326"/>
      <c r="F2" s="249"/>
    </row>
    <row r="3" spans="1:6" s="50" customFormat="1" ht="31.5" x14ac:dyDescent="0.25">
      <c r="A3" s="325"/>
      <c r="B3" s="326"/>
      <c r="C3" s="326"/>
      <c r="D3" s="251" t="s">
        <v>1514</v>
      </c>
      <c r="E3" s="251" t="s">
        <v>1515</v>
      </c>
      <c r="F3" s="251" t="s">
        <v>442</v>
      </c>
    </row>
    <row r="4" spans="1:6" s="50" customFormat="1" x14ac:dyDescent="0.25">
      <c r="A4" s="250" t="s">
        <v>150</v>
      </c>
      <c r="B4" s="266" t="s">
        <v>23</v>
      </c>
      <c r="C4" s="250">
        <v>53</v>
      </c>
      <c r="D4" s="317">
        <v>44025</v>
      </c>
      <c r="E4" s="317">
        <v>44089</v>
      </c>
      <c r="F4" s="327" t="s">
        <v>1500</v>
      </c>
    </row>
    <row r="5" spans="1:6" s="50" customFormat="1" x14ac:dyDescent="0.25">
      <c r="A5" s="250" t="s">
        <v>150</v>
      </c>
      <c r="B5" s="266" t="s">
        <v>23</v>
      </c>
      <c r="C5" s="250">
        <v>55</v>
      </c>
      <c r="D5" s="317"/>
      <c r="E5" s="317"/>
      <c r="F5" s="327"/>
    </row>
    <row r="6" spans="1:6" s="50" customFormat="1" x14ac:dyDescent="0.25">
      <c r="A6" s="250" t="s">
        <v>150</v>
      </c>
      <c r="B6" s="266" t="s">
        <v>23</v>
      </c>
      <c r="C6" s="250">
        <v>47</v>
      </c>
      <c r="D6" s="317"/>
      <c r="E6" s="317"/>
      <c r="F6" s="327"/>
    </row>
    <row r="7" spans="1:6" s="50" customFormat="1" x14ac:dyDescent="0.25">
      <c r="A7" s="250" t="s">
        <v>209</v>
      </c>
      <c r="B7" s="266" t="s">
        <v>23</v>
      </c>
      <c r="C7" s="250" t="s">
        <v>261</v>
      </c>
      <c r="D7" s="317"/>
      <c r="E7" s="317"/>
      <c r="F7" s="327"/>
    </row>
    <row r="8" spans="1:6" s="50" customFormat="1" x14ac:dyDescent="0.25">
      <c r="A8" s="250" t="s">
        <v>150</v>
      </c>
      <c r="B8" s="266" t="s">
        <v>23</v>
      </c>
      <c r="C8" s="250">
        <v>45</v>
      </c>
      <c r="D8" s="317"/>
      <c r="E8" s="317"/>
      <c r="F8" s="327"/>
    </row>
    <row r="9" spans="1:6" s="50" customFormat="1" x14ac:dyDescent="0.25">
      <c r="A9" s="250" t="s">
        <v>150</v>
      </c>
      <c r="B9" s="266" t="s">
        <v>366</v>
      </c>
      <c r="C9" s="250">
        <v>1</v>
      </c>
      <c r="D9" s="317"/>
      <c r="E9" s="317"/>
      <c r="F9" s="327"/>
    </row>
    <row r="10" spans="1:6" s="50" customFormat="1" x14ac:dyDescent="0.25">
      <c r="A10" s="288" t="s">
        <v>209</v>
      </c>
      <c r="B10" s="266" t="s">
        <v>234</v>
      </c>
      <c r="C10" s="288" t="s">
        <v>69</v>
      </c>
      <c r="D10" s="317">
        <v>44012</v>
      </c>
      <c r="E10" s="317">
        <v>44076</v>
      </c>
      <c r="F10" s="327" t="s">
        <v>1501</v>
      </c>
    </row>
    <row r="11" spans="1:6" s="50" customFormat="1" x14ac:dyDescent="0.25">
      <c r="A11" s="236" t="s">
        <v>972</v>
      </c>
      <c r="B11" s="267" t="s">
        <v>1082</v>
      </c>
      <c r="C11" s="2">
        <v>14</v>
      </c>
      <c r="D11" s="317"/>
      <c r="E11" s="317"/>
      <c r="F11" s="327"/>
    </row>
    <row r="12" spans="1:6" s="50" customFormat="1" x14ac:dyDescent="0.25">
      <c r="A12" s="236" t="s">
        <v>209</v>
      </c>
      <c r="B12" s="267" t="s">
        <v>842</v>
      </c>
      <c r="C12" s="2">
        <v>22</v>
      </c>
      <c r="D12" s="317"/>
      <c r="E12" s="317"/>
      <c r="F12" s="327"/>
    </row>
    <row r="13" spans="1:6" s="50" customFormat="1" x14ac:dyDescent="0.25">
      <c r="A13" s="236" t="s">
        <v>209</v>
      </c>
      <c r="B13" s="267" t="s">
        <v>842</v>
      </c>
      <c r="C13" s="2" t="s">
        <v>843</v>
      </c>
      <c r="D13" s="317"/>
      <c r="E13" s="317"/>
      <c r="F13" s="327"/>
    </row>
    <row r="14" spans="1:6" s="50" customFormat="1" x14ac:dyDescent="0.25">
      <c r="A14" s="236" t="s">
        <v>972</v>
      </c>
      <c r="B14" s="267" t="s">
        <v>842</v>
      </c>
      <c r="C14" s="2">
        <v>53</v>
      </c>
      <c r="D14" s="317"/>
      <c r="E14" s="317"/>
      <c r="F14" s="327"/>
    </row>
    <row r="15" spans="1:6" s="50" customFormat="1" x14ac:dyDescent="0.25">
      <c r="A15" s="236" t="s">
        <v>150</v>
      </c>
      <c r="B15" s="267" t="s">
        <v>844</v>
      </c>
      <c r="C15" s="2">
        <v>19</v>
      </c>
      <c r="D15" s="317"/>
      <c r="E15" s="317"/>
      <c r="F15" s="327"/>
    </row>
    <row r="16" spans="1:6" s="50" customFormat="1" x14ac:dyDescent="0.25">
      <c r="A16" s="236" t="s">
        <v>150</v>
      </c>
      <c r="B16" s="267" t="s">
        <v>844</v>
      </c>
      <c r="C16" s="2">
        <v>10</v>
      </c>
      <c r="D16" s="317"/>
      <c r="E16" s="317"/>
      <c r="F16" s="327"/>
    </row>
    <row r="17" spans="1:6" s="50" customFormat="1" x14ac:dyDescent="0.25">
      <c r="A17" s="236" t="s">
        <v>209</v>
      </c>
      <c r="B17" s="267" t="s">
        <v>353</v>
      </c>
      <c r="C17" s="4">
        <v>10</v>
      </c>
      <c r="D17" s="317"/>
      <c r="E17" s="317"/>
      <c r="F17" s="327"/>
    </row>
    <row r="18" spans="1:6" s="50" customFormat="1" x14ac:dyDescent="0.25">
      <c r="A18" s="236" t="s">
        <v>209</v>
      </c>
      <c r="B18" s="267" t="s">
        <v>353</v>
      </c>
      <c r="C18" s="2" t="s">
        <v>70</v>
      </c>
      <c r="D18" s="317"/>
      <c r="E18" s="317"/>
      <c r="F18" s="327"/>
    </row>
    <row r="19" spans="1:6" s="50" customFormat="1" x14ac:dyDescent="0.25">
      <c r="A19" s="236" t="s">
        <v>209</v>
      </c>
      <c r="B19" s="267" t="s">
        <v>353</v>
      </c>
      <c r="C19" s="2">
        <v>4</v>
      </c>
      <c r="D19" s="317"/>
      <c r="E19" s="317"/>
      <c r="F19" s="327"/>
    </row>
    <row r="20" spans="1:6" s="50" customFormat="1" x14ac:dyDescent="0.25">
      <c r="A20" s="236" t="s">
        <v>209</v>
      </c>
      <c r="B20" s="273" t="s">
        <v>353</v>
      </c>
      <c r="C20" s="308" t="s">
        <v>1112</v>
      </c>
      <c r="D20" s="317"/>
      <c r="E20" s="317"/>
      <c r="F20" s="327"/>
    </row>
    <row r="21" spans="1:6" s="50" customFormat="1" x14ac:dyDescent="0.25">
      <c r="A21" s="236" t="s">
        <v>209</v>
      </c>
      <c r="B21" s="267" t="s">
        <v>353</v>
      </c>
      <c r="C21" s="2">
        <v>5</v>
      </c>
      <c r="D21" s="317"/>
      <c r="E21" s="317"/>
      <c r="F21" s="327"/>
    </row>
    <row r="22" spans="1:6" s="50" customFormat="1" x14ac:dyDescent="0.25">
      <c r="A22" s="236" t="s">
        <v>209</v>
      </c>
      <c r="B22" s="267" t="s">
        <v>353</v>
      </c>
      <c r="C22" s="2">
        <v>7</v>
      </c>
      <c r="D22" s="317"/>
      <c r="E22" s="317"/>
      <c r="F22" s="327"/>
    </row>
    <row r="23" spans="1:6" s="50" customFormat="1" x14ac:dyDescent="0.25">
      <c r="A23" s="236" t="s">
        <v>209</v>
      </c>
      <c r="B23" s="267" t="s">
        <v>353</v>
      </c>
      <c r="C23" s="2">
        <v>2</v>
      </c>
      <c r="D23" s="317"/>
      <c r="E23" s="317"/>
      <c r="F23" s="327"/>
    </row>
    <row r="24" spans="1:6" s="50" customFormat="1" x14ac:dyDescent="0.25">
      <c r="A24" s="236" t="s">
        <v>209</v>
      </c>
      <c r="B24" s="267" t="s">
        <v>353</v>
      </c>
      <c r="C24" s="2">
        <v>24</v>
      </c>
      <c r="D24" s="317"/>
      <c r="E24" s="317"/>
      <c r="F24" s="327"/>
    </row>
    <row r="25" spans="1:6" s="50" customFormat="1" x14ac:dyDescent="0.25">
      <c r="A25" s="236" t="s">
        <v>150</v>
      </c>
      <c r="B25" s="267" t="s">
        <v>353</v>
      </c>
      <c r="C25" s="2">
        <v>9</v>
      </c>
      <c r="D25" s="317"/>
      <c r="E25" s="317"/>
      <c r="F25" s="327"/>
    </row>
    <row r="26" spans="1:6" s="50" customFormat="1" x14ac:dyDescent="0.25">
      <c r="A26" s="236" t="s">
        <v>209</v>
      </c>
      <c r="B26" s="267" t="s">
        <v>353</v>
      </c>
      <c r="C26" s="2">
        <v>6</v>
      </c>
      <c r="D26" s="317"/>
      <c r="E26" s="317"/>
      <c r="F26" s="327"/>
    </row>
    <row r="27" spans="1:6" s="50" customFormat="1" x14ac:dyDescent="0.25">
      <c r="A27" s="236" t="s">
        <v>209</v>
      </c>
      <c r="B27" s="267" t="s">
        <v>353</v>
      </c>
      <c r="C27" s="2">
        <v>16</v>
      </c>
      <c r="D27" s="317"/>
      <c r="E27" s="317"/>
      <c r="F27" s="327"/>
    </row>
    <row r="28" spans="1:6" s="50" customFormat="1" x14ac:dyDescent="0.25">
      <c r="A28" s="236" t="s">
        <v>209</v>
      </c>
      <c r="B28" s="267" t="s">
        <v>353</v>
      </c>
      <c r="C28" s="2" t="s">
        <v>158</v>
      </c>
      <c r="D28" s="317"/>
      <c r="E28" s="317"/>
      <c r="F28" s="327"/>
    </row>
    <row r="29" spans="1:6" s="50" customFormat="1" x14ac:dyDescent="0.25">
      <c r="A29" s="236" t="s">
        <v>150</v>
      </c>
      <c r="B29" s="267" t="s">
        <v>353</v>
      </c>
      <c r="C29" s="2">
        <v>12</v>
      </c>
      <c r="D29" s="317"/>
      <c r="E29" s="317"/>
      <c r="F29" s="327"/>
    </row>
    <row r="30" spans="1:6" s="50" customFormat="1" x14ac:dyDescent="0.25">
      <c r="A30" s="236" t="s">
        <v>209</v>
      </c>
      <c r="B30" s="273" t="s">
        <v>353</v>
      </c>
      <c r="C30" s="4">
        <v>22</v>
      </c>
      <c r="D30" s="317"/>
      <c r="E30" s="317"/>
      <c r="F30" s="327"/>
    </row>
    <row r="31" spans="1:6" s="50" customFormat="1" x14ac:dyDescent="0.25">
      <c r="A31" s="236" t="s">
        <v>209</v>
      </c>
      <c r="B31" s="267" t="s">
        <v>497</v>
      </c>
      <c r="C31" s="2">
        <v>1</v>
      </c>
      <c r="D31" s="317"/>
      <c r="E31" s="317"/>
      <c r="F31" s="327"/>
    </row>
    <row r="32" spans="1:6" s="50" customFormat="1" x14ac:dyDescent="0.25">
      <c r="A32" s="236" t="s">
        <v>209</v>
      </c>
      <c r="B32" s="267" t="s">
        <v>497</v>
      </c>
      <c r="C32" s="2">
        <v>2</v>
      </c>
      <c r="D32" s="317"/>
      <c r="E32" s="317"/>
      <c r="F32" s="327"/>
    </row>
    <row r="33" spans="1:6" s="50" customFormat="1" x14ac:dyDescent="0.25">
      <c r="A33" s="236" t="s">
        <v>150</v>
      </c>
      <c r="B33" s="267" t="s">
        <v>512</v>
      </c>
      <c r="C33" s="2">
        <v>6</v>
      </c>
      <c r="D33" s="317"/>
      <c r="E33" s="317"/>
      <c r="F33" s="327"/>
    </row>
    <row r="34" spans="1:6" s="50" customFormat="1" x14ac:dyDescent="0.25">
      <c r="A34" s="236" t="s">
        <v>972</v>
      </c>
      <c r="B34" s="267" t="s">
        <v>512</v>
      </c>
      <c r="C34" s="2" t="s">
        <v>158</v>
      </c>
      <c r="D34" s="317"/>
      <c r="E34" s="317"/>
      <c r="F34" s="327"/>
    </row>
    <row r="35" spans="1:6" s="50" customFormat="1" x14ac:dyDescent="0.25">
      <c r="A35" s="236" t="s">
        <v>150</v>
      </c>
      <c r="B35" s="267" t="s">
        <v>845</v>
      </c>
      <c r="C35" s="2" t="s">
        <v>70</v>
      </c>
      <c r="D35" s="317"/>
      <c r="E35" s="317"/>
      <c r="F35" s="327"/>
    </row>
    <row r="36" spans="1:6" s="50" customFormat="1" x14ac:dyDescent="0.25">
      <c r="A36" s="236" t="s">
        <v>209</v>
      </c>
      <c r="B36" s="267" t="s">
        <v>845</v>
      </c>
      <c r="C36" s="2">
        <v>5</v>
      </c>
      <c r="D36" s="317"/>
      <c r="E36" s="317"/>
      <c r="F36" s="327"/>
    </row>
    <row r="37" spans="1:6" s="50" customFormat="1" x14ac:dyDescent="0.25">
      <c r="A37" s="236" t="s">
        <v>150</v>
      </c>
      <c r="B37" s="267" t="s">
        <v>845</v>
      </c>
      <c r="C37" s="2">
        <v>3</v>
      </c>
      <c r="D37" s="317"/>
      <c r="E37" s="317"/>
      <c r="F37" s="327"/>
    </row>
    <row r="38" spans="1:6" s="50" customFormat="1" x14ac:dyDescent="0.25">
      <c r="A38" s="236" t="s">
        <v>209</v>
      </c>
      <c r="B38" s="267" t="s">
        <v>846</v>
      </c>
      <c r="C38" s="2" t="s">
        <v>118</v>
      </c>
      <c r="D38" s="317"/>
      <c r="E38" s="317"/>
      <c r="F38" s="327"/>
    </row>
    <row r="39" spans="1:6" s="50" customFormat="1" x14ac:dyDescent="0.25">
      <c r="A39" s="236" t="s">
        <v>209</v>
      </c>
      <c r="B39" s="267" t="s">
        <v>846</v>
      </c>
      <c r="C39" s="2">
        <v>19</v>
      </c>
      <c r="D39" s="317"/>
      <c r="E39" s="317"/>
      <c r="F39" s="327"/>
    </row>
    <row r="40" spans="1:6" s="50" customFormat="1" x14ac:dyDescent="0.25">
      <c r="A40" s="236" t="s">
        <v>972</v>
      </c>
      <c r="B40" s="267" t="s">
        <v>846</v>
      </c>
      <c r="C40" s="2">
        <v>28</v>
      </c>
      <c r="D40" s="317"/>
      <c r="E40" s="317"/>
      <c r="F40" s="327"/>
    </row>
    <row r="41" spans="1:6" s="50" customFormat="1" x14ac:dyDescent="0.25">
      <c r="A41" s="236" t="s">
        <v>972</v>
      </c>
      <c r="B41" s="267" t="s">
        <v>846</v>
      </c>
      <c r="C41" s="2" t="s">
        <v>55</v>
      </c>
      <c r="D41" s="317"/>
      <c r="E41" s="317"/>
      <c r="F41" s="327"/>
    </row>
    <row r="42" spans="1:6" s="50" customFormat="1" x14ac:dyDescent="0.25">
      <c r="A42" s="236" t="s">
        <v>209</v>
      </c>
      <c r="B42" s="267" t="s">
        <v>531</v>
      </c>
      <c r="C42" s="2" t="s">
        <v>120</v>
      </c>
      <c r="D42" s="317"/>
      <c r="E42" s="317"/>
      <c r="F42" s="327"/>
    </row>
    <row r="43" spans="1:6" s="50" customFormat="1" x14ac:dyDescent="0.25">
      <c r="A43" s="236" t="s">
        <v>972</v>
      </c>
      <c r="B43" s="267" t="s">
        <v>531</v>
      </c>
      <c r="C43" s="2">
        <v>4</v>
      </c>
      <c r="D43" s="317"/>
      <c r="E43" s="317"/>
      <c r="F43" s="327"/>
    </row>
    <row r="44" spans="1:6" s="50" customFormat="1" x14ac:dyDescent="0.25">
      <c r="A44" s="2" t="s">
        <v>209</v>
      </c>
      <c r="B44" s="267" t="s">
        <v>847</v>
      </c>
      <c r="C44" s="2" t="s">
        <v>465</v>
      </c>
      <c r="D44" s="317"/>
      <c r="E44" s="317"/>
      <c r="F44" s="327"/>
    </row>
    <row r="45" spans="1:6" s="50" customFormat="1" x14ac:dyDescent="0.25">
      <c r="A45" s="2" t="s">
        <v>209</v>
      </c>
      <c r="B45" s="267" t="s">
        <v>847</v>
      </c>
      <c r="C45" s="2" t="s">
        <v>984</v>
      </c>
      <c r="D45" s="317"/>
      <c r="E45" s="317"/>
      <c r="F45" s="327"/>
    </row>
    <row r="46" spans="1:6" s="50" customFormat="1" x14ac:dyDescent="0.25">
      <c r="A46" s="2" t="s">
        <v>209</v>
      </c>
      <c r="B46" s="267" t="s">
        <v>847</v>
      </c>
      <c r="C46" s="2" t="s">
        <v>87</v>
      </c>
      <c r="D46" s="317"/>
      <c r="E46" s="317"/>
      <c r="F46" s="327"/>
    </row>
    <row r="47" spans="1:6" s="50" customFormat="1" x14ac:dyDescent="0.25">
      <c r="A47" s="2" t="s">
        <v>209</v>
      </c>
      <c r="B47" s="267" t="s">
        <v>847</v>
      </c>
      <c r="C47" s="2" t="s">
        <v>985</v>
      </c>
      <c r="D47" s="317"/>
      <c r="E47" s="317"/>
      <c r="F47" s="327"/>
    </row>
    <row r="48" spans="1:6" s="50" customFormat="1" x14ac:dyDescent="0.25">
      <c r="A48" s="2" t="s">
        <v>209</v>
      </c>
      <c r="B48" s="267" t="s">
        <v>847</v>
      </c>
      <c r="C48" s="2" t="s">
        <v>986</v>
      </c>
      <c r="D48" s="317"/>
      <c r="E48" s="317"/>
      <c r="F48" s="327"/>
    </row>
    <row r="49" spans="1:6" s="50" customFormat="1" x14ac:dyDescent="0.25">
      <c r="A49" s="2" t="s">
        <v>209</v>
      </c>
      <c r="B49" s="267" t="s">
        <v>847</v>
      </c>
      <c r="C49" s="2" t="s">
        <v>987</v>
      </c>
      <c r="D49" s="317"/>
      <c r="E49" s="317"/>
      <c r="F49" s="327"/>
    </row>
    <row r="50" spans="1:6" s="50" customFormat="1" x14ac:dyDescent="0.25">
      <c r="A50" s="2" t="s">
        <v>209</v>
      </c>
      <c r="B50" s="267" t="s">
        <v>847</v>
      </c>
      <c r="C50" s="2">
        <v>12</v>
      </c>
      <c r="D50" s="317"/>
      <c r="E50" s="317"/>
      <c r="F50" s="327"/>
    </row>
    <row r="51" spans="1:6" s="50" customFormat="1" x14ac:dyDescent="0.25">
      <c r="A51" s="2" t="s">
        <v>972</v>
      </c>
      <c r="B51" s="267" t="s">
        <v>847</v>
      </c>
      <c r="C51" s="2">
        <v>4</v>
      </c>
      <c r="D51" s="317"/>
      <c r="E51" s="317"/>
      <c r="F51" s="327"/>
    </row>
    <row r="52" spans="1:6" s="50" customFormat="1" x14ac:dyDescent="0.25">
      <c r="A52" s="2" t="s">
        <v>972</v>
      </c>
      <c r="B52" s="267" t="s">
        <v>847</v>
      </c>
      <c r="C52" s="2" t="s">
        <v>107</v>
      </c>
      <c r="D52" s="317"/>
      <c r="E52" s="317"/>
      <c r="F52" s="327"/>
    </row>
    <row r="53" spans="1:6" s="50" customFormat="1" x14ac:dyDescent="0.25">
      <c r="A53" s="2" t="s">
        <v>972</v>
      </c>
      <c r="B53" s="267" t="s">
        <v>847</v>
      </c>
      <c r="C53" s="2" t="s">
        <v>563</v>
      </c>
      <c r="D53" s="317"/>
      <c r="E53" s="317"/>
      <c r="F53" s="327"/>
    </row>
    <row r="54" spans="1:6" s="50" customFormat="1" x14ac:dyDescent="0.25">
      <c r="A54" s="236" t="s">
        <v>209</v>
      </c>
      <c r="B54" s="267" t="s">
        <v>234</v>
      </c>
      <c r="C54" s="2">
        <v>2</v>
      </c>
      <c r="D54" s="317"/>
      <c r="E54" s="317"/>
      <c r="F54" s="327"/>
    </row>
    <row r="55" spans="1:6" s="50" customFormat="1" x14ac:dyDescent="0.25">
      <c r="A55" s="236" t="s">
        <v>150</v>
      </c>
      <c r="B55" s="267" t="s">
        <v>234</v>
      </c>
      <c r="C55" s="2">
        <v>6</v>
      </c>
      <c r="D55" s="317"/>
      <c r="E55" s="317"/>
      <c r="F55" s="327"/>
    </row>
    <row r="56" spans="1:6" s="50" customFormat="1" x14ac:dyDescent="0.25">
      <c r="A56" s="236" t="s">
        <v>150</v>
      </c>
      <c r="B56" s="267" t="s">
        <v>234</v>
      </c>
      <c r="C56" s="2" t="s">
        <v>74</v>
      </c>
      <c r="D56" s="317"/>
      <c r="E56" s="317"/>
      <c r="F56" s="327"/>
    </row>
    <row r="57" spans="1:6" s="50" customFormat="1" x14ac:dyDescent="0.25">
      <c r="A57" s="236" t="s">
        <v>213</v>
      </c>
      <c r="B57" s="267" t="s">
        <v>234</v>
      </c>
      <c r="C57" s="2">
        <v>1</v>
      </c>
      <c r="D57" s="317"/>
      <c r="E57" s="317"/>
      <c r="F57" s="327"/>
    </row>
    <row r="58" spans="1:6" s="50" customFormat="1" x14ac:dyDescent="0.25">
      <c r="A58" s="236" t="s">
        <v>150</v>
      </c>
      <c r="B58" s="267" t="s">
        <v>234</v>
      </c>
      <c r="C58" s="2">
        <v>10</v>
      </c>
      <c r="D58" s="317"/>
      <c r="E58" s="317"/>
      <c r="F58" s="327"/>
    </row>
    <row r="59" spans="1:6" s="50" customFormat="1" x14ac:dyDescent="0.25">
      <c r="A59" s="236" t="s">
        <v>150</v>
      </c>
      <c r="B59" s="267" t="s">
        <v>234</v>
      </c>
      <c r="C59" s="2">
        <v>8</v>
      </c>
      <c r="D59" s="317"/>
      <c r="E59" s="317"/>
      <c r="F59" s="327"/>
    </row>
    <row r="60" spans="1:6" s="50" customFormat="1" x14ac:dyDescent="0.25">
      <c r="A60" s="236" t="s">
        <v>209</v>
      </c>
      <c r="B60" s="267" t="s">
        <v>234</v>
      </c>
      <c r="C60" s="2">
        <v>7</v>
      </c>
      <c r="D60" s="317"/>
      <c r="E60" s="317"/>
      <c r="F60" s="327"/>
    </row>
    <row r="61" spans="1:6" s="50" customFormat="1" x14ac:dyDescent="0.25">
      <c r="A61" s="236" t="s">
        <v>972</v>
      </c>
      <c r="B61" s="267" t="s">
        <v>552</v>
      </c>
      <c r="C61" s="6">
        <v>6</v>
      </c>
      <c r="D61" s="317"/>
      <c r="E61" s="317"/>
      <c r="F61" s="327"/>
    </row>
    <row r="62" spans="1:6" s="50" customFormat="1" x14ac:dyDescent="0.25">
      <c r="A62" s="236" t="s">
        <v>209</v>
      </c>
      <c r="B62" s="273" t="s">
        <v>848</v>
      </c>
      <c r="C62" s="4">
        <v>19</v>
      </c>
      <c r="D62" s="317"/>
      <c r="E62" s="317"/>
      <c r="F62" s="327"/>
    </row>
    <row r="63" spans="1:6" s="50" customFormat="1" x14ac:dyDescent="0.25">
      <c r="A63" s="236" t="s">
        <v>972</v>
      </c>
      <c r="B63" s="267" t="s">
        <v>849</v>
      </c>
      <c r="C63" s="2">
        <v>2</v>
      </c>
      <c r="D63" s="317"/>
      <c r="E63" s="317"/>
      <c r="F63" s="327"/>
    </row>
    <row r="64" spans="1:6" s="50" customFormat="1" x14ac:dyDescent="0.25">
      <c r="A64" s="236" t="s">
        <v>972</v>
      </c>
      <c r="B64" s="267" t="s">
        <v>849</v>
      </c>
      <c r="C64" s="2">
        <v>16</v>
      </c>
      <c r="D64" s="317"/>
      <c r="E64" s="317"/>
      <c r="F64" s="327"/>
    </row>
    <row r="65" spans="1:6" s="50" customFormat="1" x14ac:dyDescent="0.25">
      <c r="A65" s="236" t="s">
        <v>972</v>
      </c>
      <c r="B65" s="267" t="s">
        <v>849</v>
      </c>
      <c r="C65" s="2">
        <v>48</v>
      </c>
      <c r="D65" s="317"/>
      <c r="E65" s="317"/>
      <c r="F65" s="327"/>
    </row>
    <row r="66" spans="1:6" s="50" customFormat="1" x14ac:dyDescent="0.25">
      <c r="A66" s="236" t="s">
        <v>972</v>
      </c>
      <c r="B66" s="267" t="s">
        <v>849</v>
      </c>
      <c r="C66" s="2">
        <v>46</v>
      </c>
      <c r="D66" s="317"/>
      <c r="E66" s="317"/>
      <c r="F66" s="327"/>
    </row>
    <row r="67" spans="1:6" s="50" customFormat="1" x14ac:dyDescent="0.25">
      <c r="A67" s="236" t="s">
        <v>150</v>
      </c>
      <c r="B67" s="267" t="s">
        <v>470</v>
      </c>
      <c r="C67" s="2">
        <v>88</v>
      </c>
      <c r="D67" s="319">
        <v>43963</v>
      </c>
      <c r="E67" s="319">
        <v>44022</v>
      </c>
      <c r="F67" s="321" t="s">
        <v>1502</v>
      </c>
    </row>
    <row r="68" spans="1:6" s="50" customFormat="1" x14ac:dyDescent="0.25">
      <c r="A68" s="236" t="s">
        <v>209</v>
      </c>
      <c r="B68" s="267" t="s">
        <v>470</v>
      </c>
      <c r="C68" s="2">
        <v>3</v>
      </c>
      <c r="D68" s="319"/>
      <c r="E68" s="319"/>
      <c r="F68" s="321"/>
    </row>
    <row r="69" spans="1:6" s="50" customFormat="1" x14ac:dyDescent="0.25">
      <c r="A69" s="236" t="s">
        <v>972</v>
      </c>
      <c r="B69" s="267" t="s">
        <v>470</v>
      </c>
      <c r="C69" s="6">
        <v>62</v>
      </c>
      <c r="D69" s="319"/>
      <c r="E69" s="319"/>
      <c r="F69" s="321"/>
    </row>
    <row r="70" spans="1:6" s="50" customFormat="1" x14ac:dyDescent="0.25">
      <c r="A70" s="236" t="s">
        <v>972</v>
      </c>
      <c r="B70" s="267" t="s">
        <v>470</v>
      </c>
      <c r="C70" s="6">
        <v>64</v>
      </c>
      <c r="D70" s="319"/>
      <c r="E70" s="319"/>
      <c r="F70" s="321"/>
    </row>
    <row r="71" spans="1:6" s="50" customFormat="1" x14ac:dyDescent="0.25">
      <c r="A71" s="236" t="s">
        <v>972</v>
      </c>
      <c r="B71" s="267" t="s">
        <v>470</v>
      </c>
      <c r="C71" s="6">
        <v>66</v>
      </c>
      <c r="D71" s="319"/>
      <c r="E71" s="319"/>
      <c r="F71" s="321"/>
    </row>
    <row r="72" spans="1:6" s="50" customFormat="1" x14ac:dyDescent="0.25">
      <c r="A72" s="236" t="s">
        <v>972</v>
      </c>
      <c r="B72" s="267" t="s">
        <v>470</v>
      </c>
      <c r="C72" s="6">
        <v>68</v>
      </c>
      <c r="D72" s="319"/>
      <c r="E72" s="319"/>
      <c r="F72" s="321"/>
    </row>
    <row r="73" spans="1:6" s="50" customFormat="1" x14ac:dyDescent="0.25">
      <c r="A73" s="236" t="s">
        <v>972</v>
      </c>
      <c r="B73" s="267" t="s">
        <v>470</v>
      </c>
      <c r="C73" s="6">
        <v>70</v>
      </c>
      <c r="D73" s="319"/>
      <c r="E73" s="319"/>
      <c r="F73" s="321"/>
    </row>
    <row r="74" spans="1:6" s="50" customFormat="1" x14ac:dyDescent="0.25">
      <c r="A74" s="236" t="s">
        <v>972</v>
      </c>
      <c r="B74" s="267" t="s">
        <v>470</v>
      </c>
      <c r="C74" s="6">
        <v>73</v>
      </c>
      <c r="D74" s="319"/>
      <c r="E74" s="319"/>
      <c r="F74" s="321"/>
    </row>
    <row r="75" spans="1:6" s="50" customFormat="1" x14ac:dyDescent="0.25">
      <c r="A75" s="236" t="s">
        <v>209</v>
      </c>
      <c r="B75" s="267" t="s">
        <v>471</v>
      </c>
      <c r="C75" s="2">
        <v>5</v>
      </c>
      <c r="D75" s="319"/>
      <c r="E75" s="319"/>
      <c r="F75" s="321"/>
    </row>
    <row r="76" spans="1:6" s="50" customFormat="1" x14ac:dyDescent="0.25">
      <c r="A76" s="236" t="s">
        <v>211</v>
      </c>
      <c r="B76" s="267" t="s">
        <v>471</v>
      </c>
      <c r="C76" s="2" t="s">
        <v>71</v>
      </c>
      <c r="D76" s="319"/>
      <c r="E76" s="319"/>
      <c r="F76" s="321"/>
    </row>
    <row r="77" spans="1:6" s="50" customFormat="1" x14ac:dyDescent="0.25">
      <c r="A77" s="236" t="s">
        <v>972</v>
      </c>
      <c r="B77" s="267" t="s">
        <v>471</v>
      </c>
      <c r="C77" s="288">
        <v>47</v>
      </c>
      <c r="D77" s="319"/>
      <c r="E77" s="319"/>
      <c r="F77" s="321"/>
    </row>
    <row r="78" spans="1:6" s="50" customFormat="1" x14ac:dyDescent="0.25">
      <c r="A78" s="236" t="s">
        <v>972</v>
      </c>
      <c r="B78" s="267" t="s">
        <v>471</v>
      </c>
      <c r="C78" s="6">
        <v>11</v>
      </c>
      <c r="D78" s="319"/>
      <c r="E78" s="319"/>
      <c r="F78" s="321"/>
    </row>
    <row r="79" spans="1:6" s="50" customFormat="1" x14ac:dyDescent="0.25">
      <c r="A79" s="236" t="s">
        <v>150</v>
      </c>
      <c r="B79" s="267" t="s">
        <v>473</v>
      </c>
      <c r="C79" s="2">
        <v>6</v>
      </c>
      <c r="D79" s="319"/>
      <c r="E79" s="319"/>
      <c r="F79" s="321"/>
    </row>
    <row r="80" spans="1:6" s="50" customFormat="1" x14ac:dyDescent="0.25">
      <c r="A80" s="236" t="s">
        <v>210</v>
      </c>
      <c r="B80" s="267" t="s">
        <v>474</v>
      </c>
      <c r="C80" s="2">
        <v>18</v>
      </c>
      <c r="D80" s="319"/>
      <c r="E80" s="319"/>
      <c r="F80" s="321"/>
    </row>
    <row r="81" spans="1:6" s="50" customFormat="1" x14ac:dyDescent="0.25">
      <c r="A81" s="236" t="s">
        <v>150</v>
      </c>
      <c r="B81" s="267" t="s">
        <v>474</v>
      </c>
      <c r="C81" s="2">
        <v>5</v>
      </c>
      <c r="D81" s="319"/>
      <c r="E81" s="319"/>
      <c r="F81" s="321"/>
    </row>
    <row r="82" spans="1:6" s="50" customFormat="1" x14ac:dyDescent="0.25">
      <c r="A82" s="236" t="s">
        <v>150</v>
      </c>
      <c r="B82" s="267" t="s">
        <v>486</v>
      </c>
      <c r="C82" s="2">
        <v>38</v>
      </c>
      <c r="D82" s="319"/>
      <c r="E82" s="319"/>
      <c r="F82" s="321"/>
    </row>
    <row r="83" spans="1:6" s="50" customFormat="1" x14ac:dyDescent="0.25">
      <c r="A83" s="236" t="s">
        <v>150</v>
      </c>
      <c r="B83" s="267" t="s">
        <v>486</v>
      </c>
      <c r="C83" s="2">
        <v>36</v>
      </c>
      <c r="D83" s="319"/>
      <c r="E83" s="319"/>
      <c r="F83" s="321"/>
    </row>
    <row r="84" spans="1:6" s="50" customFormat="1" x14ac:dyDescent="0.25">
      <c r="A84" s="236" t="s">
        <v>150</v>
      </c>
      <c r="B84" s="267" t="s">
        <v>486</v>
      </c>
      <c r="C84" s="2" t="s">
        <v>111</v>
      </c>
      <c r="D84" s="319"/>
      <c r="E84" s="319"/>
      <c r="F84" s="321"/>
    </row>
    <row r="85" spans="1:6" s="50" customFormat="1" x14ac:dyDescent="0.25">
      <c r="A85" s="236" t="s">
        <v>150</v>
      </c>
      <c r="B85" s="267" t="s">
        <v>486</v>
      </c>
      <c r="C85" s="2">
        <v>34</v>
      </c>
      <c r="D85" s="319"/>
      <c r="E85" s="319"/>
      <c r="F85" s="321"/>
    </row>
    <row r="86" spans="1:6" s="50" customFormat="1" x14ac:dyDescent="0.25">
      <c r="A86" s="236" t="s">
        <v>209</v>
      </c>
      <c r="B86" s="267" t="s">
        <v>497</v>
      </c>
      <c r="C86" s="2">
        <v>29</v>
      </c>
      <c r="D86" s="319"/>
      <c r="E86" s="319"/>
      <c r="F86" s="321"/>
    </row>
    <row r="87" spans="1:6" s="50" customFormat="1" x14ac:dyDescent="0.25">
      <c r="A87" s="236" t="s">
        <v>150</v>
      </c>
      <c r="B87" s="267" t="s">
        <v>497</v>
      </c>
      <c r="C87" s="2">
        <v>27</v>
      </c>
      <c r="D87" s="319"/>
      <c r="E87" s="319"/>
      <c r="F87" s="321"/>
    </row>
    <row r="88" spans="1:6" s="50" customFormat="1" x14ac:dyDescent="0.25">
      <c r="A88" s="236" t="s">
        <v>150</v>
      </c>
      <c r="B88" s="267" t="s">
        <v>497</v>
      </c>
      <c r="C88" s="2">
        <v>36</v>
      </c>
      <c r="D88" s="319"/>
      <c r="E88" s="319"/>
      <c r="F88" s="321"/>
    </row>
    <row r="89" spans="1:6" s="50" customFormat="1" x14ac:dyDescent="0.25">
      <c r="A89" s="236" t="s">
        <v>150</v>
      </c>
      <c r="B89" s="267" t="s">
        <v>497</v>
      </c>
      <c r="C89" s="2">
        <v>38</v>
      </c>
      <c r="D89" s="319"/>
      <c r="E89" s="319"/>
      <c r="F89" s="321"/>
    </row>
    <row r="90" spans="1:6" s="50" customFormat="1" x14ac:dyDescent="0.25">
      <c r="A90" s="236" t="s">
        <v>150</v>
      </c>
      <c r="B90" s="267" t="s">
        <v>497</v>
      </c>
      <c r="C90" s="2">
        <v>51</v>
      </c>
      <c r="D90" s="319"/>
      <c r="E90" s="319"/>
      <c r="F90" s="321"/>
    </row>
    <row r="91" spans="1:6" s="50" customFormat="1" x14ac:dyDescent="0.25">
      <c r="A91" s="236" t="s">
        <v>150</v>
      </c>
      <c r="B91" s="267" t="s">
        <v>497</v>
      </c>
      <c r="C91" s="2">
        <v>53</v>
      </c>
      <c r="D91" s="319"/>
      <c r="E91" s="319"/>
      <c r="F91" s="321"/>
    </row>
    <row r="92" spans="1:6" s="50" customFormat="1" x14ac:dyDescent="0.25">
      <c r="A92" s="236" t="s">
        <v>150</v>
      </c>
      <c r="B92" s="267" t="s">
        <v>497</v>
      </c>
      <c r="C92" s="2">
        <v>57</v>
      </c>
      <c r="D92" s="319"/>
      <c r="E92" s="319"/>
      <c r="F92" s="321"/>
    </row>
    <row r="93" spans="1:6" s="50" customFormat="1" x14ac:dyDescent="0.25">
      <c r="A93" s="236" t="s">
        <v>150</v>
      </c>
      <c r="B93" s="267" t="s">
        <v>497</v>
      </c>
      <c r="C93" s="2">
        <v>59</v>
      </c>
      <c r="D93" s="319"/>
      <c r="E93" s="319"/>
      <c r="F93" s="321"/>
    </row>
    <row r="94" spans="1:6" s="50" customFormat="1" x14ac:dyDescent="0.25">
      <c r="A94" s="236" t="s">
        <v>150</v>
      </c>
      <c r="B94" s="267" t="s">
        <v>497</v>
      </c>
      <c r="C94" s="3" t="s">
        <v>194</v>
      </c>
      <c r="D94" s="319"/>
      <c r="E94" s="319"/>
      <c r="F94" s="321"/>
    </row>
    <row r="95" spans="1:6" s="50" customFormat="1" x14ac:dyDescent="0.25">
      <c r="A95" s="236" t="s">
        <v>209</v>
      </c>
      <c r="B95" s="267" t="s">
        <v>497</v>
      </c>
      <c r="C95" s="2">
        <v>10</v>
      </c>
      <c r="D95" s="319"/>
      <c r="E95" s="319"/>
      <c r="F95" s="321"/>
    </row>
    <row r="96" spans="1:6" s="50" customFormat="1" x14ac:dyDescent="0.25">
      <c r="A96" s="236" t="s">
        <v>150</v>
      </c>
      <c r="B96" s="267" t="s">
        <v>497</v>
      </c>
      <c r="C96" s="2">
        <v>9</v>
      </c>
      <c r="D96" s="319"/>
      <c r="E96" s="319"/>
      <c r="F96" s="321"/>
    </row>
    <row r="97" spans="1:6" s="50" customFormat="1" x14ac:dyDescent="0.25">
      <c r="A97" s="236" t="s">
        <v>150</v>
      </c>
      <c r="B97" s="267" t="s">
        <v>497</v>
      </c>
      <c r="C97" s="2">
        <v>47</v>
      </c>
      <c r="D97" s="319"/>
      <c r="E97" s="319"/>
      <c r="F97" s="321"/>
    </row>
    <row r="98" spans="1:6" s="50" customFormat="1" x14ac:dyDescent="0.25">
      <c r="A98" s="236" t="s">
        <v>209</v>
      </c>
      <c r="B98" s="267" t="s">
        <v>497</v>
      </c>
      <c r="C98" s="2" t="s">
        <v>498</v>
      </c>
      <c r="D98" s="319"/>
      <c r="E98" s="319"/>
      <c r="F98" s="321"/>
    </row>
    <row r="99" spans="1:6" s="50" customFormat="1" x14ac:dyDescent="0.25">
      <c r="A99" s="236" t="s">
        <v>209</v>
      </c>
      <c r="B99" s="267" t="s">
        <v>497</v>
      </c>
      <c r="C99" s="3">
        <v>19</v>
      </c>
      <c r="D99" s="319"/>
      <c r="E99" s="319"/>
      <c r="F99" s="321"/>
    </row>
    <row r="100" spans="1:6" s="50" customFormat="1" x14ac:dyDescent="0.25">
      <c r="A100" s="236" t="s">
        <v>209</v>
      </c>
      <c r="B100" s="267" t="s">
        <v>497</v>
      </c>
      <c r="C100" s="3" t="s">
        <v>499</v>
      </c>
      <c r="D100" s="319"/>
      <c r="E100" s="319"/>
      <c r="F100" s="321"/>
    </row>
    <row r="101" spans="1:6" s="50" customFormat="1" x14ac:dyDescent="0.25">
      <c r="A101" s="236" t="s">
        <v>209</v>
      </c>
      <c r="B101" s="267" t="s">
        <v>497</v>
      </c>
      <c r="C101" s="2" t="s">
        <v>320</v>
      </c>
      <c r="D101" s="319"/>
      <c r="E101" s="319"/>
      <c r="F101" s="321"/>
    </row>
    <row r="102" spans="1:6" s="50" customFormat="1" x14ac:dyDescent="0.25">
      <c r="A102" s="236" t="s">
        <v>209</v>
      </c>
      <c r="B102" s="267" t="s">
        <v>497</v>
      </c>
      <c r="C102" s="6">
        <v>20</v>
      </c>
      <c r="D102" s="319"/>
      <c r="E102" s="319"/>
      <c r="F102" s="321"/>
    </row>
    <row r="103" spans="1:6" s="50" customFormat="1" x14ac:dyDescent="0.25">
      <c r="A103" s="236" t="s">
        <v>209</v>
      </c>
      <c r="B103" s="267" t="s">
        <v>497</v>
      </c>
      <c r="C103" s="2" t="s">
        <v>500</v>
      </c>
      <c r="D103" s="319"/>
      <c r="E103" s="319"/>
      <c r="F103" s="321"/>
    </row>
    <row r="104" spans="1:6" s="50" customFormat="1" x14ac:dyDescent="0.25">
      <c r="A104" s="236" t="s">
        <v>211</v>
      </c>
      <c r="B104" s="267" t="s">
        <v>497</v>
      </c>
      <c r="C104" s="2">
        <v>14</v>
      </c>
      <c r="D104" s="319"/>
      <c r="E104" s="319"/>
      <c r="F104" s="321"/>
    </row>
    <row r="105" spans="1:6" s="50" customFormat="1" x14ac:dyDescent="0.25">
      <c r="A105" s="236" t="s">
        <v>209</v>
      </c>
      <c r="B105" s="267" t="s">
        <v>512</v>
      </c>
      <c r="C105" s="2">
        <v>10</v>
      </c>
      <c r="D105" s="319"/>
      <c r="E105" s="319"/>
      <c r="F105" s="321"/>
    </row>
    <row r="106" spans="1:6" s="50" customFormat="1" x14ac:dyDescent="0.25">
      <c r="A106" s="236" t="s">
        <v>150</v>
      </c>
      <c r="B106" s="267" t="s">
        <v>512</v>
      </c>
      <c r="C106" s="2">
        <v>34</v>
      </c>
      <c r="D106" s="319"/>
      <c r="E106" s="319"/>
      <c r="F106" s="321"/>
    </row>
    <row r="107" spans="1:6" s="50" customFormat="1" x14ac:dyDescent="0.25">
      <c r="A107" s="236" t="s">
        <v>209</v>
      </c>
      <c r="B107" s="267" t="s">
        <v>531</v>
      </c>
      <c r="C107" s="2" t="s">
        <v>120</v>
      </c>
      <c r="D107" s="319"/>
      <c r="E107" s="319"/>
      <c r="F107" s="321"/>
    </row>
    <row r="108" spans="1:6" s="50" customFormat="1" x14ac:dyDescent="0.25">
      <c r="A108" s="236" t="s">
        <v>972</v>
      </c>
      <c r="B108" s="267" t="s">
        <v>531</v>
      </c>
      <c r="C108" s="2">
        <v>4</v>
      </c>
      <c r="D108" s="319"/>
      <c r="E108" s="319"/>
      <c r="F108" s="321"/>
    </row>
    <row r="109" spans="1:6" s="50" customFormat="1" x14ac:dyDescent="0.25">
      <c r="A109" s="236" t="s">
        <v>150</v>
      </c>
      <c r="B109" s="267" t="s">
        <v>532</v>
      </c>
      <c r="C109" s="2" t="s">
        <v>75</v>
      </c>
      <c r="D109" s="319"/>
      <c r="E109" s="319"/>
      <c r="F109" s="321"/>
    </row>
    <row r="110" spans="1:6" s="50" customFormat="1" x14ac:dyDescent="0.25">
      <c r="A110" s="236" t="s">
        <v>150</v>
      </c>
      <c r="B110" s="267" t="s">
        <v>532</v>
      </c>
      <c r="C110" s="2">
        <v>27</v>
      </c>
      <c r="D110" s="319"/>
      <c r="E110" s="319"/>
      <c r="F110" s="321"/>
    </row>
    <row r="111" spans="1:6" s="50" customFormat="1" x14ac:dyDescent="0.25">
      <c r="A111" s="236" t="s">
        <v>150</v>
      </c>
      <c r="B111" s="267" t="s">
        <v>532</v>
      </c>
      <c r="C111" s="2">
        <v>36</v>
      </c>
      <c r="D111" s="319"/>
      <c r="E111" s="319"/>
      <c r="F111" s="321"/>
    </row>
    <row r="112" spans="1:6" s="50" customFormat="1" x14ac:dyDescent="0.25">
      <c r="A112" s="236" t="s">
        <v>150</v>
      </c>
      <c r="B112" s="267" t="s">
        <v>532</v>
      </c>
      <c r="C112" s="2">
        <v>14</v>
      </c>
      <c r="D112" s="319"/>
      <c r="E112" s="319"/>
      <c r="F112" s="321"/>
    </row>
    <row r="113" spans="1:6" s="50" customFormat="1" x14ac:dyDescent="0.25">
      <c r="A113" s="236" t="s">
        <v>150</v>
      </c>
      <c r="B113" s="267" t="s">
        <v>532</v>
      </c>
      <c r="C113" s="2">
        <v>25</v>
      </c>
      <c r="D113" s="319"/>
      <c r="E113" s="319"/>
      <c r="F113" s="321"/>
    </row>
    <row r="114" spans="1:6" s="50" customFormat="1" x14ac:dyDescent="0.25">
      <c r="A114" s="236" t="s">
        <v>209</v>
      </c>
      <c r="B114" s="267" t="s">
        <v>532</v>
      </c>
      <c r="C114" s="237" t="s">
        <v>533</v>
      </c>
      <c r="D114" s="319"/>
      <c r="E114" s="319"/>
      <c r="F114" s="321"/>
    </row>
    <row r="115" spans="1:6" s="50" customFormat="1" x14ac:dyDescent="0.25">
      <c r="A115" s="236" t="s">
        <v>209</v>
      </c>
      <c r="B115" s="267" t="s">
        <v>532</v>
      </c>
      <c r="C115" s="2">
        <v>18</v>
      </c>
      <c r="D115" s="319"/>
      <c r="E115" s="319"/>
      <c r="F115" s="321"/>
    </row>
    <row r="116" spans="1:6" s="50" customFormat="1" x14ac:dyDescent="0.25">
      <c r="A116" s="236" t="s">
        <v>150</v>
      </c>
      <c r="B116" s="267" t="s">
        <v>532</v>
      </c>
      <c r="C116" s="2">
        <v>93</v>
      </c>
      <c r="D116" s="319"/>
      <c r="E116" s="319"/>
      <c r="F116" s="321"/>
    </row>
    <row r="117" spans="1:6" s="50" customFormat="1" x14ac:dyDescent="0.25">
      <c r="A117" s="236" t="s">
        <v>972</v>
      </c>
      <c r="B117" s="267" t="s">
        <v>532</v>
      </c>
      <c r="C117" s="6">
        <v>56</v>
      </c>
      <c r="D117" s="319"/>
      <c r="E117" s="319"/>
      <c r="F117" s="321"/>
    </row>
    <row r="118" spans="1:6" s="50" customFormat="1" x14ac:dyDescent="0.25">
      <c r="A118" s="236" t="s">
        <v>972</v>
      </c>
      <c r="B118" s="267" t="s">
        <v>532</v>
      </c>
      <c r="C118" s="6">
        <v>66</v>
      </c>
      <c r="D118" s="319"/>
      <c r="E118" s="319"/>
      <c r="F118" s="321"/>
    </row>
    <row r="119" spans="1:6" s="50" customFormat="1" x14ac:dyDescent="0.25">
      <c r="A119" s="236" t="s">
        <v>150</v>
      </c>
      <c r="B119" s="266" t="s">
        <v>534</v>
      </c>
      <c r="C119" s="288">
        <v>105</v>
      </c>
      <c r="D119" s="319"/>
      <c r="E119" s="319"/>
      <c r="F119" s="321"/>
    </row>
    <row r="120" spans="1:6" s="50" customFormat="1" x14ac:dyDescent="0.25">
      <c r="A120" s="236" t="s">
        <v>150</v>
      </c>
      <c r="B120" s="266" t="s">
        <v>534</v>
      </c>
      <c r="C120" s="288" t="s">
        <v>535</v>
      </c>
      <c r="D120" s="319"/>
      <c r="E120" s="319"/>
      <c r="F120" s="321"/>
    </row>
    <row r="121" spans="1:6" s="50" customFormat="1" x14ac:dyDescent="0.25">
      <c r="A121" s="236" t="s">
        <v>150</v>
      </c>
      <c r="B121" s="266" t="s">
        <v>534</v>
      </c>
      <c r="C121" s="288" t="s">
        <v>859</v>
      </c>
      <c r="D121" s="319"/>
      <c r="E121" s="319"/>
      <c r="F121" s="321"/>
    </row>
    <row r="122" spans="1:6" s="50" customFormat="1" x14ac:dyDescent="0.25">
      <c r="A122" s="236" t="s">
        <v>150</v>
      </c>
      <c r="B122" s="266" t="s">
        <v>534</v>
      </c>
      <c r="C122" s="288" t="s">
        <v>536</v>
      </c>
      <c r="D122" s="319"/>
      <c r="E122" s="319"/>
      <c r="F122" s="321"/>
    </row>
    <row r="123" spans="1:6" s="50" customFormat="1" x14ac:dyDescent="0.25">
      <c r="A123" s="236" t="s">
        <v>150</v>
      </c>
      <c r="B123" s="266" t="s">
        <v>534</v>
      </c>
      <c r="C123" s="288" t="s">
        <v>538</v>
      </c>
      <c r="D123" s="319"/>
      <c r="E123" s="319"/>
      <c r="F123" s="321"/>
    </row>
    <row r="124" spans="1:6" s="50" customFormat="1" x14ac:dyDescent="0.25">
      <c r="A124" s="236" t="s">
        <v>150</v>
      </c>
      <c r="B124" s="266" t="s">
        <v>534</v>
      </c>
      <c r="C124" s="288" t="s">
        <v>539</v>
      </c>
      <c r="D124" s="319"/>
      <c r="E124" s="319"/>
      <c r="F124" s="321"/>
    </row>
    <row r="125" spans="1:6" s="50" customFormat="1" x14ac:dyDescent="0.25">
      <c r="A125" s="238" t="s">
        <v>209</v>
      </c>
      <c r="B125" s="266" t="s">
        <v>534</v>
      </c>
      <c r="C125" s="39">
        <v>1</v>
      </c>
      <c r="D125" s="319"/>
      <c r="E125" s="319"/>
      <c r="F125" s="321"/>
    </row>
    <row r="126" spans="1:6" s="50" customFormat="1" x14ac:dyDescent="0.25">
      <c r="A126" s="236" t="s">
        <v>150</v>
      </c>
      <c r="B126" s="266" t="s">
        <v>534</v>
      </c>
      <c r="C126" s="288" t="s">
        <v>537</v>
      </c>
      <c r="D126" s="319"/>
      <c r="E126" s="319"/>
      <c r="F126" s="321"/>
    </row>
    <row r="127" spans="1:6" s="50" customFormat="1" x14ac:dyDescent="0.25">
      <c r="A127" s="236" t="s">
        <v>150</v>
      </c>
      <c r="B127" s="267" t="s">
        <v>545</v>
      </c>
      <c r="C127" s="2">
        <v>8</v>
      </c>
      <c r="D127" s="319"/>
      <c r="E127" s="319"/>
      <c r="F127" s="321"/>
    </row>
    <row r="128" spans="1:6" s="50" customFormat="1" x14ac:dyDescent="0.25">
      <c r="A128" s="236" t="s">
        <v>211</v>
      </c>
      <c r="B128" s="267" t="s">
        <v>546</v>
      </c>
      <c r="C128" s="2">
        <v>64</v>
      </c>
      <c r="D128" s="319"/>
      <c r="E128" s="319"/>
      <c r="F128" s="321"/>
    </row>
    <row r="129" spans="1:6" s="50" customFormat="1" x14ac:dyDescent="0.25">
      <c r="A129" s="236" t="s">
        <v>150</v>
      </c>
      <c r="B129" s="267" t="s">
        <v>552</v>
      </c>
      <c r="C129" s="2">
        <v>84</v>
      </c>
      <c r="D129" s="319"/>
      <c r="E129" s="319"/>
      <c r="F129" s="321"/>
    </row>
    <row r="130" spans="1:6" s="50" customFormat="1" x14ac:dyDescent="0.25">
      <c r="A130" s="236" t="s">
        <v>150</v>
      </c>
      <c r="B130" s="267" t="s">
        <v>552</v>
      </c>
      <c r="C130" s="2">
        <v>86</v>
      </c>
      <c r="D130" s="319"/>
      <c r="E130" s="319"/>
      <c r="F130" s="321"/>
    </row>
    <row r="131" spans="1:6" s="50" customFormat="1" x14ac:dyDescent="0.25">
      <c r="A131" s="236" t="s">
        <v>150</v>
      </c>
      <c r="B131" s="267" t="s">
        <v>552</v>
      </c>
      <c r="C131" s="2" t="s">
        <v>416</v>
      </c>
      <c r="D131" s="319"/>
      <c r="E131" s="319"/>
      <c r="F131" s="321"/>
    </row>
    <row r="132" spans="1:6" s="50" customFormat="1" x14ac:dyDescent="0.25">
      <c r="A132" s="236" t="s">
        <v>972</v>
      </c>
      <c r="B132" s="267" t="s">
        <v>552</v>
      </c>
      <c r="C132" s="6">
        <v>6</v>
      </c>
      <c r="D132" s="319"/>
      <c r="E132" s="319"/>
      <c r="F132" s="321"/>
    </row>
    <row r="133" spans="1:6" s="50" customFormat="1" x14ac:dyDescent="0.25">
      <c r="A133" s="236" t="s">
        <v>972</v>
      </c>
      <c r="B133" s="267" t="s">
        <v>552</v>
      </c>
      <c r="C133" s="6">
        <v>72</v>
      </c>
      <c r="D133" s="319"/>
      <c r="E133" s="319"/>
      <c r="F133" s="321"/>
    </row>
    <row r="134" spans="1:6" s="50" customFormat="1" x14ac:dyDescent="0.25">
      <c r="A134" s="2" t="s">
        <v>150</v>
      </c>
      <c r="B134" s="267" t="s">
        <v>564</v>
      </c>
      <c r="C134" s="2">
        <v>10</v>
      </c>
      <c r="D134" s="319"/>
      <c r="E134" s="319"/>
      <c r="F134" s="321"/>
    </row>
    <row r="135" spans="1:6" s="50" customFormat="1" x14ac:dyDescent="0.25">
      <c r="A135" s="236" t="s">
        <v>213</v>
      </c>
      <c r="B135" s="267" t="s">
        <v>564</v>
      </c>
      <c r="C135" s="2">
        <v>60</v>
      </c>
      <c r="D135" s="319"/>
      <c r="E135" s="319"/>
      <c r="F135" s="321"/>
    </row>
    <row r="136" spans="1:6" s="50" customFormat="1" x14ac:dyDescent="0.25">
      <c r="A136" s="2" t="s">
        <v>150</v>
      </c>
      <c r="B136" s="267" t="s">
        <v>571</v>
      </c>
      <c r="C136" s="2">
        <v>11</v>
      </c>
      <c r="D136" s="319"/>
      <c r="E136" s="319"/>
      <c r="F136" s="321"/>
    </row>
    <row r="137" spans="1:6" s="50" customFormat="1" x14ac:dyDescent="0.25">
      <c r="A137" s="2" t="s">
        <v>150</v>
      </c>
      <c r="B137" s="267" t="s">
        <v>571</v>
      </c>
      <c r="C137" s="2">
        <v>13</v>
      </c>
      <c r="D137" s="319"/>
      <c r="E137" s="319"/>
      <c r="F137" s="321"/>
    </row>
    <row r="138" spans="1:6" s="50" customFormat="1" x14ac:dyDescent="0.25">
      <c r="A138" s="2" t="s">
        <v>150</v>
      </c>
      <c r="B138" s="267" t="s">
        <v>571</v>
      </c>
      <c r="C138" s="2" t="s">
        <v>525</v>
      </c>
      <c r="D138" s="319"/>
      <c r="E138" s="319"/>
      <c r="F138" s="321"/>
    </row>
    <row r="139" spans="1:6" s="50" customFormat="1" x14ac:dyDescent="0.25">
      <c r="A139" s="2" t="s">
        <v>150</v>
      </c>
      <c r="B139" s="267" t="s">
        <v>571</v>
      </c>
      <c r="C139" s="2">
        <v>15</v>
      </c>
      <c r="D139" s="319"/>
      <c r="E139" s="319"/>
      <c r="F139" s="321"/>
    </row>
    <row r="140" spans="1:6" s="50" customFormat="1" x14ac:dyDescent="0.25">
      <c r="A140" s="236" t="s">
        <v>209</v>
      </c>
      <c r="B140" s="267" t="s">
        <v>576</v>
      </c>
      <c r="C140" s="2" t="s">
        <v>50</v>
      </c>
      <c r="D140" s="319"/>
      <c r="E140" s="319"/>
      <c r="F140" s="321"/>
    </row>
    <row r="141" spans="1:6" s="50" customFormat="1" x14ac:dyDescent="0.25">
      <c r="A141" s="236" t="s">
        <v>209</v>
      </c>
      <c r="B141" s="267" t="s">
        <v>576</v>
      </c>
      <c r="C141" s="2" t="s">
        <v>579</v>
      </c>
      <c r="D141" s="319"/>
      <c r="E141" s="319"/>
      <c r="F141" s="321"/>
    </row>
    <row r="142" spans="1:6" s="50" customFormat="1" x14ac:dyDescent="0.25">
      <c r="A142" s="2" t="s">
        <v>150</v>
      </c>
      <c r="B142" s="267" t="s">
        <v>576</v>
      </c>
      <c r="C142" s="2">
        <v>1</v>
      </c>
      <c r="D142" s="319"/>
      <c r="E142" s="319"/>
      <c r="F142" s="321"/>
    </row>
    <row r="143" spans="1:6" s="50" customFormat="1" x14ac:dyDescent="0.25">
      <c r="A143" s="236" t="s">
        <v>150</v>
      </c>
      <c r="B143" s="267" t="s">
        <v>576</v>
      </c>
      <c r="C143" s="2" t="s">
        <v>119</v>
      </c>
      <c r="D143" s="319"/>
      <c r="E143" s="319"/>
      <c r="F143" s="321"/>
    </row>
    <row r="144" spans="1:6" s="50" customFormat="1" x14ac:dyDescent="0.25">
      <c r="A144" s="236" t="s">
        <v>150</v>
      </c>
      <c r="B144" s="267" t="s">
        <v>576</v>
      </c>
      <c r="C144" s="2" t="s">
        <v>334</v>
      </c>
      <c r="D144" s="319"/>
      <c r="E144" s="319"/>
      <c r="F144" s="321"/>
    </row>
    <row r="145" spans="1:6" s="50" customFormat="1" x14ac:dyDescent="0.25">
      <c r="A145" s="236" t="s">
        <v>150</v>
      </c>
      <c r="B145" s="267" t="s">
        <v>593</v>
      </c>
      <c r="C145" s="2">
        <v>50</v>
      </c>
      <c r="D145" s="319"/>
      <c r="E145" s="319"/>
      <c r="F145" s="321"/>
    </row>
    <row r="146" spans="1:6" s="50" customFormat="1" x14ac:dyDescent="0.25">
      <c r="A146" s="236" t="s">
        <v>150</v>
      </c>
      <c r="B146" s="267" t="s">
        <v>593</v>
      </c>
      <c r="C146" s="2">
        <v>57</v>
      </c>
      <c r="D146" s="319"/>
      <c r="E146" s="319"/>
      <c r="F146" s="321"/>
    </row>
    <row r="147" spans="1:6" s="50" customFormat="1" x14ac:dyDescent="0.25">
      <c r="A147" s="2" t="s">
        <v>150</v>
      </c>
      <c r="B147" s="267" t="s">
        <v>593</v>
      </c>
      <c r="C147" s="2">
        <v>59</v>
      </c>
      <c r="D147" s="319"/>
      <c r="E147" s="319"/>
      <c r="F147" s="321"/>
    </row>
    <row r="148" spans="1:6" s="50" customFormat="1" x14ac:dyDescent="0.25">
      <c r="A148" s="236" t="s">
        <v>150</v>
      </c>
      <c r="B148" s="267" t="s">
        <v>593</v>
      </c>
      <c r="C148" s="2">
        <v>52</v>
      </c>
      <c r="D148" s="319"/>
      <c r="E148" s="319"/>
      <c r="F148" s="321"/>
    </row>
    <row r="149" spans="1:6" s="50" customFormat="1" x14ac:dyDescent="0.25">
      <c r="A149" s="238" t="s">
        <v>209</v>
      </c>
      <c r="B149" s="270" t="s">
        <v>593</v>
      </c>
      <c r="C149" s="39">
        <v>33</v>
      </c>
      <c r="D149" s="319"/>
      <c r="E149" s="319"/>
      <c r="F149" s="321"/>
    </row>
    <row r="150" spans="1:6" s="50" customFormat="1" x14ac:dyDescent="0.25">
      <c r="A150" s="289" t="s">
        <v>150</v>
      </c>
      <c r="B150" s="290" t="s">
        <v>3</v>
      </c>
      <c r="C150" s="292" t="s">
        <v>55</v>
      </c>
      <c r="D150" s="319">
        <v>43969</v>
      </c>
      <c r="E150" s="319">
        <v>44053</v>
      </c>
      <c r="F150" s="321" t="s">
        <v>1503</v>
      </c>
    </row>
    <row r="151" spans="1:6" s="50" customFormat="1" x14ac:dyDescent="0.25">
      <c r="A151" s="289" t="s">
        <v>150</v>
      </c>
      <c r="B151" s="290" t="s">
        <v>3</v>
      </c>
      <c r="C151" s="292">
        <v>33</v>
      </c>
      <c r="D151" s="319"/>
      <c r="E151" s="319"/>
      <c r="F151" s="321"/>
    </row>
    <row r="152" spans="1:6" s="50" customFormat="1" x14ac:dyDescent="0.25">
      <c r="A152" s="289" t="s">
        <v>210</v>
      </c>
      <c r="B152" s="290" t="s">
        <v>5</v>
      </c>
      <c r="C152" s="292">
        <v>13</v>
      </c>
      <c r="D152" s="319"/>
      <c r="E152" s="319"/>
      <c r="F152" s="321"/>
    </row>
    <row r="153" spans="1:6" s="50" customFormat="1" x14ac:dyDescent="0.25">
      <c r="A153" s="289" t="s">
        <v>209</v>
      </c>
      <c r="B153" s="275" t="s">
        <v>5</v>
      </c>
      <c r="C153" s="301" t="s">
        <v>158</v>
      </c>
      <c r="D153" s="319"/>
      <c r="E153" s="319"/>
      <c r="F153" s="321"/>
    </row>
    <row r="154" spans="1:6" s="50" customFormat="1" x14ac:dyDescent="0.25">
      <c r="A154" s="289" t="s">
        <v>150</v>
      </c>
      <c r="B154" s="290" t="s">
        <v>10</v>
      </c>
      <c r="C154" s="292">
        <v>30</v>
      </c>
      <c r="D154" s="319"/>
      <c r="E154" s="319"/>
      <c r="F154" s="321"/>
    </row>
    <row r="155" spans="1:6" s="50" customFormat="1" x14ac:dyDescent="0.25">
      <c r="A155" s="289" t="s">
        <v>150</v>
      </c>
      <c r="B155" s="290" t="s">
        <v>10</v>
      </c>
      <c r="C155" s="292">
        <v>12</v>
      </c>
      <c r="D155" s="319"/>
      <c r="E155" s="319"/>
      <c r="F155" s="321"/>
    </row>
    <row r="156" spans="1:6" s="50" customFormat="1" x14ac:dyDescent="0.25">
      <c r="A156" s="289" t="s">
        <v>150</v>
      </c>
      <c r="B156" s="290" t="s">
        <v>10</v>
      </c>
      <c r="C156" s="292">
        <v>27</v>
      </c>
      <c r="D156" s="319"/>
      <c r="E156" s="319"/>
      <c r="F156" s="321"/>
    </row>
    <row r="157" spans="1:6" s="50" customFormat="1" x14ac:dyDescent="0.25">
      <c r="A157" s="289" t="s">
        <v>150</v>
      </c>
      <c r="B157" s="290" t="s">
        <v>10</v>
      </c>
      <c r="C157" s="292">
        <v>21</v>
      </c>
      <c r="D157" s="319"/>
      <c r="E157" s="319"/>
      <c r="F157" s="321"/>
    </row>
    <row r="158" spans="1:6" s="50" customFormat="1" x14ac:dyDescent="0.25">
      <c r="A158" s="289" t="s">
        <v>150</v>
      </c>
      <c r="B158" s="290" t="s">
        <v>10</v>
      </c>
      <c r="C158" s="292">
        <v>23</v>
      </c>
      <c r="D158" s="319"/>
      <c r="E158" s="319"/>
      <c r="F158" s="321"/>
    </row>
    <row r="159" spans="1:6" s="50" customFormat="1" x14ac:dyDescent="0.25">
      <c r="A159" s="289" t="s">
        <v>150</v>
      </c>
      <c r="B159" s="290" t="s">
        <v>10</v>
      </c>
      <c r="C159" s="292">
        <v>25</v>
      </c>
      <c r="D159" s="319"/>
      <c r="E159" s="319"/>
      <c r="F159" s="321"/>
    </row>
    <row r="160" spans="1:6" s="50" customFormat="1" x14ac:dyDescent="0.25">
      <c r="A160" s="289" t="s">
        <v>150</v>
      </c>
      <c r="B160" s="290" t="s">
        <v>19</v>
      </c>
      <c r="C160" s="292">
        <v>4</v>
      </c>
      <c r="D160" s="319"/>
      <c r="E160" s="319"/>
      <c r="F160" s="321"/>
    </row>
    <row r="161" spans="1:6" s="50" customFormat="1" x14ac:dyDescent="0.25">
      <c r="A161" s="289" t="s">
        <v>150</v>
      </c>
      <c r="B161" s="290" t="s">
        <v>19</v>
      </c>
      <c r="C161" s="292">
        <v>19</v>
      </c>
      <c r="D161" s="319"/>
      <c r="E161" s="319"/>
      <c r="F161" s="321"/>
    </row>
    <row r="162" spans="1:6" s="50" customFormat="1" x14ac:dyDescent="0.25">
      <c r="A162" s="289" t="s">
        <v>150</v>
      </c>
      <c r="B162" s="290" t="s">
        <v>19</v>
      </c>
      <c r="C162" s="292">
        <v>37</v>
      </c>
      <c r="D162" s="319"/>
      <c r="E162" s="319"/>
      <c r="F162" s="321"/>
    </row>
    <row r="163" spans="1:6" s="50" customFormat="1" x14ac:dyDescent="0.25">
      <c r="A163" s="289" t="s">
        <v>150</v>
      </c>
      <c r="B163" s="290" t="s">
        <v>19</v>
      </c>
      <c r="C163" s="292">
        <v>39</v>
      </c>
      <c r="D163" s="319"/>
      <c r="E163" s="319"/>
      <c r="F163" s="321"/>
    </row>
    <row r="164" spans="1:6" s="50" customFormat="1" x14ac:dyDescent="0.25">
      <c r="A164" s="289" t="s">
        <v>150</v>
      </c>
      <c r="B164" s="290" t="s">
        <v>19</v>
      </c>
      <c r="C164" s="292">
        <v>5</v>
      </c>
      <c r="D164" s="319"/>
      <c r="E164" s="319"/>
      <c r="F164" s="321"/>
    </row>
    <row r="165" spans="1:6" s="50" customFormat="1" x14ac:dyDescent="0.25">
      <c r="A165" s="289" t="s">
        <v>150</v>
      </c>
      <c r="B165" s="290" t="s">
        <v>19</v>
      </c>
      <c r="C165" s="292">
        <v>35</v>
      </c>
      <c r="D165" s="319"/>
      <c r="E165" s="319"/>
      <c r="F165" s="321"/>
    </row>
    <row r="166" spans="1:6" s="50" customFormat="1" x14ac:dyDescent="0.25">
      <c r="A166" s="289" t="s">
        <v>150</v>
      </c>
      <c r="B166" s="290" t="s">
        <v>19</v>
      </c>
      <c r="C166" s="292">
        <v>7</v>
      </c>
      <c r="D166" s="319"/>
      <c r="E166" s="319"/>
      <c r="F166" s="321"/>
    </row>
    <row r="167" spans="1:6" s="50" customFormat="1" x14ac:dyDescent="0.25">
      <c r="A167" s="289" t="s">
        <v>211</v>
      </c>
      <c r="B167" s="290" t="s">
        <v>19</v>
      </c>
      <c r="C167" s="292">
        <v>25</v>
      </c>
      <c r="D167" s="319"/>
      <c r="E167" s="319"/>
      <c r="F167" s="321"/>
    </row>
    <row r="168" spans="1:6" s="50" customFormat="1" x14ac:dyDescent="0.25">
      <c r="A168" s="289" t="s">
        <v>150</v>
      </c>
      <c r="B168" s="290" t="s">
        <v>20</v>
      </c>
      <c r="C168" s="292">
        <v>17</v>
      </c>
      <c r="D168" s="319"/>
      <c r="E168" s="319"/>
      <c r="F168" s="321"/>
    </row>
    <row r="169" spans="1:6" s="50" customFormat="1" x14ac:dyDescent="0.25">
      <c r="A169" s="289" t="s">
        <v>209</v>
      </c>
      <c r="B169" s="290" t="s">
        <v>20</v>
      </c>
      <c r="C169" s="292" t="s">
        <v>180</v>
      </c>
      <c r="D169" s="319"/>
      <c r="E169" s="319"/>
      <c r="F169" s="321"/>
    </row>
    <row r="170" spans="1:6" s="50" customFormat="1" x14ac:dyDescent="0.25">
      <c r="A170" s="289" t="s">
        <v>150</v>
      </c>
      <c r="B170" s="290" t="s">
        <v>20</v>
      </c>
      <c r="C170" s="292" t="s">
        <v>106</v>
      </c>
      <c r="D170" s="319"/>
      <c r="E170" s="319"/>
      <c r="F170" s="321"/>
    </row>
    <row r="171" spans="1:6" s="50" customFormat="1" x14ac:dyDescent="0.25">
      <c r="A171" s="289" t="s">
        <v>150</v>
      </c>
      <c r="B171" s="290" t="s">
        <v>20</v>
      </c>
      <c r="C171" s="292">
        <v>36</v>
      </c>
      <c r="D171" s="319"/>
      <c r="E171" s="319"/>
      <c r="F171" s="321"/>
    </row>
    <row r="172" spans="1:6" s="50" customFormat="1" x14ac:dyDescent="0.25">
      <c r="A172" s="289" t="s">
        <v>150</v>
      </c>
      <c r="B172" s="290" t="s">
        <v>21</v>
      </c>
      <c r="C172" s="292">
        <v>19</v>
      </c>
      <c r="D172" s="319"/>
      <c r="E172" s="319"/>
      <c r="F172" s="321"/>
    </row>
    <row r="173" spans="1:6" s="50" customFormat="1" x14ac:dyDescent="0.25">
      <c r="A173" s="289" t="s">
        <v>150</v>
      </c>
      <c r="B173" s="290" t="s">
        <v>23</v>
      </c>
      <c r="C173" s="292">
        <v>26</v>
      </c>
      <c r="D173" s="319"/>
      <c r="E173" s="319"/>
      <c r="F173" s="321"/>
    </row>
    <row r="174" spans="1:6" s="50" customFormat="1" x14ac:dyDescent="0.25">
      <c r="A174" s="289" t="s">
        <v>150</v>
      </c>
      <c r="B174" s="290" t="s">
        <v>23</v>
      </c>
      <c r="C174" s="292">
        <v>28</v>
      </c>
      <c r="D174" s="319"/>
      <c r="E174" s="319"/>
      <c r="F174" s="321"/>
    </row>
    <row r="175" spans="1:6" s="50" customFormat="1" x14ac:dyDescent="0.25">
      <c r="A175" s="289" t="s">
        <v>150</v>
      </c>
      <c r="B175" s="290" t="s">
        <v>23</v>
      </c>
      <c r="C175" s="292" t="s">
        <v>115</v>
      </c>
      <c r="D175" s="319"/>
      <c r="E175" s="319"/>
      <c r="F175" s="321"/>
    </row>
    <row r="176" spans="1:6" s="50" customFormat="1" x14ac:dyDescent="0.25">
      <c r="A176" s="289" t="s">
        <v>150</v>
      </c>
      <c r="B176" s="290" t="s">
        <v>23</v>
      </c>
      <c r="C176" s="292">
        <v>1</v>
      </c>
      <c r="D176" s="319"/>
      <c r="E176" s="319"/>
      <c r="F176" s="321"/>
    </row>
    <row r="177" spans="1:6" s="50" customFormat="1" x14ac:dyDescent="0.25">
      <c r="A177" s="289" t="s">
        <v>150</v>
      </c>
      <c r="B177" s="290" t="s">
        <v>37</v>
      </c>
      <c r="C177" s="292" t="s">
        <v>69</v>
      </c>
      <c r="D177" s="319"/>
      <c r="E177" s="319"/>
      <c r="F177" s="321"/>
    </row>
    <row r="178" spans="1:6" s="50" customFormat="1" x14ac:dyDescent="0.25">
      <c r="A178" s="289" t="s">
        <v>209</v>
      </c>
      <c r="B178" s="290" t="s">
        <v>44</v>
      </c>
      <c r="C178" s="291" t="s">
        <v>203</v>
      </c>
      <c r="D178" s="319"/>
      <c r="E178" s="319"/>
      <c r="F178" s="321"/>
    </row>
    <row r="179" spans="1:6" s="50" customFormat="1" x14ac:dyDescent="0.25">
      <c r="A179" s="289" t="s">
        <v>150</v>
      </c>
      <c r="B179" s="290" t="s">
        <v>44</v>
      </c>
      <c r="C179" s="292" t="s">
        <v>132</v>
      </c>
      <c r="D179" s="319"/>
      <c r="E179" s="319"/>
      <c r="F179" s="321"/>
    </row>
    <row r="180" spans="1:6" s="50" customFormat="1" x14ac:dyDescent="0.25">
      <c r="A180" s="289" t="s">
        <v>150</v>
      </c>
      <c r="B180" s="290" t="s">
        <v>44</v>
      </c>
      <c r="C180" s="292">
        <v>8</v>
      </c>
      <c r="D180" s="319"/>
      <c r="E180" s="319"/>
      <c r="F180" s="321"/>
    </row>
    <row r="181" spans="1:6" s="50" customFormat="1" x14ac:dyDescent="0.25">
      <c r="A181" s="289" t="s">
        <v>150</v>
      </c>
      <c r="B181" s="290" t="s">
        <v>44</v>
      </c>
      <c r="C181" s="292">
        <v>10</v>
      </c>
      <c r="D181" s="319"/>
      <c r="E181" s="319"/>
      <c r="F181" s="321"/>
    </row>
    <row r="182" spans="1:6" s="50" customFormat="1" x14ac:dyDescent="0.25">
      <c r="A182" s="289" t="s">
        <v>150</v>
      </c>
      <c r="B182" s="290" t="s">
        <v>44</v>
      </c>
      <c r="C182" s="292">
        <v>48</v>
      </c>
      <c r="D182" s="319"/>
      <c r="E182" s="319"/>
      <c r="F182" s="321"/>
    </row>
    <row r="183" spans="1:6" s="50" customFormat="1" x14ac:dyDescent="0.25">
      <c r="A183" s="289" t="s">
        <v>150</v>
      </c>
      <c r="B183" s="290" t="s">
        <v>44</v>
      </c>
      <c r="C183" s="292">
        <v>27</v>
      </c>
      <c r="D183" s="319"/>
      <c r="E183" s="319"/>
      <c r="F183" s="321"/>
    </row>
    <row r="184" spans="1:6" s="50" customFormat="1" x14ac:dyDescent="0.25">
      <c r="A184" s="289" t="s">
        <v>150</v>
      </c>
      <c r="B184" s="290" t="s">
        <v>44</v>
      </c>
      <c r="C184" s="292">
        <v>31</v>
      </c>
      <c r="D184" s="319"/>
      <c r="E184" s="319"/>
      <c r="F184" s="321"/>
    </row>
    <row r="185" spans="1:6" s="50" customFormat="1" x14ac:dyDescent="0.25">
      <c r="A185" s="289" t="s">
        <v>150</v>
      </c>
      <c r="B185" s="290" t="s">
        <v>44</v>
      </c>
      <c r="C185" s="292">
        <v>31</v>
      </c>
      <c r="D185" s="319"/>
      <c r="E185" s="319"/>
      <c r="F185" s="321"/>
    </row>
    <row r="186" spans="1:6" s="50" customFormat="1" x14ac:dyDescent="0.25">
      <c r="A186" s="289" t="s">
        <v>210</v>
      </c>
      <c r="B186" s="290" t="s">
        <v>45</v>
      </c>
      <c r="C186" s="292">
        <v>42</v>
      </c>
      <c r="D186" s="319"/>
      <c r="E186" s="319"/>
      <c r="F186" s="321"/>
    </row>
    <row r="187" spans="1:6" s="50" customFormat="1" x14ac:dyDescent="0.25">
      <c r="A187" s="292" t="s">
        <v>150</v>
      </c>
      <c r="B187" s="290" t="s">
        <v>45</v>
      </c>
      <c r="C187" s="292" t="s">
        <v>111</v>
      </c>
      <c r="D187" s="319"/>
      <c r="E187" s="319"/>
      <c r="F187" s="321"/>
    </row>
    <row r="188" spans="1:6" s="50" customFormat="1" x14ac:dyDescent="0.25">
      <c r="A188" s="289" t="s">
        <v>150</v>
      </c>
      <c r="B188" s="290" t="s">
        <v>45</v>
      </c>
      <c r="C188" s="292">
        <v>40</v>
      </c>
      <c r="D188" s="319"/>
      <c r="E188" s="319"/>
      <c r="F188" s="321"/>
    </row>
    <row r="189" spans="1:6" s="50" customFormat="1" x14ac:dyDescent="0.25">
      <c r="A189" s="292" t="s">
        <v>210</v>
      </c>
      <c r="B189" s="290" t="s">
        <v>154</v>
      </c>
      <c r="C189" s="292">
        <v>44</v>
      </c>
      <c r="D189" s="319"/>
      <c r="E189" s="319"/>
      <c r="F189" s="321"/>
    </row>
    <row r="190" spans="1:6" s="50" customFormat="1" x14ac:dyDescent="0.25">
      <c r="A190" s="289" t="s">
        <v>150</v>
      </c>
      <c r="B190" s="290" t="s">
        <v>48</v>
      </c>
      <c r="C190" s="292">
        <v>8</v>
      </c>
      <c r="D190" s="319"/>
      <c r="E190" s="319"/>
      <c r="F190" s="321"/>
    </row>
    <row r="191" spans="1:6" s="50" customFormat="1" x14ac:dyDescent="0.25">
      <c r="A191" s="289" t="s">
        <v>150</v>
      </c>
      <c r="B191" s="290" t="s">
        <v>48</v>
      </c>
      <c r="C191" s="292">
        <v>9</v>
      </c>
      <c r="D191" s="319"/>
      <c r="E191" s="319"/>
      <c r="F191" s="321"/>
    </row>
    <row r="192" spans="1:6" s="50" customFormat="1" x14ac:dyDescent="0.25">
      <c r="A192" s="289" t="s">
        <v>150</v>
      </c>
      <c r="B192" s="290" t="s">
        <v>48</v>
      </c>
      <c r="C192" s="292">
        <v>10</v>
      </c>
      <c r="D192" s="319"/>
      <c r="E192" s="319"/>
      <c r="F192" s="321"/>
    </row>
    <row r="193" spans="1:6" s="50" customFormat="1" x14ac:dyDescent="0.25">
      <c r="A193" s="289" t="s">
        <v>150</v>
      </c>
      <c r="B193" s="290" t="s">
        <v>48</v>
      </c>
      <c r="C193" s="292" t="s">
        <v>50</v>
      </c>
      <c r="D193" s="319"/>
      <c r="E193" s="319"/>
      <c r="F193" s="321"/>
    </row>
    <row r="194" spans="1:6" s="50" customFormat="1" x14ac:dyDescent="0.25">
      <c r="A194" s="289" t="s">
        <v>150</v>
      </c>
      <c r="B194" s="290" t="s">
        <v>48</v>
      </c>
      <c r="C194" s="292" t="s">
        <v>69</v>
      </c>
      <c r="D194" s="319"/>
      <c r="E194" s="319"/>
      <c r="F194" s="321"/>
    </row>
    <row r="195" spans="1:6" s="50" customFormat="1" x14ac:dyDescent="0.25">
      <c r="A195" s="292" t="s">
        <v>150</v>
      </c>
      <c r="B195" s="290" t="s">
        <v>48</v>
      </c>
      <c r="C195" s="292" t="s">
        <v>135</v>
      </c>
      <c r="D195" s="319"/>
      <c r="E195" s="319"/>
      <c r="F195" s="321"/>
    </row>
    <row r="196" spans="1:6" s="50" customFormat="1" x14ac:dyDescent="0.25">
      <c r="A196" s="236" t="s">
        <v>209</v>
      </c>
      <c r="B196" s="267" t="s">
        <v>3</v>
      </c>
      <c r="C196" s="2" t="s">
        <v>171</v>
      </c>
      <c r="D196" s="317">
        <v>43997</v>
      </c>
      <c r="E196" s="317">
        <v>44050</v>
      </c>
      <c r="F196" s="316" t="s">
        <v>1504</v>
      </c>
    </row>
    <row r="197" spans="1:6" s="50" customFormat="1" x14ac:dyDescent="0.25">
      <c r="A197" s="236" t="s">
        <v>213</v>
      </c>
      <c r="B197" s="267" t="s">
        <v>3</v>
      </c>
      <c r="C197" s="2" t="s">
        <v>294</v>
      </c>
      <c r="D197" s="317"/>
      <c r="E197" s="317"/>
      <c r="F197" s="316"/>
    </row>
    <row r="198" spans="1:6" s="50" customFormat="1" x14ac:dyDescent="0.25">
      <c r="A198" s="236" t="s">
        <v>150</v>
      </c>
      <c r="B198" s="267" t="s">
        <v>3</v>
      </c>
      <c r="C198" s="2">
        <v>76</v>
      </c>
      <c r="D198" s="317"/>
      <c r="E198" s="317"/>
      <c r="F198" s="316"/>
    </row>
    <row r="199" spans="1:6" s="50" customFormat="1" x14ac:dyDescent="0.25">
      <c r="A199" s="236" t="s">
        <v>150</v>
      </c>
      <c r="B199" s="267" t="s">
        <v>3</v>
      </c>
      <c r="C199" s="2">
        <v>78</v>
      </c>
      <c r="D199" s="317"/>
      <c r="E199" s="317"/>
      <c r="F199" s="316"/>
    </row>
    <row r="200" spans="1:6" s="50" customFormat="1" x14ac:dyDescent="0.25">
      <c r="A200" s="236" t="s">
        <v>150</v>
      </c>
      <c r="B200" s="267" t="s">
        <v>3</v>
      </c>
      <c r="C200" s="2">
        <v>82</v>
      </c>
      <c r="D200" s="317"/>
      <c r="E200" s="317"/>
      <c r="F200" s="316"/>
    </row>
    <row r="201" spans="1:6" s="50" customFormat="1" x14ac:dyDescent="0.25">
      <c r="A201" s="236" t="s">
        <v>150</v>
      </c>
      <c r="B201" s="267" t="s">
        <v>3</v>
      </c>
      <c r="C201" s="2">
        <v>84</v>
      </c>
      <c r="D201" s="317"/>
      <c r="E201" s="317"/>
      <c r="F201" s="316"/>
    </row>
    <row r="202" spans="1:6" s="50" customFormat="1" x14ac:dyDescent="0.25">
      <c r="A202" s="236" t="s">
        <v>209</v>
      </c>
      <c r="B202" s="267" t="s">
        <v>3</v>
      </c>
      <c r="C202" s="2" t="s">
        <v>294</v>
      </c>
      <c r="D202" s="317"/>
      <c r="E202" s="317"/>
      <c r="F202" s="316"/>
    </row>
    <row r="203" spans="1:6" s="50" customFormat="1" x14ac:dyDescent="0.25">
      <c r="A203" s="236" t="s">
        <v>150</v>
      </c>
      <c r="B203" s="267" t="s">
        <v>3</v>
      </c>
      <c r="C203" s="2">
        <v>80</v>
      </c>
      <c r="D203" s="317"/>
      <c r="E203" s="317"/>
      <c r="F203" s="316"/>
    </row>
    <row r="204" spans="1:6" s="50" customFormat="1" x14ac:dyDescent="0.25">
      <c r="A204" s="236" t="s">
        <v>150</v>
      </c>
      <c r="B204" s="267" t="s">
        <v>3</v>
      </c>
      <c r="C204" s="2" t="s">
        <v>1198</v>
      </c>
      <c r="D204" s="317"/>
      <c r="E204" s="317"/>
      <c r="F204" s="316"/>
    </row>
    <row r="205" spans="1:6" s="50" customFormat="1" x14ac:dyDescent="0.25">
      <c r="A205" s="236" t="s">
        <v>211</v>
      </c>
      <c r="B205" s="267" t="s">
        <v>3</v>
      </c>
      <c r="C205" s="2" t="s">
        <v>1717</v>
      </c>
      <c r="D205" s="317"/>
      <c r="E205" s="317"/>
      <c r="F205" s="316"/>
    </row>
    <row r="206" spans="1:6" s="50" customFormat="1" x14ac:dyDescent="0.25">
      <c r="A206" s="238" t="s">
        <v>209</v>
      </c>
      <c r="B206" s="267" t="s">
        <v>152</v>
      </c>
      <c r="C206" s="39">
        <v>9</v>
      </c>
      <c r="D206" s="317"/>
      <c r="E206" s="317"/>
      <c r="F206" s="316"/>
    </row>
    <row r="207" spans="1:6" s="50" customFormat="1" x14ac:dyDescent="0.25">
      <c r="A207" s="236" t="s">
        <v>209</v>
      </c>
      <c r="B207" s="267" t="s">
        <v>152</v>
      </c>
      <c r="C207" s="3" t="s">
        <v>1216</v>
      </c>
      <c r="D207" s="317"/>
      <c r="E207" s="317"/>
      <c r="F207" s="316"/>
    </row>
    <row r="208" spans="1:6" s="50" customFormat="1" x14ac:dyDescent="0.25">
      <c r="A208" s="2" t="s">
        <v>150</v>
      </c>
      <c r="B208" s="267" t="s">
        <v>152</v>
      </c>
      <c r="C208" s="2">
        <v>2</v>
      </c>
      <c r="D208" s="317"/>
      <c r="E208" s="317"/>
      <c r="F208" s="316"/>
    </row>
    <row r="209" spans="1:6" s="50" customFormat="1" x14ac:dyDescent="0.25">
      <c r="A209" s="236" t="s">
        <v>150</v>
      </c>
      <c r="B209" s="267" t="s">
        <v>152</v>
      </c>
      <c r="C209" s="2">
        <v>8</v>
      </c>
      <c r="D209" s="317"/>
      <c r="E209" s="317"/>
      <c r="F209" s="316"/>
    </row>
    <row r="210" spans="1:6" s="50" customFormat="1" x14ac:dyDescent="0.25">
      <c r="A210" s="236" t="s">
        <v>150</v>
      </c>
      <c r="B210" s="267" t="s">
        <v>152</v>
      </c>
      <c r="C210" s="2" t="s">
        <v>74</v>
      </c>
      <c r="D210" s="317"/>
      <c r="E210" s="317"/>
      <c r="F210" s="316"/>
    </row>
    <row r="211" spans="1:6" s="50" customFormat="1" x14ac:dyDescent="0.25">
      <c r="A211" s="2" t="s">
        <v>150</v>
      </c>
      <c r="B211" s="267" t="s">
        <v>152</v>
      </c>
      <c r="C211" s="2" t="s">
        <v>158</v>
      </c>
      <c r="D211" s="317"/>
      <c r="E211" s="317"/>
      <c r="F211" s="316"/>
    </row>
    <row r="212" spans="1:6" s="50" customFormat="1" x14ac:dyDescent="0.25">
      <c r="A212" s="2" t="s">
        <v>150</v>
      </c>
      <c r="B212" s="267" t="s">
        <v>152</v>
      </c>
      <c r="C212" s="2" t="s">
        <v>260</v>
      </c>
      <c r="D212" s="317"/>
      <c r="E212" s="317"/>
      <c r="F212" s="316"/>
    </row>
    <row r="213" spans="1:6" s="50" customFormat="1" x14ac:dyDescent="0.25">
      <c r="A213" s="2" t="s">
        <v>150</v>
      </c>
      <c r="B213" s="267" t="s">
        <v>152</v>
      </c>
      <c r="C213" s="2">
        <v>4</v>
      </c>
      <c r="D213" s="317"/>
      <c r="E213" s="317"/>
      <c r="F213" s="316"/>
    </row>
    <row r="214" spans="1:6" s="50" customFormat="1" x14ac:dyDescent="0.25">
      <c r="A214" s="236" t="s">
        <v>209</v>
      </c>
      <c r="B214" s="267" t="s">
        <v>152</v>
      </c>
      <c r="C214" s="2">
        <v>5</v>
      </c>
      <c r="D214" s="317"/>
      <c r="E214" s="317"/>
      <c r="F214" s="316"/>
    </row>
    <row r="215" spans="1:6" s="50" customFormat="1" x14ac:dyDescent="0.25">
      <c r="A215" s="236" t="s">
        <v>209</v>
      </c>
      <c r="B215" s="267" t="s">
        <v>152</v>
      </c>
      <c r="C215" s="2" t="s">
        <v>69</v>
      </c>
      <c r="D215" s="317"/>
      <c r="E215" s="317"/>
      <c r="F215" s="316"/>
    </row>
    <row r="216" spans="1:6" s="50" customFormat="1" x14ac:dyDescent="0.25">
      <c r="A216" s="236" t="s">
        <v>209</v>
      </c>
      <c r="B216" s="267" t="s">
        <v>152</v>
      </c>
      <c r="C216" s="2" t="s">
        <v>98</v>
      </c>
      <c r="D216" s="317"/>
      <c r="E216" s="317"/>
      <c r="F216" s="316"/>
    </row>
    <row r="217" spans="1:6" s="50" customFormat="1" x14ac:dyDescent="0.25">
      <c r="A217" s="236" t="s">
        <v>150</v>
      </c>
      <c r="B217" s="267" t="s">
        <v>152</v>
      </c>
      <c r="C217" s="2" t="s">
        <v>135</v>
      </c>
      <c r="D217" s="317"/>
      <c r="E217" s="317"/>
      <c r="F217" s="316"/>
    </row>
    <row r="218" spans="1:6" s="50" customFormat="1" x14ac:dyDescent="0.25">
      <c r="A218" s="236" t="s">
        <v>209</v>
      </c>
      <c r="B218" s="267" t="s">
        <v>152</v>
      </c>
      <c r="C218" s="2">
        <v>6</v>
      </c>
      <c r="D218" s="317"/>
      <c r="E218" s="317"/>
      <c r="F218" s="316"/>
    </row>
    <row r="219" spans="1:6" s="50" customFormat="1" x14ac:dyDescent="0.25">
      <c r="A219" s="236" t="s">
        <v>209</v>
      </c>
      <c r="B219" s="267" t="s">
        <v>152</v>
      </c>
      <c r="C219" s="3" t="s">
        <v>188</v>
      </c>
      <c r="D219" s="317"/>
      <c r="E219" s="317"/>
      <c r="F219" s="316"/>
    </row>
    <row r="220" spans="1:6" s="50" customFormat="1" x14ac:dyDescent="0.25">
      <c r="A220" s="236" t="s">
        <v>150</v>
      </c>
      <c r="B220" s="267" t="s">
        <v>152</v>
      </c>
      <c r="C220" s="2">
        <v>7</v>
      </c>
      <c r="D220" s="317"/>
      <c r="E220" s="317"/>
      <c r="F220" s="316"/>
    </row>
    <row r="221" spans="1:6" s="50" customFormat="1" x14ac:dyDescent="0.25">
      <c r="A221" s="2" t="s">
        <v>150</v>
      </c>
      <c r="B221" s="267" t="s">
        <v>226</v>
      </c>
      <c r="C221" s="2" t="s">
        <v>290</v>
      </c>
      <c r="D221" s="317"/>
      <c r="E221" s="317"/>
      <c r="F221" s="316"/>
    </row>
    <row r="222" spans="1:6" s="50" customFormat="1" x14ac:dyDescent="0.25">
      <c r="A222" s="2" t="s">
        <v>150</v>
      </c>
      <c r="B222" s="267" t="s">
        <v>226</v>
      </c>
      <c r="C222" s="2" t="s">
        <v>291</v>
      </c>
      <c r="D222" s="317"/>
      <c r="E222" s="317"/>
      <c r="F222" s="316"/>
    </row>
    <row r="223" spans="1:6" s="50" customFormat="1" x14ac:dyDescent="0.25">
      <c r="A223" s="236" t="s">
        <v>210</v>
      </c>
      <c r="B223" s="268" t="s">
        <v>226</v>
      </c>
      <c r="C223" s="2">
        <v>64</v>
      </c>
      <c r="D223" s="317"/>
      <c r="E223" s="317"/>
      <c r="F223" s="316"/>
    </row>
    <row r="224" spans="1:6" s="50" customFormat="1" x14ac:dyDescent="0.25">
      <c r="A224" s="236" t="s">
        <v>150</v>
      </c>
      <c r="B224" s="268" t="s">
        <v>226</v>
      </c>
      <c r="C224" s="2">
        <v>62</v>
      </c>
      <c r="D224" s="317"/>
      <c r="E224" s="317"/>
      <c r="F224" s="316"/>
    </row>
    <row r="225" spans="1:6" s="50" customFormat="1" x14ac:dyDescent="0.25">
      <c r="A225" s="236" t="s">
        <v>150</v>
      </c>
      <c r="B225" s="268" t="s">
        <v>226</v>
      </c>
      <c r="C225" s="2" t="s">
        <v>1191</v>
      </c>
      <c r="D225" s="317"/>
      <c r="E225" s="317"/>
      <c r="F225" s="316"/>
    </row>
    <row r="226" spans="1:6" s="50" customFormat="1" x14ac:dyDescent="0.25">
      <c r="A226" s="236" t="s">
        <v>150</v>
      </c>
      <c r="B226" s="267" t="s">
        <v>226</v>
      </c>
      <c r="C226" s="2" t="s">
        <v>288</v>
      </c>
      <c r="D226" s="317"/>
      <c r="E226" s="317"/>
      <c r="F226" s="316"/>
    </row>
    <row r="227" spans="1:6" s="50" customFormat="1" x14ac:dyDescent="0.25">
      <c r="A227" s="236" t="s">
        <v>209</v>
      </c>
      <c r="B227" s="267" t="s">
        <v>226</v>
      </c>
      <c r="C227" s="6">
        <v>66</v>
      </c>
      <c r="D227" s="317"/>
      <c r="E227" s="317"/>
      <c r="F227" s="316"/>
    </row>
    <row r="228" spans="1:6" s="50" customFormat="1" x14ac:dyDescent="0.25">
      <c r="A228" s="236" t="s">
        <v>150</v>
      </c>
      <c r="B228" s="267" t="s">
        <v>226</v>
      </c>
      <c r="C228" s="2" t="s">
        <v>1253</v>
      </c>
      <c r="D228" s="317"/>
      <c r="E228" s="317"/>
      <c r="F228" s="316"/>
    </row>
    <row r="229" spans="1:6" s="50" customFormat="1" x14ac:dyDescent="0.25">
      <c r="A229" s="236" t="s">
        <v>150</v>
      </c>
      <c r="B229" s="267" t="s">
        <v>226</v>
      </c>
      <c r="C229" s="2">
        <v>51</v>
      </c>
      <c r="D229" s="317"/>
      <c r="E229" s="317"/>
      <c r="F229" s="316"/>
    </row>
    <row r="230" spans="1:6" s="50" customFormat="1" x14ac:dyDescent="0.25">
      <c r="A230" s="236" t="s">
        <v>150</v>
      </c>
      <c r="B230" s="267" t="s">
        <v>226</v>
      </c>
      <c r="C230" s="2">
        <v>53</v>
      </c>
      <c r="D230" s="317"/>
      <c r="E230" s="317"/>
      <c r="F230" s="316"/>
    </row>
    <row r="231" spans="1:6" s="50" customFormat="1" x14ac:dyDescent="0.25">
      <c r="A231" s="236" t="s">
        <v>150</v>
      </c>
      <c r="B231" s="267" t="s">
        <v>6</v>
      </c>
      <c r="C231" s="2">
        <v>13</v>
      </c>
      <c r="D231" s="317">
        <v>43969</v>
      </c>
      <c r="E231" s="317">
        <v>44037</v>
      </c>
      <c r="F231" s="316" t="s">
        <v>1505</v>
      </c>
    </row>
    <row r="232" spans="1:6" s="50" customFormat="1" x14ac:dyDescent="0.25">
      <c r="A232" s="236" t="s">
        <v>150</v>
      </c>
      <c r="B232" s="267" t="s">
        <v>6</v>
      </c>
      <c r="C232" s="2">
        <v>9</v>
      </c>
      <c r="D232" s="317"/>
      <c r="E232" s="317"/>
      <c r="F232" s="316"/>
    </row>
    <row r="233" spans="1:6" s="50" customFormat="1" x14ac:dyDescent="0.25">
      <c r="A233" s="236" t="s">
        <v>150</v>
      </c>
      <c r="B233" s="267" t="s">
        <v>6</v>
      </c>
      <c r="C233" s="2">
        <v>1</v>
      </c>
      <c r="D233" s="317"/>
      <c r="E233" s="317"/>
      <c r="F233" s="316"/>
    </row>
    <row r="234" spans="1:6" s="50" customFormat="1" x14ac:dyDescent="0.25">
      <c r="A234" s="236" t="s">
        <v>150</v>
      </c>
      <c r="B234" s="267" t="s">
        <v>6</v>
      </c>
      <c r="C234" s="2">
        <v>3</v>
      </c>
      <c r="D234" s="317"/>
      <c r="E234" s="317"/>
      <c r="F234" s="316"/>
    </row>
    <row r="235" spans="1:6" s="50" customFormat="1" x14ac:dyDescent="0.25">
      <c r="A235" s="236" t="s">
        <v>150</v>
      </c>
      <c r="B235" s="267" t="s">
        <v>6</v>
      </c>
      <c r="C235" s="2">
        <v>5</v>
      </c>
      <c r="D235" s="317"/>
      <c r="E235" s="317"/>
      <c r="F235" s="316"/>
    </row>
    <row r="236" spans="1:6" s="50" customFormat="1" x14ac:dyDescent="0.25">
      <c r="A236" s="236" t="s">
        <v>150</v>
      </c>
      <c r="B236" s="267" t="s">
        <v>6</v>
      </c>
      <c r="C236" s="2">
        <v>7</v>
      </c>
      <c r="D236" s="317"/>
      <c r="E236" s="317"/>
      <c r="F236" s="316"/>
    </row>
    <row r="237" spans="1:6" s="50" customFormat="1" x14ac:dyDescent="0.25">
      <c r="A237" s="236" t="s">
        <v>150</v>
      </c>
      <c r="B237" s="267" t="s">
        <v>6</v>
      </c>
      <c r="C237" s="2">
        <v>11</v>
      </c>
      <c r="D237" s="317"/>
      <c r="E237" s="317"/>
      <c r="F237" s="316"/>
    </row>
    <row r="238" spans="1:6" s="50" customFormat="1" x14ac:dyDescent="0.25">
      <c r="A238" s="236" t="s">
        <v>150</v>
      </c>
      <c r="B238" s="267" t="s">
        <v>6</v>
      </c>
      <c r="C238" s="2">
        <v>12</v>
      </c>
      <c r="D238" s="317"/>
      <c r="E238" s="317"/>
      <c r="F238" s="316"/>
    </row>
    <row r="239" spans="1:6" s="50" customFormat="1" x14ac:dyDescent="0.25">
      <c r="A239" s="236" t="s">
        <v>150</v>
      </c>
      <c r="B239" s="267" t="s">
        <v>6</v>
      </c>
      <c r="C239" s="2">
        <v>15</v>
      </c>
      <c r="D239" s="317"/>
      <c r="E239" s="317"/>
      <c r="F239" s="316"/>
    </row>
    <row r="240" spans="1:6" s="50" customFormat="1" x14ac:dyDescent="0.25">
      <c r="A240" s="236" t="s">
        <v>150</v>
      </c>
      <c r="B240" s="267" t="s">
        <v>6</v>
      </c>
      <c r="C240" s="2">
        <v>17</v>
      </c>
      <c r="D240" s="317"/>
      <c r="E240" s="317"/>
      <c r="F240" s="316"/>
    </row>
    <row r="241" spans="1:6" s="50" customFormat="1" x14ac:dyDescent="0.25">
      <c r="A241" s="236" t="s">
        <v>150</v>
      </c>
      <c r="B241" s="267" t="s">
        <v>6</v>
      </c>
      <c r="C241" s="2">
        <v>19</v>
      </c>
      <c r="D241" s="317"/>
      <c r="E241" s="317"/>
      <c r="F241" s="316"/>
    </row>
    <row r="242" spans="1:6" s="50" customFormat="1" x14ac:dyDescent="0.25">
      <c r="A242" s="236" t="s">
        <v>150</v>
      </c>
      <c r="B242" s="267" t="s">
        <v>6</v>
      </c>
      <c r="C242" s="2" t="s">
        <v>58</v>
      </c>
      <c r="D242" s="317"/>
      <c r="E242" s="317"/>
      <c r="F242" s="316"/>
    </row>
    <row r="243" spans="1:6" s="50" customFormat="1" x14ac:dyDescent="0.25">
      <c r="A243" s="236" t="s">
        <v>150</v>
      </c>
      <c r="B243" s="267" t="s">
        <v>6</v>
      </c>
      <c r="C243" s="2" t="s">
        <v>59</v>
      </c>
      <c r="D243" s="317"/>
      <c r="E243" s="317"/>
      <c r="F243" s="316"/>
    </row>
    <row r="244" spans="1:6" s="50" customFormat="1" x14ac:dyDescent="0.25">
      <c r="A244" s="236" t="s">
        <v>150</v>
      </c>
      <c r="B244" s="267" t="s">
        <v>6</v>
      </c>
      <c r="C244" s="2" t="s">
        <v>60</v>
      </c>
      <c r="D244" s="317"/>
      <c r="E244" s="317"/>
      <c r="F244" s="316"/>
    </row>
    <row r="245" spans="1:6" s="50" customFormat="1" x14ac:dyDescent="0.25">
      <c r="A245" s="236" t="s">
        <v>150</v>
      </c>
      <c r="B245" s="267" t="s">
        <v>6</v>
      </c>
      <c r="C245" s="2" t="s">
        <v>61</v>
      </c>
      <c r="D245" s="317"/>
      <c r="E245" s="317"/>
      <c r="F245" s="316"/>
    </row>
    <row r="246" spans="1:6" s="50" customFormat="1" x14ac:dyDescent="0.25">
      <c r="A246" s="236" t="s">
        <v>150</v>
      </c>
      <c r="B246" s="267" t="s">
        <v>8</v>
      </c>
      <c r="C246" s="2" t="s">
        <v>71</v>
      </c>
      <c r="D246" s="317"/>
      <c r="E246" s="317"/>
      <c r="F246" s="316"/>
    </row>
    <row r="247" spans="1:6" s="50" customFormat="1" x14ac:dyDescent="0.25">
      <c r="A247" s="236" t="s">
        <v>150</v>
      </c>
      <c r="B247" s="267" t="s">
        <v>8</v>
      </c>
      <c r="C247" s="2">
        <v>16</v>
      </c>
      <c r="D247" s="317"/>
      <c r="E247" s="317"/>
      <c r="F247" s="316"/>
    </row>
    <row r="248" spans="1:6" s="50" customFormat="1" x14ac:dyDescent="0.25">
      <c r="A248" s="236" t="s">
        <v>150</v>
      </c>
      <c r="B248" s="267" t="s">
        <v>8</v>
      </c>
      <c r="C248" s="2" t="s">
        <v>70</v>
      </c>
      <c r="D248" s="317"/>
      <c r="E248" s="317"/>
      <c r="F248" s="316"/>
    </row>
    <row r="249" spans="1:6" s="50" customFormat="1" x14ac:dyDescent="0.25">
      <c r="A249" s="236" t="s">
        <v>150</v>
      </c>
      <c r="B249" s="267" t="s">
        <v>8</v>
      </c>
      <c r="C249" s="2" t="s">
        <v>72</v>
      </c>
      <c r="D249" s="317"/>
      <c r="E249" s="317"/>
      <c r="F249" s="316"/>
    </row>
    <row r="250" spans="1:6" s="50" customFormat="1" x14ac:dyDescent="0.25">
      <c r="A250" s="236" t="s">
        <v>150</v>
      </c>
      <c r="B250" s="267" t="s">
        <v>8</v>
      </c>
      <c r="C250" s="2" t="s">
        <v>73</v>
      </c>
      <c r="D250" s="317"/>
      <c r="E250" s="317"/>
      <c r="F250" s="316"/>
    </row>
    <row r="251" spans="1:6" s="50" customFormat="1" x14ac:dyDescent="0.25">
      <c r="A251" s="236" t="s">
        <v>150</v>
      </c>
      <c r="B251" s="267" t="s">
        <v>8</v>
      </c>
      <c r="C251" s="2" t="s">
        <v>74</v>
      </c>
      <c r="D251" s="317"/>
      <c r="E251" s="317"/>
      <c r="F251" s="316"/>
    </row>
    <row r="252" spans="1:6" s="50" customFormat="1" x14ac:dyDescent="0.25">
      <c r="A252" s="236" t="s">
        <v>209</v>
      </c>
      <c r="B252" s="267" t="s">
        <v>9</v>
      </c>
      <c r="C252" s="2" t="s">
        <v>162</v>
      </c>
      <c r="D252" s="317"/>
      <c r="E252" s="317"/>
      <c r="F252" s="316"/>
    </row>
    <row r="253" spans="1:6" s="50" customFormat="1" x14ac:dyDescent="0.25">
      <c r="A253" s="236" t="s">
        <v>209</v>
      </c>
      <c r="B253" s="267" t="s">
        <v>9</v>
      </c>
      <c r="C253" s="2" t="s">
        <v>163</v>
      </c>
      <c r="D253" s="317"/>
      <c r="E253" s="317"/>
      <c r="F253" s="316"/>
    </row>
    <row r="254" spans="1:6" s="50" customFormat="1" x14ac:dyDescent="0.25">
      <c r="A254" s="236" t="s">
        <v>209</v>
      </c>
      <c r="B254" s="267" t="s">
        <v>9</v>
      </c>
      <c r="C254" s="2" t="s">
        <v>164</v>
      </c>
      <c r="D254" s="317"/>
      <c r="E254" s="317"/>
      <c r="F254" s="316"/>
    </row>
    <row r="255" spans="1:6" s="50" customFormat="1" x14ac:dyDescent="0.25">
      <c r="A255" s="236" t="s">
        <v>210</v>
      </c>
      <c r="B255" s="267" t="s">
        <v>9</v>
      </c>
      <c r="C255" s="2">
        <v>24</v>
      </c>
      <c r="D255" s="317"/>
      <c r="E255" s="317"/>
      <c r="F255" s="316"/>
    </row>
    <row r="256" spans="1:6" s="50" customFormat="1" x14ac:dyDescent="0.25">
      <c r="A256" s="236" t="s">
        <v>209</v>
      </c>
      <c r="B256" s="267" t="s">
        <v>9</v>
      </c>
      <c r="C256" s="2" t="s">
        <v>166</v>
      </c>
      <c r="D256" s="317"/>
      <c r="E256" s="317"/>
      <c r="F256" s="316"/>
    </row>
    <row r="257" spans="1:6" s="50" customFormat="1" x14ac:dyDescent="0.25">
      <c r="A257" s="236" t="s">
        <v>209</v>
      </c>
      <c r="B257" s="267" t="s">
        <v>9</v>
      </c>
      <c r="C257" s="2" t="s">
        <v>167</v>
      </c>
      <c r="D257" s="317"/>
      <c r="E257" s="317"/>
      <c r="F257" s="316"/>
    </row>
    <row r="258" spans="1:6" s="50" customFormat="1" x14ac:dyDescent="0.25">
      <c r="A258" s="236" t="s">
        <v>150</v>
      </c>
      <c r="B258" s="267" t="s">
        <v>9</v>
      </c>
      <c r="C258" s="2">
        <v>2</v>
      </c>
      <c r="D258" s="317"/>
      <c r="E258" s="317"/>
      <c r="F258" s="316"/>
    </row>
    <row r="259" spans="1:6" s="50" customFormat="1" x14ac:dyDescent="0.25">
      <c r="A259" s="236" t="s">
        <v>150</v>
      </c>
      <c r="B259" s="267" t="s">
        <v>9</v>
      </c>
      <c r="C259" s="2">
        <v>26</v>
      </c>
      <c r="D259" s="317"/>
      <c r="E259" s="317"/>
      <c r="F259" s="316"/>
    </row>
    <row r="260" spans="1:6" s="50" customFormat="1" x14ac:dyDescent="0.25">
      <c r="A260" s="236" t="s">
        <v>150</v>
      </c>
      <c r="B260" s="267" t="s">
        <v>9</v>
      </c>
      <c r="C260" s="2">
        <v>4</v>
      </c>
      <c r="D260" s="317"/>
      <c r="E260" s="317"/>
      <c r="F260" s="316"/>
    </row>
    <row r="261" spans="1:6" s="50" customFormat="1" x14ac:dyDescent="0.25">
      <c r="A261" s="236" t="s">
        <v>150</v>
      </c>
      <c r="B261" s="267" t="s">
        <v>9</v>
      </c>
      <c r="C261" s="2">
        <v>8</v>
      </c>
      <c r="D261" s="317"/>
      <c r="E261" s="317"/>
      <c r="F261" s="316"/>
    </row>
    <row r="262" spans="1:6" s="50" customFormat="1" x14ac:dyDescent="0.25">
      <c r="A262" s="236" t="s">
        <v>150</v>
      </c>
      <c r="B262" s="267" t="s">
        <v>9</v>
      </c>
      <c r="C262" s="2">
        <v>12</v>
      </c>
      <c r="D262" s="317"/>
      <c r="E262" s="317"/>
      <c r="F262" s="316"/>
    </row>
    <row r="263" spans="1:6" s="50" customFormat="1" x14ac:dyDescent="0.25">
      <c r="A263" s="236" t="s">
        <v>150</v>
      </c>
      <c r="B263" s="267" t="s">
        <v>9</v>
      </c>
      <c r="C263" s="2">
        <v>10</v>
      </c>
      <c r="D263" s="317"/>
      <c r="E263" s="317"/>
      <c r="F263" s="316"/>
    </row>
    <row r="264" spans="1:6" s="50" customFormat="1" x14ac:dyDescent="0.25">
      <c r="A264" s="236" t="s">
        <v>150</v>
      </c>
      <c r="B264" s="267" t="s">
        <v>9</v>
      </c>
      <c r="C264" s="2" t="s">
        <v>76</v>
      </c>
      <c r="D264" s="317"/>
      <c r="E264" s="317"/>
      <c r="F264" s="316"/>
    </row>
    <row r="265" spans="1:6" s="50" customFormat="1" x14ac:dyDescent="0.25">
      <c r="A265" s="236" t="s">
        <v>209</v>
      </c>
      <c r="B265" s="267" t="s">
        <v>9</v>
      </c>
      <c r="C265" s="2" t="s">
        <v>128</v>
      </c>
      <c r="D265" s="317"/>
      <c r="E265" s="317"/>
      <c r="F265" s="316"/>
    </row>
    <row r="266" spans="1:6" s="50" customFormat="1" x14ac:dyDescent="0.25">
      <c r="A266" s="236" t="s">
        <v>150</v>
      </c>
      <c r="B266" s="267" t="s">
        <v>9</v>
      </c>
      <c r="C266" s="2">
        <v>14</v>
      </c>
      <c r="D266" s="317"/>
      <c r="E266" s="317"/>
      <c r="F266" s="316"/>
    </row>
    <row r="267" spans="1:6" s="50" customFormat="1" x14ac:dyDescent="0.25">
      <c r="A267" s="236" t="s">
        <v>150</v>
      </c>
      <c r="B267" s="267" t="s">
        <v>9</v>
      </c>
      <c r="C267" s="2">
        <v>18</v>
      </c>
      <c r="D267" s="317"/>
      <c r="E267" s="317"/>
      <c r="F267" s="316"/>
    </row>
    <row r="268" spans="1:6" s="50" customFormat="1" x14ac:dyDescent="0.25">
      <c r="A268" s="236" t="s">
        <v>150</v>
      </c>
      <c r="B268" s="267" t="s">
        <v>9</v>
      </c>
      <c r="C268" s="2">
        <v>20</v>
      </c>
      <c r="D268" s="317"/>
      <c r="E268" s="317"/>
      <c r="F268" s="316"/>
    </row>
    <row r="269" spans="1:6" s="50" customFormat="1" x14ac:dyDescent="0.25">
      <c r="A269" s="236" t="s">
        <v>150</v>
      </c>
      <c r="B269" s="267" t="s">
        <v>9</v>
      </c>
      <c r="C269" s="2">
        <v>22</v>
      </c>
      <c r="D269" s="317"/>
      <c r="E269" s="317"/>
      <c r="F269" s="316"/>
    </row>
    <row r="270" spans="1:6" s="50" customFormat="1" x14ac:dyDescent="0.25">
      <c r="A270" s="236" t="s">
        <v>150</v>
      </c>
      <c r="B270" s="267" t="s">
        <v>9</v>
      </c>
      <c r="C270" s="2">
        <v>34</v>
      </c>
      <c r="D270" s="317"/>
      <c r="E270" s="317"/>
      <c r="F270" s="316"/>
    </row>
    <row r="271" spans="1:6" s="50" customFormat="1" x14ac:dyDescent="0.25">
      <c r="A271" s="236" t="s">
        <v>150</v>
      </c>
      <c r="B271" s="267" t="s">
        <v>9</v>
      </c>
      <c r="C271" s="2">
        <v>36</v>
      </c>
      <c r="D271" s="317"/>
      <c r="E271" s="317"/>
      <c r="F271" s="316"/>
    </row>
    <row r="272" spans="1:6" s="50" customFormat="1" x14ac:dyDescent="0.25">
      <c r="A272" s="236" t="s">
        <v>150</v>
      </c>
      <c r="B272" s="267" t="s">
        <v>9</v>
      </c>
      <c r="C272" s="2">
        <v>38</v>
      </c>
      <c r="D272" s="317"/>
      <c r="E272" s="317"/>
      <c r="F272" s="316"/>
    </row>
    <row r="273" spans="1:6" s="50" customFormat="1" x14ac:dyDescent="0.25">
      <c r="A273" s="236" t="s">
        <v>150</v>
      </c>
      <c r="B273" s="267" t="s">
        <v>9</v>
      </c>
      <c r="C273" s="2" t="s">
        <v>77</v>
      </c>
      <c r="D273" s="317"/>
      <c r="E273" s="317"/>
      <c r="F273" s="316"/>
    </row>
    <row r="274" spans="1:6" s="50" customFormat="1" x14ac:dyDescent="0.25">
      <c r="A274" s="236" t="s">
        <v>150</v>
      </c>
      <c r="B274" s="267" t="s">
        <v>9</v>
      </c>
      <c r="C274" s="2" t="s">
        <v>78</v>
      </c>
      <c r="D274" s="317"/>
      <c r="E274" s="317"/>
      <c r="F274" s="316"/>
    </row>
    <row r="275" spans="1:6" s="50" customFormat="1" x14ac:dyDescent="0.25">
      <c r="A275" s="236" t="s">
        <v>150</v>
      </c>
      <c r="B275" s="267" t="s">
        <v>9</v>
      </c>
      <c r="C275" s="2" t="s">
        <v>79</v>
      </c>
      <c r="D275" s="317"/>
      <c r="E275" s="317"/>
      <c r="F275" s="316"/>
    </row>
    <row r="276" spans="1:6" s="50" customFormat="1" x14ac:dyDescent="0.25">
      <c r="A276" s="236" t="s">
        <v>150</v>
      </c>
      <c r="B276" s="267" t="s">
        <v>9</v>
      </c>
      <c r="C276" s="2" t="s">
        <v>80</v>
      </c>
      <c r="D276" s="317"/>
      <c r="E276" s="317"/>
      <c r="F276" s="316"/>
    </row>
    <row r="277" spans="1:6" s="50" customFormat="1" x14ac:dyDescent="0.25">
      <c r="A277" s="236" t="s">
        <v>150</v>
      </c>
      <c r="B277" s="267" t="s">
        <v>9</v>
      </c>
      <c r="C277" s="2" t="s">
        <v>81</v>
      </c>
      <c r="D277" s="317"/>
      <c r="E277" s="317"/>
      <c r="F277" s="316"/>
    </row>
    <row r="278" spans="1:6" s="50" customFormat="1" x14ac:dyDescent="0.25">
      <c r="A278" s="236" t="s">
        <v>150</v>
      </c>
      <c r="B278" s="267" t="s">
        <v>9</v>
      </c>
      <c r="C278" s="2" t="s">
        <v>75</v>
      </c>
      <c r="D278" s="317"/>
      <c r="E278" s="317"/>
      <c r="F278" s="316"/>
    </row>
    <row r="279" spans="1:6" s="50" customFormat="1" x14ac:dyDescent="0.25">
      <c r="A279" s="236" t="s">
        <v>150</v>
      </c>
      <c r="B279" s="267" t="s">
        <v>9</v>
      </c>
      <c r="C279" s="2" t="s">
        <v>82</v>
      </c>
      <c r="D279" s="317"/>
      <c r="E279" s="317"/>
      <c r="F279" s="316"/>
    </row>
    <row r="280" spans="1:6" s="50" customFormat="1" x14ac:dyDescent="0.25">
      <c r="A280" s="236" t="s">
        <v>209</v>
      </c>
      <c r="B280" s="267" t="s">
        <v>9</v>
      </c>
      <c r="C280" s="2" t="s">
        <v>1149</v>
      </c>
      <c r="D280" s="317"/>
      <c r="E280" s="317"/>
      <c r="F280" s="316"/>
    </row>
    <row r="281" spans="1:6" s="50" customFormat="1" x14ac:dyDescent="0.25">
      <c r="A281" s="239" t="s">
        <v>150</v>
      </c>
      <c r="B281" s="267" t="s">
        <v>12</v>
      </c>
      <c r="C281" s="6">
        <v>2</v>
      </c>
      <c r="D281" s="317"/>
      <c r="E281" s="317"/>
      <c r="F281" s="316"/>
    </row>
    <row r="282" spans="1:6" s="50" customFormat="1" x14ac:dyDescent="0.25">
      <c r="A282" s="239" t="s">
        <v>150</v>
      </c>
      <c r="B282" s="267" t="s">
        <v>12</v>
      </c>
      <c r="C282" s="6" t="s">
        <v>1952</v>
      </c>
      <c r="D282" s="317"/>
      <c r="E282" s="317"/>
      <c r="F282" s="316"/>
    </row>
    <row r="283" spans="1:6" s="50" customFormat="1" x14ac:dyDescent="0.25">
      <c r="A283" s="236" t="s">
        <v>150</v>
      </c>
      <c r="B283" s="267" t="s">
        <v>12</v>
      </c>
      <c r="C283" s="2">
        <v>10</v>
      </c>
      <c r="D283" s="317"/>
      <c r="E283" s="317"/>
      <c r="F283" s="316"/>
    </row>
    <row r="284" spans="1:6" s="50" customFormat="1" x14ac:dyDescent="0.25">
      <c r="A284" s="236" t="s">
        <v>150</v>
      </c>
      <c r="B284" s="267" t="s">
        <v>12</v>
      </c>
      <c r="C284" s="2">
        <v>14</v>
      </c>
      <c r="D284" s="317"/>
      <c r="E284" s="317"/>
      <c r="F284" s="316"/>
    </row>
    <row r="285" spans="1:6" s="50" customFormat="1" x14ac:dyDescent="0.25">
      <c r="A285" s="236" t="s">
        <v>150</v>
      </c>
      <c r="B285" s="267" t="s">
        <v>12</v>
      </c>
      <c r="C285" s="3">
        <v>18</v>
      </c>
      <c r="D285" s="317"/>
      <c r="E285" s="317"/>
      <c r="F285" s="316"/>
    </row>
    <row r="286" spans="1:6" s="50" customFormat="1" x14ac:dyDescent="0.25">
      <c r="A286" s="236" t="s">
        <v>150</v>
      </c>
      <c r="B286" s="267" t="s">
        <v>12</v>
      </c>
      <c r="C286" s="2">
        <v>22</v>
      </c>
      <c r="D286" s="317"/>
      <c r="E286" s="317"/>
      <c r="F286" s="316"/>
    </row>
    <row r="287" spans="1:6" s="50" customFormat="1" x14ac:dyDescent="0.25">
      <c r="A287" s="236" t="s">
        <v>150</v>
      </c>
      <c r="B287" s="267" t="s">
        <v>12</v>
      </c>
      <c r="C287" s="2">
        <v>28</v>
      </c>
      <c r="D287" s="317"/>
      <c r="E287" s="317"/>
      <c r="F287" s="316"/>
    </row>
    <row r="288" spans="1:6" s="50" customFormat="1" x14ac:dyDescent="0.25">
      <c r="A288" s="236" t="s">
        <v>150</v>
      </c>
      <c r="B288" s="267" t="s">
        <v>12</v>
      </c>
      <c r="C288" s="3">
        <v>30</v>
      </c>
      <c r="D288" s="317"/>
      <c r="E288" s="317"/>
      <c r="F288" s="316"/>
    </row>
    <row r="289" spans="1:6" s="50" customFormat="1" x14ac:dyDescent="0.25">
      <c r="A289" s="236" t="s">
        <v>150</v>
      </c>
      <c r="B289" s="267" t="s">
        <v>12</v>
      </c>
      <c r="C289" s="2" t="s">
        <v>85</v>
      </c>
      <c r="D289" s="317"/>
      <c r="E289" s="317"/>
      <c r="F289" s="316"/>
    </row>
    <row r="290" spans="1:6" s="50" customFormat="1" x14ac:dyDescent="0.25">
      <c r="A290" s="236" t="s">
        <v>150</v>
      </c>
      <c r="B290" s="267" t="s">
        <v>12</v>
      </c>
      <c r="C290" s="2" t="s">
        <v>86</v>
      </c>
      <c r="D290" s="317"/>
      <c r="E290" s="317"/>
      <c r="F290" s="316"/>
    </row>
    <row r="291" spans="1:6" s="50" customFormat="1" x14ac:dyDescent="0.25">
      <c r="A291" s="236" t="s">
        <v>150</v>
      </c>
      <c r="B291" s="267" t="s">
        <v>12</v>
      </c>
      <c r="C291" s="2" t="s">
        <v>87</v>
      </c>
      <c r="D291" s="317"/>
      <c r="E291" s="317"/>
      <c r="F291" s="316"/>
    </row>
    <row r="292" spans="1:6" s="50" customFormat="1" x14ac:dyDescent="0.25">
      <c r="A292" s="236" t="s">
        <v>150</v>
      </c>
      <c r="B292" s="267" t="s">
        <v>12</v>
      </c>
      <c r="C292" s="3" t="s">
        <v>84</v>
      </c>
      <c r="D292" s="317"/>
      <c r="E292" s="317"/>
      <c r="F292" s="316"/>
    </row>
    <row r="293" spans="1:6" s="50" customFormat="1" x14ac:dyDescent="0.25">
      <c r="A293" s="236" t="s">
        <v>150</v>
      </c>
      <c r="B293" s="267" t="s">
        <v>12</v>
      </c>
      <c r="C293" s="237" t="s">
        <v>88</v>
      </c>
      <c r="D293" s="317"/>
      <c r="E293" s="317"/>
      <c r="F293" s="316"/>
    </row>
    <row r="294" spans="1:6" s="50" customFormat="1" x14ac:dyDescent="0.25">
      <c r="A294" s="236" t="s">
        <v>209</v>
      </c>
      <c r="B294" s="267" t="s">
        <v>879</v>
      </c>
      <c r="C294" s="2" t="s">
        <v>169</v>
      </c>
      <c r="D294" s="317"/>
      <c r="E294" s="317"/>
      <c r="F294" s="316"/>
    </row>
    <row r="295" spans="1:6" s="50" customFormat="1" x14ac:dyDescent="0.25">
      <c r="A295" s="236" t="s">
        <v>150</v>
      </c>
      <c r="B295" s="267" t="s">
        <v>879</v>
      </c>
      <c r="C295" s="2">
        <v>9</v>
      </c>
      <c r="D295" s="317"/>
      <c r="E295" s="317"/>
      <c r="F295" s="316"/>
    </row>
    <row r="296" spans="1:6" s="50" customFormat="1" x14ac:dyDescent="0.25">
      <c r="A296" s="236" t="s">
        <v>150</v>
      </c>
      <c r="B296" s="267" t="s">
        <v>879</v>
      </c>
      <c r="C296" s="2">
        <v>11</v>
      </c>
      <c r="D296" s="317"/>
      <c r="E296" s="317"/>
      <c r="F296" s="316"/>
    </row>
    <row r="297" spans="1:6" s="50" customFormat="1" x14ac:dyDescent="0.25">
      <c r="A297" s="236" t="s">
        <v>150</v>
      </c>
      <c r="B297" s="267" t="s">
        <v>879</v>
      </c>
      <c r="C297" s="2">
        <v>1</v>
      </c>
      <c r="D297" s="317"/>
      <c r="E297" s="317"/>
      <c r="F297" s="316"/>
    </row>
    <row r="298" spans="1:6" s="50" customFormat="1" x14ac:dyDescent="0.25">
      <c r="A298" s="236" t="s">
        <v>150</v>
      </c>
      <c r="B298" s="267" t="s">
        <v>879</v>
      </c>
      <c r="C298" s="2">
        <v>3</v>
      </c>
      <c r="D298" s="317"/>
      <c r="E298" s="317"/>
      <c r="F298" s="316"/>
    </row>
    <row r="299" spans="1:6" s="50" customFormat="1" x14ac:dyDescent="0.25">
      <c r="A299" s="236" t="s">
        <v>150</v>
      </c>
      <c r="B299" s="267" t="s">
        <v>879</v>
      </c>
      <c r="C299" s="2">
        <v>10</v>
      </c>
      <c r="D299" s="317"/>
      <c r="E299" s="317"/>
      <c r="F299" s="316"/>
    </row>
    <row r="300" spans="1:6" s="50" customFormat="1" x14ac:dyDescent="0.25">
      <c r="A300" s="236" t="s">
        <v>150</v>
      </c>
      <c r="B300" s="267" t="s">
        <v>879</v>
      </c>
      <c r="C300" s="2">
        <v>12</v>
      </c>
      <c r="D300" s="317"/>
      <c r="E300" s="317"/>
      <c r="F300" s="316"/>
    </row>
    <row r="301" spans="1:6" s="50" customFormat="1" x14ac:dyDescent="0.25">
      <c r="A301" s="236" t="s">
        <v>150</v>
      </c>
      <c r="B301" s="267" t="s">
        <v>879</v>
      </c>
      <c r="C301" s="2" t="s">
        <v>90</v>
      </c>
      <c r="D301" s="317"/>
      <c r="E301" s="317"/>
      <c r="F301" s="316"/>
    </row>
    <row r="302" spans="1:6" s="50" customFormat="1" x14ac:dyDescent="0.25">
      <c r="A302" s="236" t="s">
        <v>150</v>
      </c>
      <c r="B302" s="267" t="s">
        <v>879</v>
      </c>
      <c r="C302" s="2" t="s">
        <v>91</v>
      </c>
      <c r="D302" s="317"/>
      <c r="E302" s="317"/>
      <c r="F302" s="316"/>
    </row>
    <row r="303" spans="1:6" s="50" customFormat="1" x14ac:dyDescent="0.25">
      <c r="A303" s="236" t="s">
        <v>150</v>
      </c>
      <c r="B303" s="267" t="s">
        <v>879</v>
      </c>
      <c r="C303" s="2" t="s">
        <v>92</v>
      </c>
      <c r="D303" s="317"/>
      <c r="E303" s="317"/>
      <c r="F303" s="316"/>
    </row>
    <row r="304" spans="1:6" s="50" customFormat="1" x14ac:dyDescent="0.25">
      <c r="A304" s="236" t="s">
        <v>150</v>
      </c>
      <c r="B304" s="267" t="s">
        <v>879</v>
      </c>
      <c r="C304" s="2">
        <v>8</v>
      </c>
      <c r="D304" s="317"/>
      <c r="E304" s="317"/>
      <c r="F304" s="316"/>
    </row>
    <row r="305" spans="1:6" s="50" customFormat="1" x14ac:dyDescent="0.25">
      <c r="A305" s="236" t="s">
        <v>150</v>
      </c>
      <c r="B305" s="269" t="s">
        <v>22</v>
      </c>
      <c r="C305" s="240">
        <v>9</v>
      </c>
      <c r="D305" s="317"/>
      <c r="E305" s="317"/>
      <c r="F305" s="316"/>
    </row>
    <row r="306" spans="1:6" s="50" customFormat="1" x14ac:dyDescent="0.25">
      <c r="A306" s="236" t="s">
        <v>150</v>
      </c>
      <c r="B306" s="269" t="s">
        <v>22</v>
      </c>
      <c r="C306" s="240">
        <v>15</v>
      </c>
      <c r="D306" s="317"/>
      <c r="E306" s="317"/>
      <c r="F306" s="316"/>
    </row>
    <row r="307" spans="1:6" s="50" customFormat="1" x14ac:dyDescent="0.25">
      <c r="A307" s="241" t="s">
        <v>150</v>
      </c>
      <c r="B307" s="269" t="s">
        <v>22</v>
      </c>
      <c r="C307" s="240">
        <v>17</v>
      </c>
      <c r="D307" s="317"/>
      <c r="E307" s="317"/>
      <c r="F307" s="316"/>
    </row>
    <row r="308" spans="1:6" s="50" customFormat="1" x14ac:dyDescent="0.25">
      <c r="A308" s="236" t="s">
        <v>150</v>
      </c>
      <c r="B308" s="267" t="s">
        <v>22</v>
      </c>
      <c r="C308" s="39">
        <v>19</v>
      </c>
      <c r="D308" s="317"/>
      <c r="E308" s="317"/>
      <c r="F308" s="316"/>
    </row>
    <row r="309" spans="1:6" s="50" customFormat="1" x14ac:dyDescent="0.25">
      <c r="A309" s="236" t="s">
        <v>150</v>
      </c>
      <c r="B309" s="267" t="s">
        <v>22</v>
      </c>
      <c r="C309" s="2" t="s">
        <v>107</v>
      </c>
      <c r="D309" s="317"/>
      <c r="E309" s="317"/>
      <c r="F309" s="316"/>
    </row>
    <row r="310" spans="1:6" s="50" customFormat="1" x14ac:dyDescent="0.25">
      <c r="A310" s="236" t="s">
        <v>150</v>
      </c>
      <c r="B310" s="270" t="s">
        <v>25</v>
      </c>
      <c r="C310" s="39">
        <v>8</v>
      </c>
      <c r="D310" s="317"/>
      <c r="E310" s="317"/>
      <c r="F310" s="316"/>
    </row>
    <row r="311" spans="1:6" s="50" customFormat="1" x14ac:dyDescent="0.25">
      <c r="A311" s="236" t="s">
        <v>150</v>
      </c>
      <c r="B311" s="270" t="s">
        <v>25</v>
      </c>
      <c r="C311" s="39">
        <v>1</v>
      </c>
      <c r="D311" s="317"/>
      <c r="E311" s="317"/>
      <c r="F311" s="316"/>
    </row>
    <row r="312" spans="1:6" s="50" customFormat="1" x14ac:dyDescent="0.25">
      <c r="A312" s="236" t="s">
        <v>150</v>
      </c>
      <c r="B312" s="270" t="s">
        <v>25</v>
      </c>
      <c r="C312" s="39">
        <v>2</v>
      </c>
      <c r="D312" s="317"/>
      <c r="E312" s="317"/>
      <c r="F312" s="316"/>
    </row>
    <row r="313" spans="1:6" s="50" customFormat="1" x14ac:dyDescent="0.25">
      <c r="A313" s="236" t="s">
        <v>150</v>
      </c>
      <c r="B313" s="270" t="s">
        <v>25</v>
      </c>
      <c r="C313" s="39">
        <v>3</v>
      </c>
      <c r="D313" s="317"/>
      <c r="E313" s="317"/>
      <c r="F313" s="316"/>
    </row>
    <row r="314" spans="1:6" s="50" customFormat="1" x14ac:dyDescent="0.25">
      <c r="A314" s="236" t="s">
        <v>150</v>
      </c>
      <c r="B314" s="270" t="s">
        <v>25</v>
      </c>
      <c r="C314" s="39">
        <v>4</v>
      </c>
      <c r="D314" s="317"/>
      <c r="E314" s="317"/>
      <c r="F314" s="316"/>
    </row>
    <row r="315" spans="1:6" s="50" customFormat="1" x14ac:dyDescent="0.25">
      <c r="A315" s="236" t="s">
        <v>150</v>
      </c>
      <c r="B315" s="270" t="s">
        <v>25</v>
      </c>
      <c r="C315" s="39">
        <v>6</v>
      </c>
      <c r="D315" s="317"/>
      <c r="E315" s="317"/>
      <c r="F315" s="316"/>
    </row>
    <row r="316" spans="1:6" s="50" customFormat="1" x14ac:dyDescent="0.25">
      <c r="A316" s="236" t="s">
        <v>150</v>
      </c>
      <c r="B316" s="270" t="s">
        <v>25</v>
      </c>
      <c r="C316" s="39">
        <v>12</v>
      </c>
      <c r="D316" s="317"/>
      <c r="E316" s="317"/>
      <c r="F316" s="316"/>
    </row>
    <row r="317" spans="1:6" s="50" customFormat="1" x14ac:dyDescent="0.25">
      <c r="A317" s="236" t="s">
        <v>150</v>
      </c>
      <c r="B317" s="270" t="s">
        <v>25</v>
      </c>
      <c r="C317" s="39">
        <v>14</v>
      </c>
      <c r="D317" s="317"/>
      <c r="E317" s="317"/>
      <c r="F317" s="316"/>
    </row>
    <row r="318" spans="1:6" s="50" customFormat="1" x14ac:dyDescent="0.25">
      <c r="A318" s="2" t="s">
        <v>150</v>
      </c>
      <c r="B318" s="267" t="s">
        <v>40</v>
      </c>
      <c r="C318" s="2" t="s">
        <v>69</v>
      </c>
      <c r="D318" s="317"/>
      <c r="E318" s="317"/>
      <c r="F318" s="316"/>
    </row>
    <row r="319" spans="1:6" s="50" customFormat="1" x14ac:dyDescent="0.25">
      <c r="A319" s="2" t="s">
        <v>150</v>
      </c>
      <c r="B319" s="267" t="s">
        <v>40</v>
      </c>
      <c r="C319" s="2">
        <v>3</v>
      </c>
      <c r="D319" s="317"/>
      <c r="E319" s="317"/>
      <c r="F319" s="316"/>
    </row>
    <row r="320" spans="1:6" s="50" customFormat="1" x14ac:dyDescent="0.25">
      <c r="A320" s="236" t="s">
        <v>150</v>
      </c>
      <c r="B320" s="270" t="s">
        <v>25</v>
      </c>
      <c r="C320" s="39">
        <v>16</v>
      </c>
      <c r="D320" s="317"/>
      <c r="E320" s="317"/>
      <c r="F320" s="316"/>
    </row>
    <row r="321" spans="1:6" s="50" customFormat="1" x14ac:dyDescent="0.25">
      <c r="A321" s="2" t="s">
        <v>150</v>
      </c>
      <c r="B321" s="267" t="s">
        <v>40</v>
      </c>
      <c r="C321" s="2">
        <v>1</v>
      </c>
      <c r="D321" s="317"/>
      <c r="E321" s="317"/>
      <c r="F321" s="316"/>
    </row>
    <row r="322" spans="1:6" s="50" customFormat="1" x14ac:dyDescent="0.25">
      <c r="A322" s="2" t="s">
        <v>150</v>
      </c>
      <c r="B322" s="267" t="s">
        <v>40</v>
      </c>
      <c r="C322" s="2">
        <v>5</v>
      </c>
      <c r="D322" s="317"/>
      <c r="E322" s="317"/>
      <c r="F322" s="316"/>
    </row>
    <row r="323" spans="1:6" s="50" customFormat="1" x14ac:dyDescent="0.25">
      <c r="A323" s="2" t="s">
        <v>150</v>
      </c>
      <c r="B323" s="267" t="s">
        <v>40</v>
      </c>
      <c r="C323" s="2">
        <v>7</v>
      </c>
      <c r="D323" s="317"/>
      <c r="E323" s="317"/>
      <c r="F323" s="316"/>
    </row>
    <row r="324" spans="1:6" s="50" customFormat="1" x14ac:dyDescent="0.25">
      <c r="A324" s="250" t="s">
        <v>150</v>
      </c>
      <c r="B324" s="266" t="s">
        <v>554</v>
      </c>
      <c r="C324" s="250">
        <v>11</v>
      </c>
      <c r="D324" s="317">
        <v>44013</v>
      </c>
      <c r="E324" s="317">
        <v>44074</v>
      </c>
      <c r="F324" s="316" t="s">
        <v>1506</v>
      </c>
    </row>
    <row r="325" spans="1:6" s="50" customFormat="1" ht="37.5" customHeight="1" x14ac:dyDescent="0.25">
      <c r="A325" s="250" t="s">
        <v>209</v>
      </c>
      <c r="B325" s="266" t="s">
        <v>554</v>
      </c>
      <c r="C325" s="64" t="s">
        <v>298</v>
      </c>
      <c r="D325" s="317"/>
      <c r="E325" s="317"/>
      <c r="F325" s="316"/>
    </row>
    <row r="326" spans="1:6" s="50" customFormat="1" ht="31.5" x14ac:dyDescent="0.25">
      <c r="A326" s="250" t="s">
        <v>150</v>
      </c>
      <c r="B326" s="266" t="s">
        <v>45</v>
      </c>
      <c r="C326" s="250" t="s">
        <v>1573</v>
      </c>
      <c r="D326" s="247">
        <v>44013</v>
      </c>
      <c r="E326" s="247">
        <v>44074</v>
      </c>
      <c r="F326" s="248" t="s">
        <v>1507</v>
      </c>
    </row>
    <row r="327" spans="1:6" s="50" customFormat="1" ht="31.5" x14ac:dyDescent="0.25">
      <c r="A327" s="250" t="s">
        <v>150</v>
      </c>
      <c r="B327" s="266" t="s">
        <v>38</v>
      </c>
      <c r="C327" s="250">
        <v>3</v>
      </c>
      <c r="D327" s="247">
        <v>43969</v>
      </c>
      <c r="E327" s="247">
        <v>44008</v>
      </c>
      <c r="F327" s="248" t="s">
        <v>1508</v>
      </c>
    </row>
    <row r="328" spans="1:6" s="50" customFormat="1" x14ac:dyDescent="0.25">
      <c r="A328" s="250" t="s">
        <v>150</v>
      </c>
      <c r="B328" s="266" t="s">
        <v>1257</v>
      </c>
      <c r="C328" s="250">
        <v>31</v>
      </c>
      <c r="D328" s="317">
        <v>44013</v>
      </c>
      <c r="E328" s="317">
        <v>44074</v>
      </c>
      <c r="F328" s="316" t="s">
        <v>1509</v>
      </c>
    </row>
    <row r="329" spans="1:6" s="50" customFormat="1" x14ac:dyDescent="0.25">
      <c r="A329" s="250" t="s">
        <v>150</v>
      </c>
      <c r="B329" s="266" t="s">
        <v>1257</v>
      </c>
      <c r="C329" s="250">
        <v>33</v>
      </c>
      <c r="D329" s="317"/>
      <c r="E329" s="317"/>
      <c r="F329" s="316"/>
    </row>
    <row r="330" spans="1:6" s="50" customFormat="1" x14ac:dyDescent="0.25">
      <c r="A330" s="250" t="s">
        <v>150</v>
      </c>
      <c r="B330" s="266" t="s">
        <v>1257</v>
      </c>
      <c r="C330" s="250">
        <v>35</v>
      </c>
      <c r="D330" s="317"/>
      <c r="E330" s="317"/>
      <c r="F330" s="316"/>
    </row>
    <row r="331" spans="1:6" s="50" customFormat="1" x14ac:dyDescent="0.25">
      <c r="A331" s="250" t="s">
        <v>150</v>
      </c>
      <c r="B331" s="266" t="s">
        <v>1257</v>
      </c>
      <c r="C331" s="250">
        <v>37</v>
      </c>
      <c r="D331" s="317"/>
      <c r="E331" s="317"/>
      <c r="F331" s="316"/>
    </row>
    <row r="332" spans="1:6" s="50" customFormat="1" ht="31.5" x14ac:dyDescent="0.25">
      <c r="A332" s="250" t="s">
        <v>150</v>
      </c>
      <c r="B332" s="266" t="s">
        <v>816</v>
      </c>
      <c r="C332" s="250">
        <v>35</v>
      </c>
      <c r="D332" s="247">
        <v>44013</v>
      </c>
      <c r="E332" s="247">
        <v>44074</v>
      </c>
      <c r="F332" s="248" t="s">
        <v>1510</v>
      </c>
    </row>
    <row r="333" spans="1:6" s="50" customFormat="1" ht="31.5" x14ac:dyDescent="0.25">
      <c r="A333" s="250" t="s">
        <v>209</v>
      </c>
      <c r="B333" s="266" t="s">
        <v>593</v>
      </c>
      <c r="C333" s="250">
        <v>122</v>
      </c>
      <c r="D333" s="247">
        <v>44025</v>
      </c>
      <c r="E333" s="247">
        <v>44074</v>
      </c>
      <c r="F333" s="248" t="s">
        <v>1511</v>
      </c>
    </row>
    <row r="334" spans="1:6" s="50" customFormat="1" x14ac:dyDescent="0.25">
      <c r="A334" s="250" t="s">
        <v>213</v>
      </c>
      <c r="B334" s="266" t="s">
        <v>793</v>
      </c>
      <c r="C334" s="250">
        <v>3</v>
      </c>
      <c r="D334" s="317">
        <v>44078</v>
      </c>
      <c r="E334" s="317">
        <v>44085</v>
      </c>
      <c r="F334" s="316" t="s">
        <v>1512</v>
      </c>
    </row>
    <row r="335" spans="1:6" s="50" customFormat="1" x14ac:dyDescent="0.25">
      <c r="A335" s="250" t="s">
        <v>213</v>
      </c>
      <c r="B335" s="266" t="s">
        <v>793</v>
      </c>
      <c r="C335" s="250">
        <v>5</v>
      </c>
      <c r="D335" s="317"/>
      <c r="E335" s="317"/>
      <c r="F335" s="316"/>
    </row>
    <row r="336" spans="1:6" s="50" customFormat="1" x14ac:dyDescent="0.25">
      <c r="A336" s="250" t="s">
        <v>150</v>
      </c>
      <c r="B336" s="266" t="s">
        <v>452</v>
      </c>
      <c r="C336" s="250">
        <v>27</v>
      </c>
      <c r="D336" s="317"/>
      <c r="E336" s="317"/>
      <c r="F336" s="316"/>
    </row>
    <row r="337" spans="1:6" s="50" customFormat="1" x14ac:dyDescent="0.25">
      <c r="A337" s="250" t="s">
        <v>213</v>
      </c>
      <c r="B337" s="266" t="s">
        <v>452</v>
      </c>
      <c r="C337" s="250">
        <v>31</v>
      </c>
      <c r="D337" s="317"/>
      <c r="E337" s="317"/>
      <c r="F337" s="316"/>
    </row>
    <row r="338" spans="1:6" s="50" customFormat="1" x14ac:dyDescent="0.25">
      <c r="A338" s="250" t="s">
        <v>213</v>
      </c>
      <c r="B338" s="266" t="s">
        <v>452</v>
      </c>
      <c r="C338" s="250" t="s">
        <v>798</v>
      </c>
      <c r="D338" s="317"/>
      <c r="E338" s="317"/>
      <c r="F338" s="316"/>
    </row>
    <row r="339" spans="1:6" s="50" customFormat="1" x14ac:dyDescent="0.25">
      <c r="A339" s="250" t="s">
        <v>150</v>
      </c>
      <c r="B339" s="266" t="s">
        <v>452</v>
      </c>
      <c r="C339" s="250" t="s">
        <v>799</v>
      </c>
      <c r="D339" s="317"/>
      <c r="E339" s="317"/>
      <c r="F339" s="316"/>
    </row>
    <row r="340" spans="1:6" s="50" customFormat="1" x14ac:dyDescent="0.25">
      <c r="A340" s="250" t="s">
        <v>150</v>
      </c>
      <c r="B340" s="266" t="s">
        <v>462</v>
      </c>
      <c r="C340" s="250">
        <v>67</v>
      </c>
      <c r="D340" s="317"/>
      <c r="E340" s="317"/>
      <c r="F340" s="316"/>
    </row>
    <row r="341" spans="1:6" s="50" customFormat="1" x14ac:dyDescent="0.25">
      <c r="A341" s="250" t="s">
        <v>150</v>
      </c>
      <c r="B341" s="266" t="s">
        <v>462</v>
      </c>
      <c r="C341" s="250">
        <v>69</v>
      </c>
      <c r="D341" s="317"/>
      <c r="E341" s="317"/>
      <c r="F341" s="316"/>
    </row>
    <row r="342" spans="1:6" s="50" customFormat="1" x14ac:dyDescent="0.25">
      <c r="A342" s="250" t="s">
        <v>150</v>
      </c>
      <c r="B342" s="266" t="s">
        <v>462</v>
      </c>
      <c r="C342" s="250">
        <v>71</v>
      </c>
      <c r="D342" s="317"/>
      <c r="E342" s="317"/>
      <c r="F342" s="316"/>
    </row>
    <row r="343" spans="1:6" s="50" customFormat="1" x14ac:dyDescent="0.25">
      <c r="A343" s="250" t="s">
        <v>150</v>
      </c>
      <c r="B343" s="266" t="s">
        <v>462</v>
      </c>
      <c r="C343" s="250">
        <v>73</v>
      </c>
      <c r="D343" s="317"/>
      <c r="E343" s="317"/>
      <c r="F343" s="316"/>
    </row>
    <row r="344" spans="1:6" s="50" customFormat="1" x14ac:dyDescent="0.25">
      <c r="A344" s="250" t="s">
        <v>210</v>
      </c>
      <c r="B344" s="266" t="s">
        <v>462</v>
      </c>
      <c r="C344" s="250">
        <v>75</v>
      </c>
      <c r="D344" s="317"/>
      <c r="E344" s="317"/>
      <c r="F344" s="316"/>
    </row>
    <row r="345" spans="1:6" s="50" customFormat="1" x14ac:dyDescent="0.25">
      <c r="A345" s="250" t="s">
        <v>209</v>
      </c>
      <c r="B345" s="266" t="s">
        <v>462</v>
      </c>
      <c r="C345" s="250" t="s">
        <v>597</v>
      </c>
      <c r="D345" s="317"/>
      <c r="E345" s="317"/>
      <c r="F345" s="316"/>
    </row>
    <row r="346" spans="1:6" s="50" customFormat="1" x14ac:dyDescent="0.25">
      <c r="A346" s="250" t="s">
        <v>209</v>
      </c>
      <c r="B346" s="266" t="s">
        <v>812</v>
      </c>
      <c r="C346" s="250">
        <v>2</v>
      </c>
      <c r="D346" s="317"/>
      <c r="E346" s="317"/>
      <c r="F346" s="316"/>
    </row>
    <row r="347" spans="1:6" s="50" customFormat="1" x14ac:dyDescent="0.25">
      <c r="A347" s="250" t="s">
        <v>150</v>
      </c>
      <c r="B347" s="271" t="s">
        <v>26</v>
      </c>
      <c r="C347" s="242" t="s">
        <v>176</v>
      </c>
      <c r="D347" s="317"/>
      <c r="E347" s="317"/>
      <c r="F347" s="316"/>
    </row>
    <row r="348" spans="1:6" s="50" customFormat="1" x14ac:dyDescent="0.25">
      <c r="A348" s="250" t="s">
        <v>150</v>
      </c>
      <c r="B348" s="271" t="s">
        <v>26</v>
      </c>
      <c r="C348" s="242" t="s">
        <v>813</v>
      </c>
      <c r="D348" s="317"/>
      <c r="E348" s="317"/>
      <c r="F348" s="316"/>
    </row>
    <row r="349" spans="1:6" s="50" customFormat="1" x14ac:dyDescent="0.25">
      <c r="A349" s="250" t="s">
        <v>150</v>
      </c>
      <c r="B349" s="272" t="s">
        <v>423</v>
      </c>
      <c r="C349" s="65">
        <v>142</v>
      </c>
      <c r="D349" s="317"/>
      <c r="E349" s="317"/>
      <c r="F349" s="316"/>
    </row>
    <row r="350" spans="1:6" s="50" customFormat="1" x14ac:dyDescent="0.25">
      <c r="A350" s="250" t="s">
        <v>150</v>
      </c>
      <c r="B350" s="272" t="s">
        <v>423</v>
      </c>
      <c r="C350" s="242" t="s">
        <v>815</v>
      </c>
      <c r="D350" s="317"/>
      <c r="E350" s="317"/>
      <c r="F350" s="316"/>
    </row>
    <row r="351" spans="1:6" s="50" customFormat="1" x14ac:dyDescent="0.25">
      <c r="A351" s="250" t="s">
        <v>209</v>
      </c>
      <c r="B351" s="266" t="s">
        <v>524</v>
      </c>
      <c r="C351" s="243">
        <v>86</v>
      </c>
      <c r="D351" s="317"/>
      <c r="E351" s="317"/>
      <c r="F351" s="316"/>
    </row>
    <row r="352" spans="1:6" s="50" customFormat="1" x14ac:dyDescent="0.25">
      <c r="A352" s="250" t="s">
        <v>972</v>
      </c>
      <c r="B352" s="266" t="s">
        <v>524</v>
      </c>
      <c r="C352" s="243">
        <v>90</v>
      </c>
      <c r="D352" s="317"/>
      <c r="E352" s="317"/>
      <c r="F352" s="316"/>
    </row>
    <row r="353" spans="1:6" s="50" customFormat="1" x14ac:dyDescent="0.25">
      <c r="A353" s="250" t="s">
        <v>209</v>
      </c>
      <c r="B353" s="266" t="s">
        <v>524</v>
      </c>
      <c r="C353" s="243" t="s">
        <v>449</v>
      </c>
      <c r="D353" s="317"/>
      <c r="E353" s="317"/>
      <c r="F353" s="316"/>
    </row>
    <row r="354" spans="1:6" s="50" customFormat="1" x14ac:dyDescent="0.25">
      <c r="A354" s="250" t="s">
        <v>150</v>
      </c>
      <c r="B354" s="271" t="s">
        <v>836</v>
      </c>
      <c r="C354" s="65">
        <v>228</v>
      </c>
      <c r="D354" s="317"/>
      <c r="E354" s="317"/>
      <c r="F354" s="316"/>
    </row>
    <row r="355" spans="1:6" s="50" customFormat="1" x14ac:dyDescent="0.25">
      <c r="A355" s="250" t="s">
        <v>150</v>
      </c>
      <c r="B355" s="271" t="s">
        <v>836</v>
      </c>
      <c r="C355" s="242" t="s">
        <v>814</v>
      </c>
      <c r="D355" s="317"/>
      <c r="E355" s="317"/>
      <c r="F355" s="316"/>
    </row>
    <row r="356" spans="1:6" s="50" customFormat="1" x14ac:dyDescent="0.25">
      <c r="A356" s="250" t="s">
        <v>150</v>
      </c>
      <c r="B356" s="271" t="s">
        <v>836</v>
      </c>
      <c r="C356" s="242" t="s">
        <v>837</v>
      </c>
      <c r="D356" s="317"/>
      <c r="E356" s="317"/>
      <c r="F356" s="316"/>
    </row>
    <row r="357" spans="1:6" s="50" customFormat="1" x14ac:dyDescent="0.25">
      <c r="A357" s="250" t="s">
        <v>150</v>
      </c>
      <c r="B357" s="271" t="s">
        <v>836</v>
      </c>
      <c r="C357" s="242" t="s">
        <v>1037</v>
      </c>
      <c r="D357" s="317"/>
      <c r="E357" s="317"/>
      <c r="F357" s="316"/>
    </row>
    <row r="358" spans="1:6" s="50" customFormat="1" x14ac:dyDescent="0.25">
      <c r="A358" s="250" t="s">
        <v>150</v>
      </c>
      <c r="B358" s="266" t="s">
        <v>554</v>
      </c>
      <c r="C358" s="250">
        <v>8</v>
      </c>
      <c r="D358" s="317"/>
      <c r="E358" s="317"/>
      <c r="F358" s="316"/>
    </row>
    <row r="359" spans="1:6" s="50" customFormat="1" x14ac:dyDescent="0.25">
      <c r="A359" s="250" t="s">
        <v>150</v>
      </c>
      <c r="B359" s="266" t="s">
        <v>554</v>
      </c>
      <c r="C359" s="250" t="s">
        <v>300</v>
      </c>
      <c r="D359" s="317"/>
      <c r="E359" s="317"/>
      <c r="F359" s="316"/>
    </row>
    <row r="360" spans="1:6" s="50" customFormat="1" x14ac:dyDescent="0.25">
      <c r="A360" s="250" t="s">
        <v>209</v>
      </c>
      <c r="B360" s="266" t="s">
        <v>554</v>
      </c>
      <c r="C360" s="250" t="s">
        <v>128</v>
      </c>
      <c r="D360" s="317"/>
      <c r="E360" s="317"/>
      <c r="F360" s="316"/>
    </row>
    <row r="361" spans="1:6" s="50" customFormat="1" x14ac:dyDescent="0.25">
      <c r="A361" s="250" t="s">
        <v>209</v>
      </c>
      <c r="B361" s="266" t="s">
        <v>678</v>
      </c>
      <c r="C361" s="250">
        <v>12</v>
      </c>
      <c r="D361" s="317"/>
      <c r="E361" s="317"/>
      <c r="F361" s="316"/>
    </row>
    <row r="362" spans="1:6" s="50" customFormat="1" x14ac:dyDescent="0.25">
      <c r="A362" s="250" t="s">
        <v>150</v>
      </c>
      <c r="B362" s="266" t="s">
        <v>678</v>
      </c>
      <c r="C362" s="250" t="s">
        <v>61</v>
      </c>
      <c r="D362" s="317"/>
      <c r="E362" s="317"/>
      <c r="F362" s="316"/>
    </row>
    <row r="363" spans="1:6" s="50" customFormat="1" x14ac:dyDescent="0.25">
      <c r="A363" s="250" t="s">
        <v>150</v>
      </c>
      <c r="B363" s="266" t="s">
        <v>573</v>
      </c>
      <c r="C363" s="65">
        <v>45</v>
      </c>
      <c r="D363" s="317"/>
      <c r="E363" s="317"/>
      <c r="F363" s="316"/>
    </row>
    <row r="364" spans="1:6" s="50" customFormat="1" x14ac:dyDescent="0.25">
      <c r="A364" s="250" t="s">
        <v>150</v>
      </c>
      <c r="B364" s="266" t="s">
        <v>573</v>
      </c>
      <c r="C364" s="250">
        <v>47</v>
      </c>
      <c r="D364" s="317"/>
      <c r="E364" s="317"/>
      <c r="F364" s="316"/>
    </row>
    <row r="365" spans="1:6" s="50" customFormat="1" x14ac:dyDescent="0.25">
      <c r="A365" s="250" t="s">
        <v>150</v>
      </c>
      <c r="B365" s="266" t="s">
        <v>573</v>
      </c>
      <c r="C365" s="250">
        <v>78</v>
      </c>
      <c r="D365" s="317"/>
      <c r="E365" s="317"/>
      <c r="F365" s="316"/>
    </row>
    <row r="366" spans="1:6" s="50" customFormat="1" x14ac:dyDescent="0.25">
      <c r="A366" s="250" t="s">
        <v>150</v>
      </c>
      <c r="B366" s="266" t="s">
        <v>573</v>
      </c>
      <c r="C366" s="250">
        <v>84</v>
      </c>
      <c r="D366" s="317"/>
      <c r="E366" s="317"/>
      <c r="F366" s="316"/>
    </row>
    <row r="367" spans="1:6" s="50" customFormat="1" x14ac:dyDescent="0.25">
      <c r="A367" s="250" t="s">
        <v>150</v>
      </c>
      <c r="B367" s="266" t="s">
        <v>573</v>
      </c>
      <c r="C367" s="250">
        <v>86</v>
      </c>
      <c r="D367" s="317"/>
      <c r="E367" s="317"/>
      <c r="F367" s="316"/>
    </row>
    <row r="368" spans="1:6" s="50" customFormat="1" x14ac:dyDescent="0.25">
      <c r="A368" s="250" t="s">
        <v>150</v>
      </c>
      <c r="B368" s="266" t="s">
        <v>573</v>
      </c>
      <c r="C368" s="250">
        <v>88</v>
      </c>
      <c r="D368" s="317"/>
      <c r="E368" s="317"/>
      <c r="F368" s="316"/>
    </row>
    <row r="369" spans="1:6" s="50" customFormat="1" x14ac:dyDescent="0.25">
      <c r="A369" s="250" t="s">
        <v>150</v>
      </c>
      <c r="B369" s="266" t="s">
        <v>573</v>
      </c>
      <c r="C369" s="250">
        <v>90</v>
      </c>
      <c r="D369" s="317"/>
      <c r="E369" s="317"/>
      <c r="F369" s="316"/>
    </row>
    <row r="370" spans="1:6" s="50" customFormat="1" x14ac:dyDescent="0.25">
      <c r="A370" s="250" t="s">
        <v>150</v>
      </c>
      <c r="B370" s="266" t="s">
        <v>573</v>
      </c>
      <c r="C370" s="250">
        <v>92</v>
      </c>
      <c r="D370" s="317"/>
      <c r="E370" s="317"/>
      <c r="F370" s="316"/>
    </row>
    <row r="371" spans="1:6" s="50" customFormat="1" x14ac:dyDescent="0.25">
      <c r="A371" s="250" t="s">
        <v>150</v>
      </c>
      <c r="B371" s="266" t="s">
        <v>573</v>
      </c>
      <c r="C371" s="250">
        <v>94</v>
      </c>
      <c r="D371" s="317"/>
      <c r="E371" s="317"/>
      <c r="F371" s="316"/>
    </row>
    <row r="372" spans="1:6" s="50" customFormat="1" x14ac:dyDescent="0.25">
      <c r="A372" s="250" t="s">
        <v>150</v>
      </c>
      <c r="B372" s="266" t="s">
        <v>573</v>
      </c>
      <c r="C372" s="250" t="s">
        <v>262</v>
      </c>
      <c r="D372" s="317"/>
      <c r="E372" s="317"/>
      <c r="F372" s="316"/>
    </row>
    <row r="373" spans="1:6" s="50" customFormat="1" x14ac:dyDescent="0.25">
      <c r="A373" s="250" t="s">
        <v>150</v>
      </c>
      <c r="B373" s="266" t="s">
        <v>573</v>
      </c>
      <c r="C373" s="250" t="s">
        <v>285</v>
      </c>
      <c r="D373" s="317"/>
      <c r="E373" s="317"/>
      <c r="F373" s="316"/>
    </row>
    <row r="374" spans="1:6" s="50" customFormat="1" x14ac:dyDescent="0.25">
      <c r="A374" s="250" t="s">
        <v>150</v>
      </c>
      <c r="B374" s="266" t="s">
        <v>573</v>
      </c>
      <c r="C374" s="250" t="s">
        <v>840</v>
      </c>
      <c r="D374" s="317"/>
      <c r="E374" s="317"/>
      <c r="F374" s="316"/>
    </row>
    <row r="375" spans="1:6" s="50" customFormat="1" x14ac:dyDescent="0.25">
      <c r="A375" s="250" t="s">
        <v>150</v>
      </c>
      <c r="B375" s="266" t="s">
        <v>573</v>
      </c>
      <c r="C375" s="250" t="s">
        <v>441</v>
      </c>
      <c r="D375" s="317"/>
      <c r="E375" s="317"/>
      <c r="F375" s="316"/>
    </row>
    <row r="376" spans="1:6" s="50" customFormat="1" x14ac:dyDescent="0.25">
      <c r="A376" s="250" t="s">
        <v>150</v>
      </c>
      <c r="B376" s="266" t="s">
        <v>573</v>
      </c>
      <c r="C376" s="250" t="s">
        <v>841</v>
      </c>
      <c r="D376" s="317"/>
      <c r="E376" s="317"/>
      <c r="F376" s="316"/>
    </row>
    <row r="377" spans="1:6" s="50" customFormat="1" x14ac:dyDescent="0.25">
      <c r="A377" s="250" t="s">
        <v>209</v>
      </c>
      <c r="B377" s="266" t="s">
        <v>573</v>
      </c>
      <c r="C377" s="250" t="s">
        <v>133</v>
      </c>
      <c r="D377" s="317"/>
      <c r="E377" s="317"/>
      <c r="F377" s="316"/>
    </row>
    <row r="378" spans="1:6" s="50" customFormat="1" x14ac:dyDescent="0.25">
      <c r="A378" s="250" t="s">
        <v>150</v>
      </c>
      <c r="B378" s="266" t="s">
        <v>573</v>
      </c>
      <c r="C378" s="250" t="s">
        <v>359</v>
      </c>
      <c r="D378" s="317"/>
      <c r="E378" s="317"/>
      <c r="F378" s="316"/>
    </row>
    <row r="379" spans="1:6" s="50" customFormat="1" x14ac:dyDescent="0.25">
      <c r="A379" s="250" t="s">
        <v>150</v>
      </c>
      <c r="B379" s="266" t="s">
        <v>573</v>
      </c>
      <c r="C379" s="250">
        <v>72</v>
      </c>
      <c r="D379" s="317"/>
      <c r="E379" s="317"/>
      <c r="F379" s="316"/>
    </row>
    <row r="380" spans="1:6" s="50" customFormat="1" x14ac:dyDescent="0.25">
      <c r="A380" s="250" t="s">
        <v>213</v>
      </c>
      <c r="B380" s="266" t="s">
        <v>874</v>
      </c>
      <c r="C380" s="250">
        <v>10</v>
      </c>
      <c r="D380" s="317"/>
      <c r="E380" s="317"/>
      <c r="F380" s="316"/>
    </row>
    <row r="381" spans="1:6" s="50" customFormat="1" x14ac:dyDescent="0.25">
      <c r="A381" s="250" t="s">
        <v>213</v>
      </c>
      <c r="B381" s="266" t="s">
        <v>874</v>
      </c>
      <c r="C381" s="64" t="s">
        <v>875</v>
      </c>
      <c r="D381" s="317"/>
      <c r="E381" s="317"/>
      <c r="F381" s="316"/>
    </row>
    <row r="382" spans="1:6" s="50" customFormat="1" x14ac:dyDescent="0.25">
      <c r="A382" s="250" t="s">
        <v>209</v>
      </c>
      <c r="B382" s="266" t="s">
        <v>874</v>
      </c>
      <c r="C382" s="242" t="s">
        <v>876</v>
      </c>
      <c r="D382" s="317"/>
      <c r="E382" s="317"/>
      <c r="F382" s="316"/>
    </row>
    <row r="383" spans="1:6" s="50" customFormat="1" x14ac:dyDescent="0.25">
      <c r="A383" s="250" t="s">
        <v>209</v>
      </c>
      <c r="B383" s="266" t="s">
        <v>874</v>
      </c>
      <c r="C383" s="242" t="s">
        <v>877</v>
      </c>
      <c r="D383" s="317"/>
      <c r="E383" s="317"/>
      <c r="F383" s="316"/>
    </row>
    <row r="384" spans="1:6" s="50" customFormat="1" x14ac:dyDescent="0.25">
      <c r="A384" s="250" t="s">
        <v>209</v>
      </c>
      <c r="B384" s="266" t="s">
        <v>874</v>
      </c>
      <c r="C384" s="242" t="s">
        <v>878</v>
      </c>
      <c r="D384" s="317"/>
      <c r="E384" s="317"/>
      <c r="F384" s="316"/>
    </row>
    <row r="385" spans="1:6" s="50" customFormat="1" x14ac:dyDescent="0.25">
      <c r="A385" s="289" t="s">
        <v>209</v>
      </c>
      <c r="B385" s="290" t="s">
        <v>959</v>
      </c>
      <c r="C385" s="291" t="s">
        <v>96</v>
      </c>
      <c r="D385" s="319">
        <v>43976</v>
      </c>
      <c r="E385" s="319">
        <v>44075</v>
      </c>
      <c r="F385" s="321" t="s">
        <v>1513</v>
      </c>
    </row>
    <row r="386" spans="1:6" s="50" customFormat="1" x14ac:dyDescent="0.25">
      <c r="A386" s="289" t="s">
        <v>150</v>
      </c>
      <c r="B386" s="290" t="s">
        <v>959</v>
      </c>
      <c r="C386" s="292">
        <v>6</v>
      </c>
      <c r="D386" s="319"/>
      <c r="E386" s="319"/>
      <c r="F386" s="321"/>
    </row>
    <row r="387" spans="1:6" s="50" customFormat="1" x14ac:dyDescent="0.25">
      <c r="A387" s="289" t="s">
        <v>150</v>
      </c>
      <c r="B387" s="290" t="s">
        <v>959</v>
      </c>
      <c r="C387" s="293" t="s">
        <v>796</v>
      </c>
      <c r="D387" s="319"/>
      <c r="E387" s="319"/>
      <c r="F387" s="321"/>
    </row>
    <row r="388" spans="1:6" s="50" customFormat="1" x14ac:dyDescent="0.25">
      <c r="A388" s="289" t="s">
        <v>209</v>
      </c>
      <c r="B388" s="290" t="s">
        <v>959</v>
      </c>
      <c r="C388" s="292">
        <v>2</v>
      </c>
      <c r="D388" s="319"/>
      <c r="E388" s="319"/>
      <c r="F388" s="321"/>
    </row>
    <row r="389" spans="1:6" s="50" customFormat="1" x14ac:dyDescent="0.25">
      <c r="A389" s="289" t="s">
        <v>209</v>
      </c>
      <c r="B389" s="290" t="s">
        <v>959</v>
      </c>
      <c r="C389" s="292">
        <v>4</v>
      </c>
      <c r="D389" s="319"/>
      <c r="E389" s="319"/>
      <c r="F389" s="321"/>
    </row>
    <row r="390" spans="1:6" s="50" customFormat="1" x14ac:dyDescent="0.25">
      <c r="A390" s="289" t="s">
        <v>150</v>
      </c>
      <c r="B390" s="290" t="s">
        <v>959</v>
      </c>
      <c r="C390" s="292" t="s">
        <v>158</v>
      </c>
      <c r="D390" s="319"/>
      <c r="E390" s="319"/>
      <c r="F390" s="321"/>
    </row>
    <row r="391" spans="1:6" s="50" customFormat="1" x14ac:dyDescent="0.25">
      <c r="A391" s="289" t="s">
        <v>150</v>
      </c>
      <c r="B391" s="290" t="s">
        <v>960</v>
      </c>
      <c r="C391" s="292">
        <v>3</v>
      </c>
      <c r="D391" s="319"/>
      <c r="E391" s="319"/>
      <c r="F391" s="321"/>
    </row>
    <row r="392" spans="1:6" s="50" customFormat="1" x14ac:dyDescent="0.25">
      <c r="A392" s="289" t="s">
        <v>209</v>
      </c>
      <c r="B392" s="290" t="s">
        <v>961</v>
      </c>
      <c r="C392" s="292">
        <v>27</v>
      </c>
      <c r="D392" s="319"/>
      <c r="E392" s="319"/>
      <c r="F392" s="321"/>
    </row>
    <row r="393" spans="1:6" s="50" customFormat="1" x14ac:dyDescent="0.25">
      <c r="A393" s="289" t="s">
        <v>150</v>
      </c>
      <c r="B393" s="290" t="s">
        <v>962</v>
      </c>
      <c r="C393" s="292">
        <v>25</v>
      </c>
      <c r="D393" s="319"/>
      <c r="E393" s="319"/>
      <c r="F393" s="321"/>
    </row>
    <row r="394" spans="1:6" s="50" customFormat="1" x14ac:dyDescent="0.25">
      <c r="A394" s="289" t="s">
        <v>150</v>
      </c>
      <c r="B394" s="290" t="s">
        <v>962</v>
      </c>
      <c r="C394" s="292">
        <v>26</v>
      </c>
      <c r="D394" s="319"/>
      <c r="E394" s="319"/>
      <c r="F394" s="321"/>
    </row>
    <row r="395" spans="1:6" s="50" customFormat="1" x14ac:dyDescent="0.25">
      <c r="A395" s="289" t="s">
        <v>150</v>
      </c>
      <c r="B395" s="290" t="s">
        <v>962</v>
      </c>
      <c r="C395" s="292">
        <v>24</v>
      </c>
      <c r="D395" s="319"/>
      <c r="E395" s="319"/>
      <c r="F395" s="321"/>
    </row>
    <row r="396" spans="1:6" s="50" customFormat="1" x14ac:dyDescent="0.25">
      <c r="A396" s="289" t="s">
        <v>209</v>
      </c>
      <c r="B396" s="290" t="s">
        <v>963</v>
      </c>
      <c r="C396" s="292" t="s">
        <v>320</v>
      </c>
      <c r="D396" s="319"/>
      <c r="E396" s="319"/>
      <c r="F396" s="321"/>
    </row>
    <row r="397" spans="1:6" s="50" customFormat="1" x14ac:dyDescent="0.25">
      <c r="A397" s="289" t="s">
        <v>150</v>
      </c>
      <c r="B397" s="290" t="s">
        <v>963</v>
      </c>
      <c r="C397" s="292" t="s">
        <v>964</v>
      </c>
      <c r="D397" s="319"/>
      <c r="E397" s="319"/>
      <c r="F397" s="321"/>
    </row>
    <row r="398" spans="1:6" s="50" customFormat="1" x14ac:dyDescent="0.25">
      <c r="A398" s="289" t="s">
        <v>150</v>
      </c>
      <c r="B398" s="290" t="s">
        <v>963</v>
      </c>
      <c r="C398" s="294" t="s">
        <v>965</v>
      </c>
      <c r="D398" s="319"/>
      <c r="E398" s="319"/>
      <c r="F398" s="321"/>
    </row>
    <row r="399" spans="1:6" s="50" customFormat="1" x14ac:dyDescent="0.25">
      <c r="A399" s="289" t="s">
        <v>150</v>
      </c>
      <c r="B399" s="290" t="s">
        <v>963</v>
      </c>
      <c r="C399" s="292" t="s">
        <v>966</v>
      </c>
      <c r="D399" s="319"/>
      <c r="E399" s="319"/>
      <c r="F399" s="321"/>
    </row>
    <row r="400" spans="1:6" s="50" customFormat="1" x14ac:dyDescent="0.25">
      <c r="A400" s="289" t="s">
        <v>209</v>
      </c>
      <c r="B400" s="290" t="s">
        <v>963</v>
      </c>
      <c r="C400" s="292">
        <v>10</v>
      </c>
      <c r="D400" s="319"/>
      <c r="E400" s="319"/>
      <c r="F400" s="321"/>
    </row>
    <row r="401" spans="1:6" s="50" customFormat="1" x14ac:dyDescent="0.25">
      <c r="A401" s="289" t="s">
        <v>209</v>
      </c>
      <c r="B401" s="290" t="s">
        <v>963</v>
      </c>
      <c r="C401" s="292">
        <v>18</v>
      </c>
      <c r="D401" s="319"/>
      <c r="E401" s="319"/>
      <c r="F401" s="321"/>
    </row>
    <row r="402" spans="1:6" s="50" customFormat="1" x14ac:dyDescent="0.25">
      <c r="A402" s="289" t="s">
        <v>209</v>
      </c>
      <c r="B402" s="290" t="s">
        <v>963</v>
      </c>
      <c r="C402" s="292" t="s">
        <v>967</v>
      </c>
      <c r="D402" s="319"/>
      <c r="E402" s="319"/>
      <c r="F402" s="321"/>
    </row>
    <row r="403" spans="1:6" s="50" customFormat="1" x14ac:dyDescent="0.25">
      <c r="A403" s="289" t="s">
        <v>209</v>
      </c>
      <c r="B403" s="290" t="s">
        <v>963</v>
      </c>
      <c r="C403" s="292" t="s">
        <v>91</v>
      </c>
      <c r="D403" s="319"/>
      <c r="E403" s="319"/>
      <c r="F403" s="321"/>
    </row>
    <row r="404" spans="1:6" s="50" customFormat="1" x14ac:dyDescent="0.25">
      <c r="A404" s="289" t="s">
        <v>972</v>
      </c>
      <c r="B404" s="290" t="s">
        <v>963</v>
      </c>
      <c r="C404" s="291" t="s">
        <v>1389</v>
      </c>
      <c r="D404" s="319"/>
      <c r="E404" s="319"/>
      <c r="F404" s="321"/>
    </row>
    <row r="405" spans="1:6" s="50" customFormat="1" x14ac:dyDescent="0.25">
      <c r="A405" s="289" t="s">
        <v>209</v>
      </c>
      <c r="B405" s="290" t="s">
        <v>963</v>
      </c>
      <c r="C405" s="292" t="s">
        <v>307</v>
      </c>
      <c r="D405" s="319"/>
      <c r="E405" s="319"/>
      <c r="F405" s="321"/>
    </row>
    <row r="406" spans="1:6" s="50" customFormat="1" x14ac:dyDescent="0.25">
      <c r="A406" s="289" t="s">
        <v>209</v>
      </c>
      <c r="B406" s="290" t="s">
        <v>963</v>
      </c>
      <c r="C406" s="292" t="s">
        <v>968</v>
      </c>
      <c r="D406" s="319"/>
      <c r="E406" s="319"/>
      <c r="F406" s="321"/>
    </row>
    <row r="407" spans="1:6" s="50" customFormat="1" x14ac:dyDescent="0.25">
      <c r="A407" s="289" t="s">
        <v>209</v>
      </c>
      <c r="B407" s="290" t="s">
        <v>219</v>
      </c>
      <c r="C407" s="292" t="s">
        <v>50</v>
      </c>
      <c r="D407" s="319">
        <v>43969</v>
      </c>
      <c r="E407" s="319">
        <v>44011</v>
      </c>
      <c r="F407" s="321" t="s">
        <v>1516</v>
      </c>
    </row>
    <row r="408" spans="1:6" s="50" customFormat="1" x14ac:dyDescent="0.25">
      <c r="A408" s="289" t="s">
        <v>210</v>
      </c>
      <c r="B408" s="290" t="s">
        <v>219</v>
      </c>
      <c r="C408" s="292">
        <v>9</v>
      </c>
      <c r="D408" s="319"/>
      <c r="E408" s="319"/>
      <c r="F408" s="321"/>
    </row>
    <row r="409" spans="1:6" s="50" customFormat="1" x14ac:dyDescent="0.25">
      <c r="A409" s="289" t="s">
        <v>150</v>
      </c>
      <c r="B409" s="290" t="s">
        <v>219</v>
      </c>
      <c r="C409" s="292" t="s">
        <v>207</v>
      </c>
      <c r="D409" s="319"/>
      <c r="E409" s="319"/>
      <c r="F409" s="321"/>
    </row>
    <row r="410" spans="1:6" s="50" customFormat="1" x14ac:dyDescent="0.25">
      <c r="A410" s="289" t="s">
        <v>150</v>
      </c>
      <c r="B410" s="290" t="s">
        <v>219</v>
      </c>
      <c r="C410" s="292">
        <v>7</v>
      </c>
      <c r="D410" s="319"/>
      <c r="E410" s="319"/>
      <c r="F410" s="321"/>
    </row>
    <row r="411" spans="1:6" s="50" customFormat="1" x14ac:dyDescent="0.25">
      <c r="A411" s="289" t="s">
        <v>150</v>
      </c>
      <c r="B411" s="290" t="s">
        <v>220</v>
      </c>
      <c r="C411" s="292">
        <v>60</v>
      </c>
      <c r="D411" s="319"/>
      <c r="E411" s="319"/>
      <c r="F411" s="321"/>
    </row>
    <row r="412" spans="1:6" s="50" customFormat="1" x14ac:dyDescent="0.25">
      <c r="A412" s="289" t="s">
        <v>150</v>
      </c>
      <c r="B412" s="290" t="s">
        <v>220</v>
      </c>
      <c r="C412" s="292">
        <v>58</v>
      </c>
      <c r="D412" s="319"/>
      <c r="E412" s="319"/>
      <c r="F412" s="321"/>
    </row>
    <row r="413" spans="1:6" s="50" customFormat="1" x14ac:dyDescent="0.25">
      <c r="A413" s="289" t="s">
        <v>210</v>
      </c>
      <c r="B413" s="290" t="s">
        <v>225</v>
      </c>
      <c r="C413" s="292">
        <v>26</v>
      </c>
      <c r="D413" s="319"/>
      <c r="E413" s="319"/>
      <c r="F413" s="321"/>
    </row>
    <row r="414" spans="1:6" s="50" customFormat="1" x14ac:dyDescent="0.25">
      <c r="A414" s="289" t="s">
        <v>150</v>
      </c>
      <c r="B414" s="290" t="s">
        <v>225</v>
      </c>
      <c r="C414" s="292">
        <v>4</v>
      </c>
      <c r="D414" s="319"/>
      <c r="E414" s="319"/>
      <c r="F414" s="321"/>
    </row>
    <row r="415" spans="1:6" s="50" customFormat="1" x14ac:dyDescent="0.25">
      <c r="A415" s="289" t="s">
        <v>150</v>
      </c>
      <c r="B415" s="290" t="s">
        <v>225</v>
      </c>
      <c r="C415" s="292">
        <v>39</v>
      </c>
      <c r="D415" s="319"/>
      <c r="E415" s="319"/>
      <c r="F415" s="321"/>
    </row>
    <row r="416" spans="1:6" s="50" customFormat="1" x14ac:dyDescent="0.25">
      <c r="A416" s="289" t="s">
        <v>150</v>
      </c>
      <c r="B416" s="290" t="s">
        <v>225</v>
      </c>
      <c r="C416" s="292">
        <v>41</v>
      </c>
      <c r="D416" s="319"/>
      <c r="E416" s="319"/>
      <c r="F416" s="321"/>
    </row>
    <row r="417" spans="1:6" s="50" customFormat="1" x14ac:dyDescent="0.25">
      <c r="A417" s="289" t="s">
        <v>209</v>
      </c>
      <c r="B417" s="290" t="s">
        <v>225</v>
      </c>
      <c r="C417" s="291" t="s">
        <v>1112</v>
      </c>
      <c r="D417" s="319"/>
      <c r="E417" s="319"/>
      <c r="F417" s="321"/>
    </row>
    <row r="418" spans="1:6" s="50" customFormat="1" x14ac:dyDescent="0.25">
      <c r="A418" s="289" t="s">
        <v>209</v>
      </c>
      <c r="B418" s="290" t="s">
        <v>225</v>
      </c>
      <c r="C418" s="292">
        <v>34</v>
      </c>
      <c r="D418" s="319"/>
      <c r="E418" s="319"/>
      <c r="F418" s="321"/>
    </row>
    <row r="419" spans="1:6" s="50" customFormat="1" x14ac:dyDescent="0.25">
      <c r="A419" s="289" t="s">
        <v>209</v>
      </c>
      <c r="B419" s="290" t="s">
        <v>225</v>
      </c>
      <c r="C419" s="292" t="s">
        <v>303</v>
      </c>
      <c r="D419" s="319"/>
      <c r="E419" s="319"/>
      <c r="F419" s="321"/>
    </row>
    <row r="420" spans="1:6" s="50" customFormat="1" x14ac:dyDescent="0.25">
      <c r="A420" s="289" t="s">
        <v>209</v>
      </c>
      <c r="B420" s="290" t="s">
        <v>225</v>
      </c>
      <c r="C420" s="292">
        <v>22</v>
      </c>
      <c r="D420" s="319"/>
      <c r="E420" s="319"/>
      <c r="F420" s="321"/>
    </row>
    <row r="421" spans="1:6" s="50" customFormat="1" x14ac:dyDescent="0.25">
      <c r="A421" s="289" t="s">
        <v>210</v>
      </c>
      <c r="B421" s="309" t="s">
        <v>24</v>
      </c>
      <c r="C421" s="292" t="s">
        <v>74</v>
      </c>
      <c r="D421" s="319"/>
      <c r="E421" s="319"/>
      <c r="F421" s="321"/>
    </row>
    <row r="422" spans="1:6" s="50" customFormat="1" x14ac:dyDescent="0.25">
      <c r="A422" s="289" t="s">
        <v>150</v>
      </c>
      <c r="B422" s="309" t="s">
        <v>24</v>
      </c>
      <c r="C422" s="292">
        <v>19</v>
      </c>
      <c r="D422" s="319"/>
      <c r="E422" s="319"/>
      <c r="F422" s="321"/>
    </row>
    <row r="423" spans="1:6" s="50" customFormat="1" x14ac:dyDescent="0.25">
      <c r="A423" s="289" t="s">
        <v>211</v>
      </c>
      <c r="B423" s="306" t="s">
        <v>38</v>
      </c>
      <c r="C423" s="292">
        <v>1</v>
      </c>
      <c r="D423" s="319"/>
      <c r="E423" s="319"/>
      <c r="F423" s="321"/>
    </row>
    <row r="424" spans="1:6" s="50" customFormat="1" x14ac:dyDescent="0.25">
      <c r="A424" s="289" t="s">
        <v>150</v>
      </c>
      <c r="B424" s="290" t="s">
        <v>228</v>
      </c>
      <c r="C424" s="292">
        <v>15</v>
      </c>
      <c r="D424" s="319"/>
      <c r="E424" s="319"/>
      <c r="F424" s="321"/>
    </row>
    <row r="425" spans="1:6" s="50" customFormat="1" x14ac:dyDescent="0.25">
      <c r="A425" s="289" t="s">
        <v>209</v>
      </c>
      <c r="B425" s="290" t="s">
        <v>230</v>
      </c>
      <c r="C425" s="292">
        <v>81</v>
      </c>
      <c r="D425" s="319"/>
      <c r="E425" s="319"/>
      <c r="F425" s="321"/>
    </row>
    <row r="426" spans="1:6" s="50" customFormat="1" x14ac:dyDescent="0.25">
      <c r="A426" s="289" t="s">
        <v>209</v>
      </c>
      <c r="B426" s="290" t="s">
        <v>230</v>
      </c>
      <c r="C426" s="292" t="s">
        <v>1686</v>
      </c>
      <c r="D426" s="319"/>
      <c r="E426" s="319"/>
      <c r="F426" s="321"/>
    </row>
    <row r="427" spans="1:6" s="50" customFormat="1" x14ac:dyDescent="0.25">
      <c r="A427" s="289" t="s">
        <v>150</v>
      </c>
      <c r="B427" s="290" t="s">
        <v>230</v>
      </c>
      <c r="C427" s="292">
        <v>71</v>
      </c>
      <c r="D427" s="319"/>
      <c r="E427" s="319"/>
      <c r="F427" s="321"/>
    </row>
    <row r="428" spans="1:6" s="50" customFormat="1" x14ac:dyDescent="0.25">
      <c r="A428" s="289" t="s">
        <v>150</v>
      </c>
      <c r="B428" s="290" t="s">
        <v>230</v>
      </c>
      <c r="C428" s="292">
        <v>84</v>
      </c>
      <c r="D428" s="319"/>
      <c r="E428" s="319"/>
      <c r="F428" s="321"/>
    </row>
    <row r="429" spans="1:6" s="50" customFormat="1" x14ac:dyDescent="0.25">
      <c r="A429" s="289" t="s">
        <v>209</v>
      </c>
      <c r="B429" s="290" t="s">
        <v>230</v>
      </c>
      <c r="C429" s="292">
        <v>51</v>
      </c>
      <c r="D429" s="319"/>
      <c r="E429" s="319"/>
      <c r="F429" s="321"/>
    </row>
    <row r="430" spans="1:6" s="50" customFormat="1" x14ac:dyDescent="0.25">
      <c r="A430" s="289" t="s">
        <v>209</v>
      </c>
      <c r="B430" s="290" t="s">
        <v>230</v>
      </c>
      <c r="C430" s="292">
        <v>79</v>
      </c>
      <c r="D430" s="319"/>
      <c r="E430" s="319"/>
      <c r="F430" s="321"/>
    </row>
    <row r="431" spans="1:6" s="50" customFormat="1" x14ac:dyDescent="0.25">
      <c r="A431" s="289" t="s">
        <v>209</v>
      </c>
      <c r="B431" s="290" t="s">
        <v>230</v>
      </c>
      <c r="C431" s="292" t="s">
        <v>305</v>
      </c>
      <c r="D431" s="319"/>
      <c r="E431" s="319"/>
      <c r="F431" s="321"/>
    </row>
    <row r="432" spans="1:6" s="50" customFormat="1" x14ac:dyDescent="0.25">
      <c r="A432" s="289" t="s">
        <v>150</v>
      </c>
      <c r="B432" s="290" t="s">
        <v>230</v>
      </c>
      <c r="C432" s="292" t="s">
        <v>172</v>
      </c>
      <c r="D432" s="319"/>
      <c r="E432" s="319"/>
      <c r="F432" s="321"/>
    </row>
    <row r="433" spans="1:6" s="50" customFormat="1" x14ac:dyDescent="0.25">
      <c r="A433" s="289" t="s">
        <v>150</v>
      </c>
      <c r="B433" s="290" t="s">
        <v>230</v>
      </c>
      <c r="C433" s="292">
        <v>73</v>
      </c>
      <c r="D433" s="319"/>
      <c r="E433" s="319"/>
      <c r="F433" s="321"/>
    </row>
    <row r="434" spans="1:6" s="50" customFormat="1" x14ac:dyDescent="0.25">
      <c r="A434" s="289" t="s">
        <v>150</v>
      </c>
      <c r="B434" s="290" t="s">
        <v>230</v>
      </c>
      <c r="C434" s="292">
        <v>61</v>
      </c>
      <c r="D434" s="319"/>
      <c r="E434" s="319"/>
      <c r="F434" s="321"/>
    </row>
    <row r="435" spans="1:6" s="50" customFormat="1" x14ac:dyDescent="0.25">
      <c r="A435" s="289" t="s">
        <v>150</v>
      </c>
      <c r="B435" s="290" t="s">
        <v>230</v>
      </c>
      <c r="C435" s="292">
        <v>63</v>
      </c>
      <c r="D435" s="319"/>
      <c r="E435" s="319"/>
      <c r="F435" s="321"/>
    </row>
    <row r="436" spans="1:6" s="50" customFormat="1" x14ac:dyDescent="0.25">
      <c r="A436" s="292" t="s">
        <v>209</v>
      </c>
      <c r="B436" s="290" t="s">
        <v>35</v>
      </c>
      <c r="C436" s="292">
        <v>28</v>
      </c>
      <c r="D436" s="319"/>
      <c r="E436" s="319"/>
      <c r="F436" s="321"/>
    </row>
    <row r="437" spans="1:6" s="50" customFormat="1" x14ac:dyDescent="0.25">
      <c r="A437" s="292" t="s">
        <v>210</v>
      </c>
      <c r="B437" s="290" t="s">
        <v>35</v>
      </c>
      <c r="C437" s="292" t="s">
        <v>289</v>
      </c>
      <c r="D437" s="319"/>
      <c r="E437" s="319"/>
      <c r="F437" s="321"/>
    </row>
    <row r="438" spans="1:6" s="50" customFormat="1" x14ac:dyDescent="0.25">
      <c r="A438" s="292" t="s">
        <v>150</v>
      </c>
      <c r="B438" s="290" t="s">
        <v>35</v>
      </c>
      <c r="C438" s="292">
        <v>30</v>
      </c>
      <c r="D438" s="319"/>
      <c r="E438" s="319"/>
      <c r="F438" s="321"/>
    </row>
    <row r="439" spans="1:6" s="50" customFormat="1" x14ac:dyDescent="0.25">
      <c r="A439" s="289" t="s">
        <v>150</v>
      </c>
      <c r="B439" s="290" t="s">
        <v>242</v>
      </c>
      <c r="C439" s="292">
        <v>4</v>
      </c>
      <c r="D439" s="319"/>
      <c r="E439" s="319"/>
      <c r="F439" s="321"/>
    </row>
    <row r="440" spans="1:6" s="50" customFormat="1" x14ac:dyDescent="0.25">
      <c r="A440" s="289" t="s">
        <v>150</v>
      </c>
      <c r="B440" s="290" t="s">
        <v>242</v>
      </c>
      <c r="C440" s="292">
        <v>11</v>
      </c>
      <c r="D440" s="319"/>
      <c r="E440" s="319"/>
      <c r="F440" s="321"/>
    </row>
    <row r="441" spans="1:6" s="50" customFormat="1" x14ac:dyDescent="0.25">
      <c r="A441" s="289" t="s">
        <v>150</v>
      </c>
      <c r="B441" s="290" t="s">
        <v>242</v>
      </c>
      <c r="C441" s="292" t="s">
        <v>269</v>
      </c>
      <c r="D441" s="319"/>
      <c r="E441" s="319"/>
      <c r="F441" s="321"/>
    </row>
    <row r="442" spans="1:6" s="50" customFormat="1" x14ac:dyDescent="0.25">
      <c r="A442" s="289" t="s">
        <v>150</v>
      </c>
      <c r="B442" s="290" t="s">
        <v>242</v>
      </c>
      <c r="C442" s="297" t="s">
        <v>270</v>
      </c>
      <c r="D442" s="319"/>
      <c r="E442" s="319"/>
      <c r="F442" s="321"/>
    </row>
    <row r="443" spans="1:6" s="50" customFormat="1" x14ac:dyDescent="0.25">
      <c r="A443" s="289" t="s">
        <v>150</v>
      </c>
      <c r="B443" s="298" t="s">
        <v>242</v>
      </c>
      <c r="C443" s="292" t="s">
        <v>271</v>
      </c>
      <c r="D443" s="319"/>
      <c r="E443" s="319"/>
      <c r="F443" s="321"/>
    </row>
    <row r="444" spans="1:6" s="50" customFormat="1" x14ac:dyDescent="0.25">
      <c r="A444" s="289" t="s">
        <v>150</v>
      </c>
      <c r="B444" s="298" t="s">
        <v>242</v>
      </c>
      <c r="C444" s="292">
        <v>2</v>
      </c>
      <c r="D444" s="319"/>
      <c r="E444" s="319"/>
      <c r="F444" s="321"/>
    </row>
    <row r="445" spans="1:6" s="50" customFormat="1" x14ac:dyDescent="0.25">
      <c r="A445" s="289" t="s">
        <v>972</v>
      </c>
      <c r="B445" s="290" t="s">
        <v>1120</v>
      </c>
      <c r="C445" s="292">
        <v>1</v>
      </c>
      <c r="D445" s="319"/>
      <c r="E445" s="319"/>
      <c r="F445" s="321"/>
    </row>
    <row r="446" spans="1:6" s="50" customFormat="1" x14ac:dyDescent="0.25">
      <c r="A446" s="289" t="s">
        <v>972</v>
      </c>
      <c r="B446" s="290" t="s">
        <v>1120</v>
      </c>
      <c r="C446" s="292" t="s">
        <v>57</v>
      </c>
      <c r="D446" s="319"/>
      <c r="E446" s="319"/>
      <c r="F446" s="321"/>
    </row>
    <row r="447" spans="1:6" s="50" customFormat="1" x14ac:dyDescent="0.25">
      <c r="A447" s="292" t="s">
        <v>150</v>
      </c>
      <c r="B447" s="290" t="s">
        <v>245</v>
      </c>
      <c r="C447" s="292">
        <v>7</v>
      </c>
      <c r="D447" s="319"/>
      <c r="E447" s="319"/>
      <c r="F447" s="321"/>
    </row>
    <row r="448" spans="1:6" s="50" customFormat="1" x14ac:dyDescent="0.25">
      <c r="A448" s="289" t="s">
        <v>150</v>
      </c>
      <c r="B448" s="290" t="s">
        <v>245</v>
      </c>
      <c r="C448" s="292">
        <v>9</v>
      </c>
      <c r="D448" s="319"/>
      <c r="E448" s="319"/>
      <c r="F448" s="321"/>
    </row>
    <row r="449" spans="1:16" s="50" customFormat="1" x14ac:dyDescent="0.25">
      <c r="A449" s="289" t="s">
        <v>150</v>
      </c>
      <c r="B449" s="290" t="s">
        <v>245</v>
      </c>
      <c r="C449" s="292" t="s">
        <v>61</v>
      </c>
      <c r="D449" s="319"/>
      <c r="E449" s="319"/>
      <c r="F449" s="321"/>
    </row>
    <row r="450" spans="1:16" s="50" customFormat="1" ht="18" x14ac:dyDescent="0.25">
      <c r="A450" s="289" t="s">
        <v>150</v>
      </c>
      <c r="B450" s="290" t="s">
        <v>245</v>
      </c>
      <c r="C450" s="292" t="s">
        <v>283</v>
      </c>
      <c r="D450" s="319"/>
      <c r="E450" s="319"/>
      <c r="F450" s="321"/>
      <c r="O450" s="7"/>
      <c r="P450" s="307"/>
    </row>
    <row r="451" spans="1:16" s="50" customFormat="1" x14ac:dyDescent="0.25">
      <c r="A451" s="289" t="s">
        <v>150</v>
      </c>
      <c r="B451" s="290" t="s">
        <v>245</v>
      </c>
      <c r="C451" s="292" t="s">
        <v>169</v>
      </c>
      <c r="D451" s="319"/>
      <c r="E451" s="319"/>
      <c r="F451" s="321"/>
    </row>
    <row r="452" spans="1:16" s="50" customFormat="1" x14ac:dyDescent="0.25">
      <c r="A452" s="289" t="s">
        <v>150</v>
      </c>
      <c r="B452" s="290" t="s">
        <v>245</v>
      </c>
      <c r="C452" s="292" t="s">
        <v>118</v>
      </c>
      <c r="D452" s="319"/>
      <c r="E452" s="319"/>
      <c r="F452" s="321"/>
    </row>
    <row r="453" spans="1:16" s="50" customFormat="1" x14ac:dyDescent="0.25">
      <c r="A453" s="289" t="s">
        <v>150</v>
      </c>
      <c r="B453" s="290" t="s">
        <v>245</v>
      </c>
      <c r="C453" s="292">
        <v>15</v>
      </c>
      <c r="D453" s="319"/>
      <c r="E453" s="319"/>
      <c r="F453" s="321"/>
    </row>
    <row r="454" spans="1:16" s="50" customFormat="1" x14ac:dyDescent="0.25">
      <c r="A454" s="289" t="s">
        <v>150</v>
      </c>
      <c r="B454" s="290" t="s">
        <v>245</v>
      </c>
      <c r="C454" s="292" t="s">
        <v>264</v>
      </c>
      <c r="D454" s="319"/>
      <c r="E454" s="319"/>
      <c r="F454" s="321"/>
    </row>
    <row r="455" spans="1:16" s="50" customFormat="1" x14ac:dyDescent="0.25">
      <c r="A455" s="289" t="s">
        <v>150</v>
      </c>
      <c r="B455" s="290" t="s">
        <v>245</v>
      </c>
      <c r="C455" s="292">
        <v>11</v>
      </c>
      <c r="D455" s="319"/>
      <c r="E455" s="319"/>
      <c r="F455" s="321"/>
    </row>
    <row r="456" spans="1:16" s="50" customFormat="1" x14ac:dyDescent="0.25">
      <c r="A456" s="289" t="s">
        <v>150</v>
      </c>
      <c r="B456" s="290" t="s">
        <v>245</v>
      </c>
      <c r="C456" s="292">
        <v>13</v>
      </c>
      <c r="D456" s="319"/>
      <c r="E456" s="319"/>
      <c r="F456" s="321"/>
    </row>
    <row r="457" spans="1:16" s="50" customFormat="1" x14ac:dyDescent="0.25">
      <c r="A457" s="289" t="s">
        <v>150</v>
      </c>
      <c r="B457" s="306" t="s">
        <v>220</v>
      </c>
      <c r="C457" s="292">
        <v>75</v>
      </c>
      <c r="D457" s="319"/>
      <c r="E457" s="319"/>
      <c r="F457" s="321"/>
    </row>
    <row r="458" spans="1:16" s="50" customFormat="1" x14ac:dyDescent="0.25">
      <c r="A458" s="289" t="s">
        <v>209</v>
      </c>
      <c r="B458" s="290" t="s">
        <v>246</v>
      </c>
      <c r="C458" s="292" t="s">
        <v>135</v>
      </c>
      <c r="D458" s="319"/>
      <c r="E458" s="319"/>
      <c r="F458" s="321"/>
    </row>
    <row r="459" spans="1:16" s="50" customFormat="1" x14ac:dyDescent="0.25">
      <c r="A459" s="299" t="s">
        <v>972</v>
      </c>
      <c r="B459" s="290" t="s">
        <v>246</v>
      </c>
      <c r="C459" s="300">
        <v>9</v>
      </c>
      <c r="D459" s="319"/>
      <c r="E459" s="319"/>
      <c r="F459" s="321"/>
    </row>
    <row r="460" spans="1:16" s="50" customFormat="1" x14ac:dyDescent="0.25">
      <c r="A460" s="250" t="s">
        <v>213</v>
      </c>
      <c r="B460" s="266" t="s">
        <v>1574</v>
      </c>
      <c r="C460" s="250">
        <v>55</v>
      </c>
      <c r="D460" s="317">
        <v>44013</v>
      </c>
      <c r="E460" s="317">
        <v>44053</v>
      </c>
      <c r="F460" s="316" t="s">
        <v>1517</v>
      </c>
    </row>
    <row r="461" spans="1:16" s="50" customFormat="1" x14ac:dyDescent="0.25">
      <c r="A461" s="250" t="s">
        <v>213</v>
      </c>
      <c r="B461" s="266" t="s">
        <v>1574</v>
      </c>
      <c r="C461" s="250" t="s">
        <v>1575</v>
      </c>
      <c r="D461" s="317"/>
      <c r="E461" s="317"/>
      <c r="F461" s="316"/>
    </row>
    <row r="462" spans="1:16" s="50" customFormat="1" x14ac:dyDescent="0.25">
      <c r="A462" s="250" t="s">
        <v>150</v>
      </c>
      <c r="B462" s="266" t="s">
        <v>1574</v>
      </c>
      <c r="C462" s="250" t="s">
        <v>350</v>
      </c>
      <c r="D462" s="317"/>
      <c r="E462" s="317"/>
      <c r="F462" s="316"/>
    </row>
    <row r="463" spans="1:16" s="50" customFormat="1" x14ac:dyDescent="0.25">
      <c r="A463" s="250" t="s">
        <v>150</v>
      </c>
      <c r="B463" s="266" t="s">
        <v>151</v>
      </c>
      <c r="C463" s="250">
        <v>46</v>
      </c>
      <c r="D463" s="317"/>
      <c r="E463" s="317"/>
      <c r="F463" s="316"/>
    </row>
    <row r="464" spans="1:16" s="50" customFormat="1" x14ac:dyDescent="0.25">
      <c r="A464" s="250" t="s">
        <v>213</v>
      </c>
      <c r="B464" s="266" t="s">
        <v>151</v>
      </c>
      <c r="C464" s="250" t="s">
        <v>252</v>
      </c>
      <c r="D464" s="317"/>
      <c r="E464" s="317"/>
      <c r="F464" s="316"/>
    </row>
    <row r="465" spans="1:6" s="50" customFormat="1" ht="28.5" customHeight="1" x14ac:dyDescent="0.25">
      <c r="A465" s="250" t="s">
        <v>213</v>
      </c>
      <c r="B465" s="266" t="s">
        <v>226</v>
      </c>
      <c r="C465" s="250">
        <v>26</v>
      </c>
      <c r="D465" s="317"/>
      <c r="E465" s="317"/>
      <c r="F465" s="316"/>
    </row>
    <row r="466" spans="1:6" s="50" customFormat="1" x14ac:dyDescent="0.25">
      <c r="A466" s="236" t="s">
        <v>209</v>
      </c>
      <c r="B466" s="267" t="s">
        <v>3</v>
      </c>
      <c r="C466" s="3" t="s">
        <v>117</v>
      </c>
      <c r="D466" s="317">
        <v>44013</v>
      </c>
      <c r="E466" s="317">
        <v>44053</v>
      </c>
      <c r="F466" s="316" t="s">
        <v>1518</v>
      </c>
    </row>
    <row r="467" spans="1:6" s="50" customFormat="1" x14ac:dyDescent="0.25">
      <c r="A467" s="236" t="s">
        <v>209</v>
      </c>
      <c r="B467" s="267" t="s">
        <v>3</v>
      </c>
      <c r="C467" s="2">
        <v>35</v>
      </c>
      <c r="D467" s="317"/>
      <c r="E467" s="317"/>
      <c r="F467" s="316"/>
    </row>
    <row r="468" spans="1:6" s="50" customFormat="1" x14ac:dyDescent="0.25">
      <c r="A468" s="236" t="s">
        <v>211</v>
      </c>
      <c r="B468" s="267" t="s">
        <v>3</v>
      </c>
      <c r="C468" s="2">
        <v>41</v>
      </c>
      <c r="D468" s="317"/>
      <c r="E468" s="317"/>
      <c r="F468" s="316"/>
    </row>
    <row r="469" spans="1:6" s="50" customFormat="1" x14ac:dyDescent="0.25">
      <c r="A469" s="236" t="s">
        <v>210</v>
      </c>
      <c r="B469" s="267" t="s">
        <v>3</v>
      </c>
      <c r="C469" s="2" t="s">
        <v>288</v>
      </c>
      <c r="D469" s="317"/>
      <c r="E469" s="317"/>
      <c r="F469" s="316"/>
    </row>
    <row r="470" spans="1:6" s="50" customFormat="1" x14ac:dyDescent="0.25">
      <c r="A470" s="236" t="s">
        <v>150</v>
      </c>
      <c r="B470" s="267" t="s">
        <v>3</v>
      </c>
      <c r="C470" s="2">
        <v>45</v>
      </c>
      <c r="D470" s="317"/>
      <c r="E470" s="317"/>
      <c r="F470" s="316"/>
    </row>
    <row r="471" spans="1:6" s="50" customFormat="1" x14ac:dyDescent="0.25">
      <c r="A471" s="236" t="s">
        <v>209</v>
      </c>
      <c r="B471" s="267" t="s">
        <v>3</v>
      </c>
      <c r="C471" s="2" t="s">
        <v>293</v>
      </c>
      <c r="D471" s="317"/>
      <c r="E471" s="317"/>
      <c r="F471" s="316"/>
    </row>
    <row r="472" spans="1:6" s="50" customFormat="1" x14ac:dyDescent="0.25">
      <c r="A472" s="236" t="s">
        <v>150</v>
      </c>
      <c r="B472" s="267" t="s">
        <v>3</v>
      </c>
      <c r="C472" s="2">
        <v>37</v>
      </c>
      <c r="D472" s="317"/>
      <c r="E472" s="317"/>
      <c r="F472" s="316"/>
    </row>
    <row r="473" spans="1:6" s="50" customFormat="1" x14ac:dyDescent="0.25">
      <c r="A473" s="236" t="s">
        <v>150</v>
      </c>
      <c r="B473" s="267" t="s">
        <v>3</v>
      </c>
      <c r="C473" s="2">
        <v>43</v>
      </c>
      <c r="D473" s="317"/>
      <c r="E473" s="317"/>
      <c r="F473" s="316"/>
    </row>
    <row r="474" spans="1:6" s="50" customFormat="1" x14ac:dyDescent="0.25">
      <c r="A474" s="236" t="s">
        <v>150</v>
      </c>
      <c r="B474" s="267" t="s">
        <v>3</v>
      </c>
      <c r="C474" s="2" t="s">
        <v>247</v>
      </c>
      <c r="D474" s="317"/>
      <c r="E474" s="317"/>
      <c r="F474" s="316"/>
    </row>
    <row r="475" spans="1:6" s="50" customFormat="1" x14ac:dyDescent="0.25">
      <c r="A475" s="236" t="s">
        <v>150</v>
      </c>
      <c r="B475" s="267" t="s">
        <v>3</v>
      </c>
      <c r="C475" s="2">
        <v>39</v>
      </c>
      <c r="D475" s="317"/>
      <c r="E475" s="317"/>
      <c r="F475" s="316"/>
    </row>
    <row r="476" spans="1:6" s="50" customFormat="1" x14ac:dyDescent="0.25">
      <c r="A476" s="236" t="s">
        <v>150</v>
      </c>
      <c r="B476" s="267" t="s">
        <v>3</v>
      </c>
      <c r="C476" s="2" t="s">
        <v>248</v>
      </c>
      <c r="D476" s="317"/>
      <c r="E476" s="317"/>
      <c r="F476" s="316"/>
    </row>
    <row r="477" spans="1:6" s="50" customFormat="1" x14ac:dyDescent="0.25">
      <c r="A477" s="236" t="s">
        <v>150</v>
      </c>
      <c r="B477" s="267" t="s">
        <v>3</v>
      </c>
      <c r="C477" s="2">
        <v>47</v>
      </c>
      <c r="D477" s="317"/>
      <c r="E477" s="317"/>
      <c r="F477" s="316"/>
    </row>
    <row r="478" spans="1:6" s="50" customFormat="1" x14ac:dyDescent="0.25">
      <c r="A478" s="236" t="s">
        <v>150</v>
      </c>
      <c r="B478" s="267" t="s">
        <v>3</v>
      </c>
      <c r="C478" s="2">
        <v>51</v>
      </c>
      <c r="D478" s="317"/>
      <c r="E478" s="317"/>
      <c r="F478" s="316"/>
    </row>
    <row r="479" spans="1:6" s="50" customFormat="1" x14ac:dyDescent="0.25">
      <c r="A479" s="236" t="s">
        <v>150</v>
      </c>
      <c r="B479" s="267" t="s">
        <v>3</v>
      </c>
      <c r="C479" s="2">
        <v>55</v>
      </c>
      <c r="D479" s="317"/>
      <c r="E479" s="317"/>
      <c r="F479" s="316"/>
    </row>
    <row r="480" spans="1:6" s="50" customFormat="1" x14ac:dyDescent="0.25">
      <c r="A480" s="236" t="s">
        <v>210</v>
      </c>
      <c r="B480" s="267" t="s">
        <v>223</v>
      </c>
      <c r="C480" s="2" t="s">
        <v>118</v>
      </c>
      <c r="D480" s="317"/>
      <c r="E480" s="317"/>
      <c r="F480" s="316"/>
    </row>
    <row r="481" spans="1:6" s="50" customFormat="1" x14ac:dyDescent="0.25">
      <c r="A481" s="236" t="s">
        <v>150</v>
      </c>
      <c r="B481" s="267" t="s">
        <v>224</v>
      </c>
      <c r="C481" s="2">
        <v>15</v>
      </c>
      <c r="D481" s="317"/>
      <c r="E481" s="317"/>
      <c r="F481" s="316"/>
    </row>
    <row r="482" spans="1:6" s="50" customFormat="1" x14ac:dyDescent="0.25">
      <c r="A482" s="236" t="s">
        <v>209</v>
      </c>
      <c r="B482" s="267" t="s">
        <v>43</v>
      </c>
      <c r="C482" s="2" t="s">
        <v>263</v>
      </c>
      <c r="D482" s="317"/>
      <c r="E482" s="317"/>
      <c r="F482" s="316"/>
    </row>
    <row r="483" spans="1:6" s="50" customFormat="1" x14ac:dyDescent="0.25">
      <c r="A483" s="236" t="s">
        <v>209</v>
      </c>
      <c r="B483" s="267" t="s">
        <v>44</v>
      </c>
      <c r="C483" s="2" t="s">
        <v>318</v>
      </c>
      <c r="D483" s="317"/>
      <c r="E483" s="317"/>
      <c r="F483" s="316"/>
    </row>
    <row r="484" spans="1:6" s="50" customFormat="1" x14ac:dyDescent="0.25">
      <c r="A484" s="236" t="s">
        <v>150</v>
      </c>
      <c r="B484" s="267" t="s">
        <v>44</v>
      </c>
      <c r="C484" s="2">
        <v>52</v>
      </c>
      <c r="D484" s="317"/>
      <c r="E484" s="317"/>
      <c r="F484" s="316"/>
    </row>
    <row r="485" spans="1:6" s="50" customFormat="1" x14ac:dyDescent="0.25">
      <c r="A485" s="236" t="s">
        <v>150</v>
      </c>
      <c r="B485" s="267" t="s">
        <v>44</v>
      </c>
      <c r="C485" s="2">
        <v>54</v>
      </c>
      <c r="D485" s="317"/>
      <c r="E485" s="317"/>
      <c r="F485" s="316"/>
    </row>
    <row r="486" spans="1:6" s="50" customFormat="1" x14ac:dyDescent="0.25">
      <c r="A486" s="236" t="s">
        <v>150</v>
      </c>
      <c r="B486" s="267" t="s">
        <v>45</v>
      </c>
      <c r="C486" s="2">
        <v>51</v>
      </c>
      <c r="D486" s="317"/>
      <c r="E486" s="317"/>
      <c r="F486" s="316"/>
    </row>
    <row r="487" spans="1:6" s="50" customFormat="1" x14ac:dyDescent="0.25">
      <c r="A487" s="236" t="s">
        <v>150</v>
      </c>
      <c r="B487" s="267" t="s">
        <v>45</v>
      </c>
      <c r="C487" s="2">
        <v>49</v>
      </c>
      <c r="D487" s="317"/>
      <c r="E487" s="317"/>
      <c r="F487" s="316"/>
    </row>
    <row r="488" spans="1:6" s="50" customFormat="1" x14ac:dyDescent="0.25">
      <c r="A488" s="236" t="s">
        <v>209</v>
      </c>
      <c r="B488" s="267" t="s">
        <v>3</v>
      </c>
      <c r="C488" s="2" t="s">
        <v>851</v>
      </c>
      <c r="D488" s="317">
        <v>43997</v>
      </c>
      <c r="E488" s="317">
        <v>44074</v>
      </c>
      <c r="F488" s="316" t="s">
        <v>1519</v>
      </c>
    </row>
    <row r="489" spans="1:6" s="50" customFormat="1" x14ac:dyDescent="0.25">
      <c r="A489" s="236" t="s">
        <v>150</v>
      </c>
      <c r="B489" s="267" t="s">
        <v>3</v>
      </c>
      <c r="C489" s="2">
        <v>64</v>
      </c>
      <c r="D489" s="317"/>
      <c r="E489" s="317"/>
      <c r="F489" s="316"/>
    </row>
    <row r="490" spans="1:6" s="50" customFormat="1" x14ac:dyDescent="0.25">
      <c r="A490" s="236" t="s">
        <v>150</v>
      </c>
      <c r="B490" s="267" t="s">
        <v>3</v>
      </c>
      <c r="C490" s="2">
        <v>72</v>
      </c>
      <c r="D490" s="317"/>
      <c r="E490" s="317"/>
      <c r="F490" s="316"/>
    </row>
    <row r="491" spans="1:6" s="50" customFormat="1" x14ac:dyDescent="0.25">
      <c r="A491" s="236" t="s">
        <v>150</v>
      </c>
      <c r="B491" s="267" t="s">
        <v>3</v>
      </c>
      <c r="C491" s="2">
        <v>74</v>
      </c>
      <c r="D491" s="317"/>
      <c r="E491" s="317"/>
      <c r="F491" s="316"/>
    </row>
    <row r="492" spans="1:6" s="50" customFormat="1" x14ac:dyDescent="0.25">
      <c r="A492" s="236" t="s">
        <v>150</v>
      </c>
      <c r="B492" s="267" t="s">
        <v>3</v>
      </c>
      <c r="C492" s="2" t="s">
        <v>258</v>
      </c>
      <c r="D492" s="317"/>
      <c r="E492" s="317"/>
      <c r="F492" s="316"/>
    </row>
    <row r="493" spans="1:6" s="50" customFormat="1" x14ac:dyDescent="0.25">
      <c r="A493" s="236" t="s">
        <v>209</v>
      </c>
      <c r="B493" s="267" t="s">
        <v>3</v>
      </c>
      <c r="C493" s="2" t="s">
        <v>308</v>
      </c>
      <c r="D493" s="317"/>
      <c r="E493" s="317"/>
      <c r="F493" s="316"/>
    </row>
    <row r="494" spans="1:6" s="50" customFormat="1" x14ac:dyDescent="0.25">
      <c r="A494" s="236" t="s">
        <v>150</v>
      </c>
      <c r="B494" s="267" t="s">
        <v>3</v>
      </c>
      <c r="C494" s="2" t="s">
        <v>658</v>
      </c>
      <c r="D494" s="317"/>
      <c r="E494" s="317"/>
      <c r="F494" s="316"/>
    </row>
    <row r="495" spans="1:6" s="50" customFormat="1" x14ac:dyDescent="0.25">
      <c r="A495" s="236" t="s">
        <v>150</v>
      </c>
      <c r="B495" s="267" t="s">
        <v>1239</v>
      </c>
      <c r="C495" s="2">
        <v>5</v>
      </c>
      <c r="D495" s="317"/>
      <c r="E495" s="317"/>
      <c r="F495" s="316"/>
    </row>
    <row r="496" spans="1:6" s="50" customFormat="1" x14ac:dyDescent="0.25">
      <c r="A496" s="236" t="s">
        <v>150</v>
      </c>
      <c r="B496" s="267" t="s">
        <v>1239</v>
      </c>
      <c r="C496" s="2">
        <v>7</v>
      </c>
      <c r="D496" s="317"/>
      <c r="E496" s="317"/>
      <c r="F496" s="316"/>
    </row>
    <row r="497" spans="1:6" s="50" customFormat="1" x14ac:dyDescent="0.25">
      <c r="A497" s="236" t="s">
        <v>150</v>
      </c>
      <c r="B497" s="267" t="s">
        <v>1239</v>
      </c>
      <c r="C497" s="2">
        <v>4</v>
      </c>
      <c r="D497" s="317"/>
      <c r="E497" s="317"/>
      <c r="F497" s="316"/>
    </row>
    <row r="498" spans="1:6" s="50" customFormat="1" x14ac:dyDescent="0.25">
      <c r="A498" s="236" t="s">
        <v>150</v>
      </c>
      <c r="B498" s="267" t="s">
        <v>1239</v>
      </c>
      <c r="C498" s="2" t="s">
        <v>1724</v>
      </c>
      <c r="D498" s="317"/>
      <c r="E498" s="317"/>
      <c r="F498" s="316"/>
    </row>
    <row r="499" spans="1:6" s="50" customFormat="1" x14ac:dyDescent="0.25">
      <c r="A499" s="236" t="s">
        <v>150</v>
      </c>
      <c r="B499" s="267" t="s">
        <v>1239</v>
      </c>
      <c r="C499" s="2" t="s">
        <v>70</v>
      </c>
      <c r="D499" s="317"/>
      <c r="E499" s="317"/>
      <c r="F499" s="316"/>
    </row>
    <row r="500" spans="1:6" s="50" customFormat="1" x14ac:dyDescent="0.25">
      <c r="A500" s="236" t="s">
        <v>150</v>
      </c>
      <c r="B500" s="267" t="s">
        <v>1239</v>
      </c>
      <c r="C500" s="2" t="s">
        <v>284</v>
      </c>
      <c r="D500" s="317"/>
      <c r="E500" s="317"/>
      <c r="F500" s="316"/>
    </row>
    <row r="501" spans="1:6" s="50" customFormat="1" x14ac:dyDescent="0.25">
      <c r="A501" s="236" t="s">
        <v>210</v>
      </c>
      <c r="B501" s="267" t="s">
        <v>1243</v>
      </c>
      <c r="C501" s="2" t="s">
        <v>300</v>
      </c>
      <c r="D501" s="317"/>
      <c r="E501" s="317"/>
      <c r="F501" s="316"/>
    </row>
    <row r="502" spans="1:6" s="50" customFormat="1" x14ac:dyDescent="0.25">
      <c r="A502" s="236" t="s">
        <v>209</v>
      </c>
      <c r="B502" s="268" t="s">
        <v>226</v>
      </c>
      <c r="C502" s="2" t="s">
        <v>1726</v>
      </c>
      <c r="D502" s="317"/>
      <c r="E502" s="317"/>
      <c r="F502" s="316"/>
    </row>
    <row r="503" spans="1:6" s="50" customFormat="1" x14ac:dyDescent="0.25">
      <c r="A503" s="236" t="s">
        <v>150</v>
      </c>
      <c r="B503" s="267" t="s">
        <v>226</v>
      </c>
      <c r="C503" s="2">
        <v>49</v>
      </c>
      <c r="D503" s="317"/>
      <c r="E503" s="317"/>
      <c r="F503" s="316"/>
    </row>
    <row r="504" spans="1:6" s="50" customFormat="1" x14ac:dyDescent="0.25">
      <c r="A504" s="236" t="s">
        <v>150</v>
      </c>
      <c r="B504" s="267" t="s">
        <v>226</v>
      </c>
      <c r="C504" s="2" t="s">
        <v>261</v>
      </c>
      <c r="D504" s="317"/>
      <c r="E504" s="317"/>
      <c r="F504" s="316"/>
    </row>
    <row r="505" spans="1:6" s="50" customFormat="1" x14ac:dyDescent="0.25">
      <c r="A505" s="236" t="s">
        <v>210</v>
      </c>
      <c r="B505" s="267" t="s">
        <v>348</v>
      </c>
      <c r="C505" s="2">
        <v>65</v>
      </c>
      <c r="D505" s="317">
        <v>44013</v>
      </c>
      <c r="E505" s="317">
        <v>44063</v>
      </c>
      <c r="F505" s="316" t="s">
        <v>1520</v>
      </c>
    </row>
    <row r="506" spans="1:6" s="50" customFormat="1" x14ac:dyDescent="0.25">
      <c r="A506" s="2" t="s">
        <v>209</v>
      </c>
      <c r="B506" s="267" t="s">
        <v>348</v>
      </c>
      <c r="C506" s="2">
        <v>63</v>
      </c>
      <c r="D506" s="317"/>
      <c r="E506" s="317"/>
      <c r="F506" s="316"/>
    </row>
    <row r="507" spans="1:6" s="50" customFormat="1" x14ac:dyDescent="0.25">
      <c r="A507" s="236" t="s">
        <v>209</v>
      </c>
      <c r="B507" s="267" t="s">
        <v>227</v>
      </c>
      <c r="C507" s="2" t="s">
        <v>104</v>
      </c>
      <c r="D507" s="317"/>
      <c r="E507" s="317"/>
      <c r="F507" s="316"/>
    </row>
    <row r="508" spans="1:6" s="50" customFormat="1" x14ac:dyDescent="0.25">
      <c r="A508" s="236" t="s">
        <v>150</v>
      </c>
      <c r="B508" s="267" t="s">
        <v>227</v>
      </c>
      <c r="C508" s="2">
        <v>17</v>
      </c>
      <c r="D508" s="317"/>
      <c r="E508" s="317"/>
      <c r="F508" s="316"/>
    </row>
    <row r="509" spans="1:6" s="50" customFormat="1" x14ac:dyDescent="0.25">
      <c r="A509" s="236" t="s">
        <v>150</v>
      </c>
      <c r="B509" s="267" t="s">
        <v>26</v>
      </c>
      <c r="C509" s="2">
        <v>78</v>
      </c>
      <c r="D509" s="317"/>
      <c r="E509" s="317"/>
      <c r="F509" s="316"/>
    </row>
    <row r="510" spans="1:6" s="50" customFormat="1" x14ac:dyDescent="0.25">
      <c r="A510" s="236" t="s">
        <v>150</v>
      </c>
      <c r="B510" s="267" t="s">
        <v>26</v>
      </c>
      <c r="C510" s="2">
        <v>80</v>
      </c>
      <c r="D510" s="317"/>
      <c r="E510" s="317"/>
      <c r="F510" s="316"/>
    </row>
    <row r="511" spans="1:6" s="50" customFormat="1" x14ac:dyDescent="0.25">
      <c r="A511" s="236" t="s">
        <v>209</v>
      </c>
      <c r="B511" s="273" t="s">
        <v>423</v>
      </c>
      <c r="C511" s="2">
        <v>74</v>
      </c>
      <c r="D511" s="317"/>
      <c r="E511" s="317"/>
      <c r="F511" s="316"/>
    </row>
    <row r="512" spans="1:6" s="50" customFormat="1" x14ac:dyDescent="0.25">
      <c r="A512" s="236" t="s">
        <v>209</v>
      </c>
      <c r="B512" s="273" t="s">
        <v>423</v>
      </c>
      <c r="C512" s="2">
        <v>76</v>
      </c>
      <c r="D512" s="317"/>
      <c r="E512" s="317"/>
      <c r="F512" s="316"/>
    </row>
    <row r="513" spans="1:6" s="50" customFormat="1" x14ac:dyDescent="0.25">
      <c r="A513" s="236" t="s">
        <v>209</v>
      </c>
      <c r="B513" s="273" t="s">
        <v>423</v>
      </c>
      <c r="C513" s="2" t="s">
        <v>1272</v>
      </c>
      <c r="D513" s="317"/>
      <c r="E513" s="317"/>
      <c r="F513" s="316"/>
    </row>
    <row r="514" spans="1:6" s="50" customFormat="1" ht="36" customHeight="1" x14ac:dyDescent="0.25">
      <c r="A514" s="250" t="s">
        <v>150</v>
      </c>
      <c r="B514" s="266" t="s">
        <v>3</v>
      </c>
      <c r="C514" s="250">
        <v>34</v>
      </c>
      <c r="D514" s="317">
        <v>44025</v>
      </c>
      <c r="E514" s="317">
        <v>44053</v>
      </c>
      <c r="F514" s="316" t="s">
        <v>1521</v>
      </c>
    </row>
    <row r="515" spans="1:6" s="50" customFormat="1" x14ac:dyDescent="0.25">
      <c r="A515" s="250" t="s">
        <v>150</v>
      </c>
      <c r="B515" s="266" t="s">
        <v>3</v>
      </c>
      <c r="C515" s="250">
        <v>36</v>
      </c>
      <c r="D515" s="317"/>
      <c r="E515" s="317"/>
      <c r="F515" s="316"/>
    </row>
    <row r="516" spans="1:6" s="50" customFormat="1" x14ac:dyDescent="0.25">
      <c r="A516" s="250" t="s">
        <v>150</v>
      </c>
      <c r="B516" s="266" t="s">
        <v>3</v>
      </c>
      <c r="C516" s="250" t="s">
        <v>89</v>
      </c>
      <c r="D516" s="317"/>
      <c r="E516" s="317"/>
      <c r="F516" s="316"/>
    </row>
    <row r="517" spans="1:6" s="50" customFormat="1" x14ac:dyDescent="0.25">
      <c r="A517" s="250" t="s">
        <v>150</v>
      </c>
      <c r="B517" s="266" t="s">
        <v>3</v>
      </c>
      <c r="C517" s="250" t="s">
        <v>399</v>
      </c>
      <c r="D517" s="317"/>
      <c r="E517" s="317"/>
      <c r="F517" s="316"/>
    </row>
    <row r="518" spans="1:6" s="50" customFormat="1" x14ac:dyDescent="0.25">
      <c r="A518" s="236" t="s">
        <v>150</v>
      </c>
      <c r="B518" s="267" t="s">
        <v>29</v>
      </c>
      <c r="C518" s="2">
        <v>57</v>
      </c>
      <c r="D518" s="317">
        <v>43997</v>
      </c>
      <c r="E518" s="317">
        <v>44068</v>
      </c>
      <c r="F518" s="316" t="s">
        <v>1522</v>
      </c>
    </row>
    <row r="519" spans="1:6" s="50" customFormat="1" x14ac:dyDescent="0.25">
      <c r="A519" s="236" t="s">
        <v>150</v>
      </c>
      <c r="B519" s="267" t="s">
        <v>29</v>
      </c>
      <c r="C519" s="2">
        <v>59</v>
      </c>
      <c r="D519" s="317"/>
      <c r="E519" s="317"/>
      <c r="F519" s="316"/>
    </row>
    <row r="520" spans="1:6" s="50" customFormat="1" x14ac:dyDescent="0.25">
      <c r="A520" s="236" t="s">
        <v>150</v>
      </c>
      <c r="B520" s="267" t="s">
        <v>29</v>
      </c>
      <c r="C520" s="2">
        <v>61</v>
      </c>
      <c r="D520" s="317"/>
      <c r="E520" s="317"/>
      <c r="F520" s="316"/>
    </row>
    <row r="521" spans="1:6" s="50" customFormat="1" x14ac:dyDescent="0.25">
      <c r="A521" s="236" t="s">
        <v>150</v>
      </c>
      <c r="B521" s="267" t="s">
        <v>29</v>
      </c>
      <c r="C521" s="2">
        <v>63</v>
      </c>
      <c r="D521" s="317"/>
      <c r="E521" s="317"/>
      <c r="F521" s="316"/>
    </row>
    <row r="522" spans="1:6" s="50" customFormat="1" x14ac:dyDescent="0.25">
      <c r="A522" s="236" t="s">
        <v>209</v>
      </c>
      <c r="B522" s="267" t="s">
        <v>29</v>
      </c>
      <c r="C522" s="2" t="s">
        <v>1205</v>
      </c>
      <c r="D522" s="317"/>
      <c r="E522" s="317"/>
      <c r="F522" s="316"/>
    </row>
    <row r="523" spans="1:6" s="50" customFormat="1" x14ac:dyDescent="0.25">
      <c r="A523" s="2" t="s">
        <v>209</v>
      </c>
      <c r="B523" s="267" t="s">
        <v>1217</v>
      </c>
      <c r="C523" s="2">
        <v>37</v>
      </c>
      <c r="D523" s="317"/>
      <c r="E523" s="317"/>
      <c r="F523" s="316"/>
    </row>
    <row r="524" spans="1:6" s="50" customFormat="1" x14ac:dyDescent="0.25">
      <c r="A524" s="2" t="s">
        <v>150</v>
      </c>
      <c r="B524" s="267" t="s">
        <v>1217</v>
      </c>
      <c r="C524" s="2">
        <v>39</v>
      </c>
      <c r="D524" s="317"/>
      <c r="E524" s="317"/>
      <c r="F524" s="316"/>
    </row>
    <row r="525" spans="1:6" s="50" customFormat="1" x14ac:dyDescent="0.25">
      <c r="A525" s="2" t="s">
        <v>150</v>
      </c>
      <c r="B525" s="267" t="s">
        <v>1217</v>
      </c>
      <c r="C525" s="2">
        <v>41</v>
      </c>
      <c r="D525" s="317"/>
      <c r="E525" s="317"/>
      <c r="F525" s="316"/>
    </row>
    <row r="526" spans="1:6" s="50" customFormat="1" x14ac:dyDescent="0.25">
      <c r="A526" s="2" t="s">
        <v>150</v>
      </c>
      <c r="B526" s="267" t="s">
        <v>1217</v>
      </c>
      <c r="C526" s="2">
        <v>54</v>
      </c>
      <c r="D526" s="317"/>
      <c r="E526" s="317"/>
      <c r="F526" s="316"/>
    </row>
    <row r="527" spans="1:6" s="50" customFormat="1" x14ac:dyDescent="0.25">
      <c r="A527" s="236" t="s">
        <v>150</v>
      </c>
      <c r="B527" s="267" t="s">
        <v>234</v>
      </c>
      <c r="C527" s="2">
        <v>163</v>
      </c>
      <c r="D527" s="317"/>
      <c r="E527" s="317"/>
      <c r="F527" s="316"/>
    </row>
    <row r="528" spans="1:6" s="50" customFormat="1" x14ac:dyDescent="0.25">
      <c r="A528" s="236" t="s">
        <v>150</v>
      </c>
      <c r="B528" s="267" t="s">
        <v>234</v>
      </c>
      <c r="C528" s="2">
        <v>167</v>
      </c>
      <c r="D528" s="317"/>
      <c r="E528" s="317"/>
      <c r="F528" s="316"/>
    </row>
    <row r="529" spans="1:6" s="50" customFormat="1" x14ac:dyDescent="0.25">
      <c r="A529" s="236" t="s">
        <v>209</v>
      </c>
      <c r="B529" s="267" t="s">
        <v>234</v>
      </c>
      <c r="C529" s="2" t="s">
        <v>1620</v>
      </c>
      <c r="D529" s="317"/>
      <c r="E529" s="317"/>
      <c r="F529" s="316"/>
    </row>
    <row r="530" spans="1:6" s="50" customFormat="1" x14ac:dyDescent="0.25">
      <c r="A530" s="236" t="s">
        <v>209</v>
      </c>
      <c r="B530" s="267" t="s">
        <v>234</v>
      </c>
      <c r="C530" s="2" t="s">
        <v>1223</v>
      </c>
      <c r="D530" s="317"/>
      <c r="E530" s="317"/>
      <c r="F530" s="316"/>
    </row>
    <row r="531" spans="1:6" s="50" customFormat="1" x14ac:dyDescent="0.25">
      <c r="A531" s="236" t="s">
        <v>209</v>
      </c>
      <c r="B531" s="267" t="s">
        <v>234</v>
      </c>
      <c r="C531" s="2" t="s">
        <v>1226</v>
      </c>
      <c r="D531" s="317"/>
      <c r="E531" s="317"/>
      <c r="F531" s="316"/>
    </row>
    <row r="532" spans="1:6" s="50" customFormat="1" x14ac:dyDescent="0.25">
      <c r="A532" s="236" t="s">
        <v>150</v>
      </c>
      <c r="B532" s="267" t="s">
        <v>234</v>
      </c>
      <c r="C532" s="2">
        <v>165</v>
      </c>
      <c r="D532" s="317"/>
      <c r="E532" s="317"/>
      <c r="F532" s="316"/>
    </row>
    <row r="533" spans="1:6" s="50" customFormat="1" x14ac:dyDescent="0.25">
      <c r="A533" s="236" t="s">
        <v>150</v>
      </c>
      <c r="B533" s="267" t="s">
        <v>234</v>
      </c>
      <c r="C533" s="2" t="s">
        <v>1225</v>
      </c>
      <c r="D533" s="317"/>
      <c r="E533" s="317"/>
      <c r="F533" s="316"/>
    </row>
    <row r="534" spans="1:6" s="50" customFormat="1" x14ac:dyDescent="0.25">
      <c r="A534" s="236" t="s">
        <v>210</v>
      </c>
      <c r="B534" s="267" t="s">
        <v>235</v>
      </c>
      <c r="C534" s="2">
        <v>57</v>
      </c>
      <c r="D534" s="317"/>
      <c r="E534" s="317"/>
      <c r="F534" s="316"/>
    </row>
    <row r="535" spans="1:6" s="50" customFormat="1" x14ac:dyDescent="0.25">
      <c r="A535" s="236" t="s">
        <v>150</v>
      </c>
      <c r="B535" s="267" t="s">
        <v>235</v>
      </c>
      <c r="C535" s="2">
        <v>51</v>
      </c>
      <c r="D535" s="317"/>
      <c r="E535" s="317"/>
      <c r="F535" s="316"/>
    </row>
    <row r="536" spans="1:6" s="50" customFormat="1" x14ac:dyDescent="0.25">
      <c r="A536" s="236" t="s">
        <v>150</v>
      </c>
      <c r="B536" s="267" t="s">
        <v>235</v>
      </c>
      <c r="C536" s="2">
        <v>53</v>
      </c>
      <c r="D536" s="317"/>
      <c r="E536" s="317"/>
      <c r="F536" s="316"/>
    </row>
    <row r="537" spans="1:6" s="50" customFormat="1" x14ac:dyDescent="0.25">
      <c r="A537" s="236" t="s">
        <v>150</v>
      </c>
      <c r="B537" s="267" t="s">
        <v>235</v>
      </c>
      <c r="C537" s="2">
        <v>55</v>
      </c>
      <c r="D537" s="317"/>
      <c r="E537" s="317"/>
      <c r="F537" s="316"/>
    </row>
    <row r="538" spans="1:6" s="50" customFormat="1" x14ac:dyDescent="0.25">
      <c r="A538" s="236" t="s">
        <v>150</v>
      </c>
      <c r="B538" s="267" t="s">
        <v>235</v>
      </c>
      <c r="C538" s="2">
        <v>56</v>
      </c>
      <c r="D538" s="317"/>
      <c r="E538" s="317"/>
      <c r="F538" s="316"/>
    </row>
    <row r="539" spans="1:6" s="50" customFormat="1" x14ac:dyDescent="0.25">
      <c r="A539" s="236" t="s">
        <v>150</v>
      </c>
      <c r="B539" s="267" t="s">
        <v>235</v>
      </c>
      <c r="C539" s="2">
        <v>62</v>
      </c>
      <c r="D539" s="317"/>
      <c r="E539" s="317"/>
      <c r="F539" s="316"/>
    </row>
    <row r="540" spans="1:6" s="50" customFormat="1" x14ac:dyDescent="0.25">
      <c r="A540" s="236" t="s">
        <v>209</v>
      </c>
      <c r="B540" s="267" t="s">
        <v>235</v>
      </c>
      <c r="C540" s="2">
        <v>61</v>
      </c>
      <c r="D540" s="317"/>
      <c r="E540" s="317"/>
      <c r="F540" s="316"/>
    </row>
    <row r="541" spans="1:6" s="50" customFormat="1" x14ac:dyDescent="0.25">
      <c r="A541" s="236" t="s">
        <v>150</v>
      </c>
      <c r="B541" s="267" t="s">
        <v>235</v>
      </c>
      <c r="C541" s="2" t="s">
        <v>1236</v>
      </c>
      <c r="D541" s="317"/>
      <c r="E541" s="317"/>
      <c r="F541" s="316"/>
    </row>
    <row r="542" spans="1:6" s="50" customFormat="1" x14ac:dyDescent="0.25">
      <c r="A542" s="236" t="s">
        <v>150</v>
      </c>
      <c r="B542" s="267" t="s">
        <v>235</v>
      </c>
      <c r="C542" s="2">
        <v>64</v>
      </c>
      <c r="D542" s="317"/>
      <c r="E542" s="317"/>
      <c r="F542" s="316"/>
    </row>
    <row r="543" spans="1:6" s="50" customFormat="1" x14ac:dyDescent="0.25">
      <c r="A543" s="236" t="s">
        <v>150</v>
      </c>
      <c r="B543" s="267" t="s">
        <v>235</v>
      </c>
      <c r="C543" s="2">
        <v>66</v>
      </c>
      <c r="D543" s="317"/>
      <c r="E543" s="317"/>
      <c r="F543" s="316"/>
    </row>
    <row r="544" spans="1:6" s="50" customFormat="1" x14ac:dyDescent="0.25">
      <c r="A544" s="236" t="s">
        <v>150</v>
      </c>
      <c r="B544" s="267" t="s">
        <v>235</v>
      </c>
      <c r="C544" s="2" t="s">
        <v>287</v>
      </c>
      <c r="D544" s="317"/>
      <c r="E544" s="317"/>
      <c r="F544" s="316"/>
    </row>
    <row r="545" spans="1:6" s="50" customFormat="1" x14ac:dyDescent="0.25">
      <c r="A545" s="236" t="s">
        <v>150</v>
      </c>
      <c r="B545" s="267" t="s">
        <v>237</v>
      </c>
      <c r="C545" s="2">
        <v>58</v>
      </c>
      <c r="D545" s="317"/>
      <c r="E545" s="317"/>
      <c r="F545" s="316"/>
    </row>
    <row r="546" spans="1:6" s="50" customFormat="1" x14ac:dyDescent="0.25">
      <c r="A546" s="236" t="s">
        <v>150</v>
      </c>
      <c r="B546" s="267" t="s">
        <v>153</v>
      </c>
      <c r="C546" s="2">
        <v>11</v>
      </c>
      <c r="D546" s="317"/>
      <c r="E546" s="317"/>
      <c r="F546" s="316"/>
    </row>
    <row r="547" spans="1:6" s="50" customFormat="1" x14ac:dyDescent="0.25">
      <c r="A547" s="238" t="s">
        <v>150</v>
      </c>
      <c r="B547" s="270" t="s">
        <v>398</v>
      </c>
      <c r="C547" s="37">
        <v>124</v>
      </c>
      <c r="D547" s="317">
        <v>43997</v>
      </c>
      <c r="E547" s="317">
        <v>44074</v>
      </c>
      <c r="F547" s="316" t="s">
        <v>1523</v>
      </c>
    </row>
    <row r="548" spans="1:6" s="50" customFormat="1" x14ac:dyDescent="0.25">
      <c r="A548" s="238" t="s">
        <v>150</v>
      </c>
      <c r="B548" s="270" t="s">
        <v>398</v>
      </c>
      <c r="C548" s="37">
        <v>126</v>
      </c>
      <c r="D548" s="317"/>
      <c r="E548" s="317"/>
      <c r="F548" s="316"/>
    </row>
    <row r="549" spans="1:6" s="50" customFormat="1" x14ac:dyDescent="0.25">
      <c r="A549" s="236" t="s">
        <v>210</v>
      </c>
      <c r="B549" s="267" t="s">
        <v>623</v>
      </c>
      <c r="C549" s="2">
        <v>24</v>
      </c>
      <c r="D549" s="317"/>
      <c r="E549" s="317"/>
      <c r="F549" s="316"/>
    </row>
    <row r="550" spans="1:6" s="50" customFormat="1" x14ac:dyDescent="0.25">
      <c r="A550" s="236" t="s">
        <v>150</v>
      </c>
      <c r="B550" s="267" t="s">
        <v>623</v>
      </c>
      <c r="C550" s="2">
        <v>2</v>
      </c>
      <c r="D550" s="317"/>
      <c r="E550" s="317"/>
      <c r="F550" s="316"/>
    </row>
    <row r="551" spans="1:6" s="50" customFormat="1" x14ac:dyDescent="0.25">
      <c r="A551" s="236" t="s">
        <v>150</v>
      </c>
      <c r="B551" s="267" t="s">
        <v>623</v>
      </c>
      <c r="C551" s="2">
        <v>6</v>
      </c>
      <c r="D551" s="317"/>
      <c r="E551" s="317"/>
      <c r="F551" s="316"/>
    </row>
    <row r="552" spans="1:6" s="50" customFormat="1" x14ac:dyDescent="0.25">
      <c r="A552" s="236" t="s">
        <v>150</v>
      </c>
      <c r="B552" s="267" t="s">
        <v>623</v>
      </c>
      <c r="C552" s="2">
        <v>8</v>
      </c>
      <c r="D552" s="317"/>
      <c r="E552" s="317"/>
      <c r="F552" s="316"/>
    </row>
    <row r="553" spans="1:6" s="50" customFormat="1" x14ac:dyDescent="0.25">
      <c r="A553" s="236" t="s">
        <v>150</v>
      </c>
      <c r="B553" s="267" t="s">
        <v>623</v>
      </c>
      <c r="C553" s="2">
        <v>12</v>
      </c>
      <c r="D553" s="317"/>
      <c r="E553" s="317"/>
      <c r="F553" s="316"/>
    </row>
    <row r="554" spans="1:6" s="50" customFormat="1" x14ac:dyDescent="0.25">
      <c r="A554" s="236" t="s">
        <v>150</v>
      </c>
      <c r="B554" s="267" t="s">
        <v>623</v>
      </c>
      <c r="C554" s="2">
        <v>14</v>
      </c>
      <c r="D554" s="317"/>
      <c r="E554" s="317"/>
      <c r="F554" s="316"/>
    </row>
    <row r="555" spans="1:6" s="50" customFormat="1" x14ac:dyDescent="0.25">
      <c r="A555" s="236" t="s">
        <v>150</v>
      </c>
      <c r="B555" s="267" t="s">
        <v>623</v>
      </c>
      <c r="C555" s="2">
        <v>16</v>
      </c>
      <c r="D555" s="317"/>
      <c r="E555" s="317"/>
      <c r="F555" s="316"/>
    </row>
    <row r="556" spans="1:6" s="50" customFormat="1" x14ac:dyDescent="0.25">
      <c r="A556" s="236" t="s">
        <v>150</v>
      </c>
      <c r="B556" s="267" t="s">
        <v>623</v>
      </c>
      <c r="C556" s="2">
        <v>18</v>
      </c>
      <c r="D556" s="317"/>
      <c r="E556" s="317"/>
      <c r="F556" s="316"/>
    </row>
    <row r="557" spans="1:6" s="50" customFormat="1" x14ac:dyDescent="0.25">
      <c r="A557" s="236" t="s">
        <v>150</v>
      </c>
      <c r="B557" s="267" t="s">
        <v>623</v>
      </c>
      <c r="C557" s="2">
        <v>4</v>
      </c>
      <c r="D557" s="317"/>
      <c r="E557" s="317"/>
      <c r="F557" s="316"/>
    </row>
    <row r="558" spans="1:6" s="50" customFormat="1" x14ac:dyDescent="0.25">
      <c r="A558" s="236" t="s">
        <v>211</v>
      </c>
      <c r="B558" s="267" t="s">
        <v>623</v>
      </c>
      <c r="C558" s="2">
        <v>10</v>
      </c>
      <c r="D558" s="317"/>
      <c r="E558" s="317"/>
      <c r="F558" s="316"/>
    </row>
    <row r="559" spans="1:6" s="50" customFormat="1" x14ac:dyDescent="0.25">
      <c r="A559" s="236" t="s">
        <v>209</v>
      </c>
      <c r="B559" s="267" t="s">
        <v>633</v>
      </c>
      <c r="C559" s="2">
        <v>6</v>
      </c>
      <c r="D559" s="317"/>
      <c r="E559" s="317"/>
      <c r="F559" s="316"/>
    </row>
    <row r="560" spans="1:6" s="50" customFormat="1" x14ac:dyDescent="0.25">
      <c r="A560" s="236" t="s">
        <v>209</v>
      </c>
      <c r="B560" s="267" t="s">
        <v>633</v>
      </c>
      <c r="C560" s="2" t="s">
        <v>1351</v>
      </c>
      <c r="D560" s="317"/>
      <c r="E560" s="317"/>
      <c r="F560" s="316"/>
    </row>
    <row r="561" spans="1:6" s="50" customFormat="1" x14ac:dyDescent="0.25">
      <c r="A561" s="236" t="s">
        <v>209</v>
      </c>
      <c r="B561" s="267" t="s">
        <v>633</v>
      </c>
      <c r="C561" s="2" t="s">
        <v>376</v>
      </c>
      <c r="D561" s="317"/>
      <c r="E561" s="317"/>
      <c r="F561" s="316"/>
    </row>
    <row r="562" spans="1:6" s="50" customFormat="1" x14ac:dyDescent="0.25">
      <c r="A562" s="236" t="s">
        <v>209</v>
      </c>
      <c r="B562" s="267" t="s">
        <v>633</v>
      </c>
      <c r="C562" s="2" t="s">
        <v>173</v>
      </c>
      <c r="D562" s="317"/>
      <c r="E562" s="317"/>
      <c r="F562" s="316"/>
    </row>
    <row r="563" spans="1:6" s="50" customFormat="1" x14ac:dyDescent="0.25">
      <c r="A563" s="236" t="s">
        <v>209</v>
      </c>
      <c r="B563" s="267" t="s">
        <v>633</v>
      </c>
      <c r="C563" s="2" t="s">
        <v>122</v>
      </c>
      <c r="D563" s="317"/>
      <c r="E563" s="317"/>
      <c r="F563" s="316"/>
    </row>
    <row r="564" spans="1:6" s="50" customFormat="1" x14ac:dyDescent="0.25">
      <c r="A564" s="236" t="s">
        <v>209</v>
      </c>
      <c r="B564" s="267" t="s">
        <v>633</v>
      </c>
      <c r="C564" s="2" t="s">
        <v>128</v>
      </c>
      <c r="D564" s="317"/>
      <c r="E564" s="317"/>
      <c r="F564" s="316"/>
    </row>
    <row r="565" spans="1:6" s="50" customFormat="1" x14ac:dyDescent="0.25">
      <c r="A565" s="236" t="s">
        <v>209</v>
      </c>
      <c r="B565" s="267" t="s">
        <v>633</v>
      </c>
      <c r="C565" s="2">
        <v>46</v>
      </c>
      <c r="D565" s="317"/>
      <c r="E565" s="317"/>
      <c r="F565" s="316"/>
    </row>
    <row r="566" spans="1:6" s="50" customFormat="1" x14ac:dyDescent="0.25">
      <c r="A566" s="236" t="s">
        <v>209</v>
      </c>
      <c r="B566" s="267" t="s">
        <v>633</v>
      </c>
      <c r="C566" s="2" t="s">
        <v>634</v>
      </c>
      <c r="D566" s="317"/>
      <c r="E566" s="317"/>
      <c r="F566" s="316"/>
    </row>
    <row r="567" spans="1:6" s="50" customFormat="1" x14ac:dyDescent="0.25">
      <c r="A567" s="236" t="s">
        <v>210</v>
      </c>
      <c r="B567" s="267" t="s">
        <v>633</v>
      </c>
      <c r="C567" s="2" t="s">
        <v>399</v>
      </c>
      <c r="D567" s="317"/>
      <c r="E567" s="317"/>
      <c r="F567" s="316"/>
    </row>
    <row r="568" spans="1:6" s="50" customFormat="1" x14ac:dyDescent="0.25">
      <c r="A568" s="236" t="s">
        <v>210</v>
      </c>
      <c r="B568" s="267" t="s">
        <v>633</v>
      </c>
      <c r="C568" s="2" t="s">
        <v>89</v>
      </c>
      <c r="D568" s="317"/>
      <c r="E568" s="317"/>
      <c r="F568" s="316"/>
    </row>
    <row r="569" spans="1:6" s="50" customFormat="1" x14ac:dyDescent="0.25">
      <c r="A569" s="236" t="s">
        <v>209</v>
      </c>
      <c r="B569" s="267" t="s">
        <v>633</v>
      </c>
      <c r="C569" s="2" t="s">
        <v>315</v>
      </c>
      <c r="D569" s="317"/>
      <c r="E569" s="317"/>
      <c r="F569" s="316"/>
    </row>
    <row r="570" spans="1:6" s="50" customFormat="1" x14ac:dyDescent="0.25">
      <c r="A570" s="236" t="s">
        <v>209</v>
      </c>
      <c r="B570" s="267" t="s">
        <v>633</v>
      </c>
      <c r="C570" s="2" t="s">
        <v>88</v>
      </c>
      <c r="D570" s="317"/>
      <c r="E570" s="317"/>
      <c r="F570" s="316"/>
    </row>
    <row r="571" spans="1:6" s="50" customFormat="1" x14ac:dyDescent="0.25">
      <c r="A571" s="236" t="s">
        <v>209</v>
      </c>
      <c r="B571" s="267" t="s">
        <v>633</v>
      </c>
      <c r="C571" s="2" t="s">
        <v>264</v>
      </c>
      <c r="D571" s="317"/>
      <c r="E571" s="317"/>
      <c r="F571" s="316"/>
    </row>
    <row r="572" spans="1:6" s="50" customFormat="1" x14ac:dyDescent="0.25">
      <c r="A572" s="236" t="s">
        <v>209</v>
      </c>
      <c r="B572" s="267" t="s">
        <v>633</v>
      </c>
      <c r="C572" s="2">
        <v>9</v>
      </c>
      <c r="D572" s="317"/>
      <c r="E572" s="317"/>
      <c r="F572" s="316"/>
    </row>
    <row r="573" spans="1:6" s="50" customFormat="1" x14ac:dyDescent="0.25">
      <c r="A573" s="236" t="s">
        <v>150</v>
      </c>
      <c r="B573" s="267" t="s">
        <v>633</v>
      </c>
      <c r="C573" s="2">
        <v>36</v>
      </c>
      <c r="D573" s="317"/>
      <c r="E573" s="317"/>
      <c r="F573" s="316"/>
    </row>
    <row r="574" spans="1:6" s="50" customFormat="1" x14ac:dyDescent="0.25">
      <c r="A574" s="236" t="s">
        <v>150</v>
      </c>
      <c r="B574" s="267" t="s">
        <v>633</v>
      </c>
      <c r="C574" s="2">
        <v>42</v>
      </c>
      <c r="D574" s="317"/>
      <c r="E574" s="317"/>
      <c r="F574" s="316"/>
    </row>
    <row r="575" spans="1:6" s="50" customFormat="1" x14ac:dyDescent="0.25">
      <c r="A575" s="236" t="s">
        <v>150</v>
      </c>
      <c r="B575" s="267" t="s">
        <v>633</v>
      </c>
      <c r="C575" s="2">
        <v>44</v>
      </c>
      <c r="D575" s="317"/>
      <c r="E575" s="317"/>
      <c r="F575" s="316"/>
    </row>
    <row r="576" spans="1:6" s="50" customFormat="1" x14ac:dyDescent="0.25">
      <c r="A576" s="236" t="s">
        <v>209</v>
      </c>
      <c r="B576" s="267" t="s">
        <v>633</v>
      </c>
      <c r="C576" s="2">
        <v>9</v>
      </c>
      <c r="D576" s="317"/>
      <c r="E576" s="317"/>
      <c r="F576" s="316"/>
    </row>
    <row r="577" spans="1:6" s="50" customFormat="1" x14ac:dyDescent="0.25">
      <c r="A577" s="236" t="s">
        <v>209</v>
      </c>
      <c r="B577" s="267" t="s">
        <v>633</v>
      </c>
      <c r="C577" s="2" t="s">
        <v>300</v>
      </c>
      <c r="D577" s="317"/>
      <c r="E577" s="317"/>
      <c r="F577" s="316"/>
    </row>
    <row r="578" spans="1:6" s="50" customFormat="1" x14ac:dyDescent="0.25">
      <c r="A578" s="236" t="s">
        <v>209</v>
      </c>
      <c r="B578" s="267" t="s">
        <v>633</v>
      </c>
      <c r="C578" s="2" t="s">
        <v>68</v>
      </c>
      <c r="D578" s="317"/>
      <c r="E578" s="317"/>
      <c r="F578" s="316"/>
    </row>
    <row r="579" spans="1:6" s="50" customFormat="1" x14ac:dyDescent="0.25">
      <c r="A579" s="236" t="s">
        <v>150</v>
      </c>
      <c r="B579" s="267" t="s">
        <v>633</v>
      </c>
      <c r="C579" s="2" t="s">
        <v>635</v>
      </c>
      <c r="D579" s="317"/>
      <c r="E579" s="317"/>
      <c r="F579" s="316"/>
    </row>
    <row r="580" spans="1:6" s="50" customFormat="1" x14ac:dyDescent="0.25">
      <c r="A580" s="236" t="s">
        <v>150</v>
      </c>
      <c r="B580" s="267" t="s">
        <v>633</v>
      </c>
      <c r="C580" s="2">
        <v>51</v>
      </c>
      <c r="D580" s="317"/>
      <c r="E580" s="317"/>
      <c r="F580" s="316"/>
    </row>
    <row r="581" spans="1:6" s="50" customFormat="1" x14ac:dyDescent="0.25">
      <c r="A581" s="236" t="s">
        <v>150</v>
      </c>
      <c r="B581" s="267" t="s">
        <v>633</v>
      </c>
      <c r="C581" s="2">
        <v>10</v>
      </c>
      <c r="D581" s="317"/>
      <c r="E581" s="317"/>
      <c r="F581" s="316"/>
    </row>
    <row r="582" spans="1:6" s="50" customFormat="1" x14ac:dyDescent="0.25">
      <c r="A582" s="236" t="s">
        <v>150</v>
      </c>
      <c r="B582" s="267" t="s">
        <v>633</v>
      </c>
      <c r="C582" s="2" t="s">
        <v>74</v>
      </c>
      <c r="D582" s="317"/>
      <c r="E582" s="317"/>
      <c r="F582" s="316"/>
    </row>
    <row r="583" spans="1:6" s="50" customFormat="1" x14ac:dyDescent="0.25">
      <c r="A583" s="236" t="s">
        <v>150</v>
      </c>
      <c r="B583" s="267" t="s">
        <v>633</v>
      </c>
      <c r="C583" s="2">
        <v>8</v>
      </c>
      <c r="D583" s="317"/>
      <c r="E583" s="317"/>
      <c r="F583" s="316"/>
    </row>
    <row r="584" spans="1:6" s="50" customFormat="1" x14ac:dyDescent="0.25">
      <c r="A584" s="236" t="s">
        <v>150</v>
      </c>
      <c r="B584" s="267" t="s">
        <v>633</v>
      </c>
      <c r="C584" s="2">
        <v>12</v>
      </c>
      <c r="D584" s="317"/>
      <c r="E584" s="317"/>
      <c r="F584" s="316"/>
    </row>
    <row r="585" spans="1:6" s="50" customFormat="1" x14ac:dyDescent="0.25">
      <c r="A585" s="236" t="s">
        <v>150</v>
      </c>
      <c r="B585" s="267" t="s">
        <v>633</v>
      </c>
      <c r="C585" s="2">
        <v>16</v>
      </c>
      <c r="D585" s="317"/>
      <c r="E585" s="317"/>
      <c r="F585" s="316"/>
    </row>
    <row r="586" spans="1:6" s="50" customFormat="1" x14ac:dyDescent="0.25">
      <c r="A586" s="236" t="s">
        <v>150</v>
      </c>
      <c r="B586" s="267" t="s">
        <v>633</v>
      </c>
      <c r="C586" s="2">
        <v>18</v>
      </c>
      <c r="D586" s="317"/>
      <c r="E586" s="317"/>
      <c r="F586" s="316"/>
    </row>
    <row r="587" spans="1:6" s="50" customFormat="1" x14ac:dyDescent="0.25">
      <c r="A587" s="236" t="s">
        <v>150</v>
      </c>
      <c r="B587" s="267" t="s">
        <v>633</v>
      </c>
      <c r="C587" s="2">
        <v>20</v>
      </c>
      <c r="D587" s="317"/>
      <c r="E587" s="317"/>
      <c r="F587" s="316"/>
    </row>
    <row r="588" spans="1:6" s="50" customFormat="1" x14ac:dyDescent="0.25">
      <c r="A588" s="236" t="s">
        <v>150</v>
      </c>
      <c r="B588" s="267" t="s">
        <v>633</v>
      </c>
      <c r="C588" s="2">
        <v>22</v>
      </c>
      <c r="D588" s="317"/>
      <c r="E588" s="317"/>
      <c r="F588" s="316"/>
    </row>
    <row r="589" spans="1:6" s="50" customFormat="1" x14ac:dyDescent="0.25">
      <c r="A589" s="236" t="s">
        <v>150</v>
      </c>
      <c r="B589" s="267" t="s">
        <v>633</v>
      </c>
      <c r="C589" s="2">
        <v>24</v>
      </c>
      <c r="D589" s="317"/>
      <c r="E589" s="317"/>
      <c r="F589" s="316"/>
    </row>
    <row r="590" spans="1:6" s="50" customFormat="1" x14ac:dyDescent="0.25">
      <c r="A590" s="236" t="s">
        <v>150</v>
      </c>
      <c r="B590" s="267" t="s">
        <v>633</v>
      </c>
      <c r="C590" s="2">
        <v>26</v>
      </c>
      <c r="D590" s="317"/>
      <c r="E590" s="317"/>
      <c r="F590" s="316"/>
    </row>
    <row r="591" spans="1:6" s="50" customFormat="1" x14ac:dyDescent="0.25">
      <c r="A591" s="236" t="s">
        <v>150</v>
      </c>
      <c r="B591" s="267" t="s">
        <v>633</v>
      </c>
      <c r="C591" s="2">
        <v>30</v>
      </c>
      <c r="D591" s="317"/>
      <c r="E591" s="317"/>
      <c r="F591" s="316"/>
    </row>
    <row r="592" spans="1:6" s="50" customFormat="1" x14ac:dyDescent="0.25">
      <c r="A592" s="236" t="s">
        <v>150</v>
      </c>
      <c r="B592" s="267" t="s">
        <v>633</v>
      </c>
      <c r="C592" s="2">
        <v>32</v>
      </c>
      <c r="D592" s="317"/>
      <c r="E592" s="317"/>
      <c r="F592" s="316"/>
    </row>
    <row r="593" spans="1:6" s="50" customFormat="1" x14ac:dyDescent="0.25">
      <c r="A593" s="236" t="s">
        <v>150</v>
      </c>
      <c r="B593" s="267" t="s">
        <v>633</v>
      </c>
      <c r="C593" s="2">
        <v>34</v>
      </c>
      <c r="D593" s="317"/>
      <c r="E593" s="317"/>
      <c r="F593" s="316"/>
    </row>
    <row r="594" spans="1:6" s="50" customFormat="1" x14ac:dyDescent="0.25">
      <c r="A594" s="236" t="s">
        <v>150</v>
      </c>
      <c r="B594" s="267" t="s">
        <v>633</v>
      </c>
      <c r="C594" s="2" t="s">
        <v>75</v>
      </c>
      <c r="D594" s="317"/>
      <c r="E594" s="317"/>
      <c r="F594" s="316"/>
    </row>
    <row r="595" spans="1:6" s="50" customFormat="1" x14ac:dyDescent="0.25">
      <c r="A595" s="236" t="s">
        <v>150</v>
      </c>
      <c r="B595" s="267" t="s">
        <v>633</v>
      </c>
      <c r="C595" s="2" t="s">
        <v>1352</v>
      </c>
      <c r="D595" s="317"/>
      <c r="E595" s="317"/>
      <c r="F595" s="316"/>
    </row>
    <row r="596" spans="1:6" s="50" customFormat="1" x14ac:dyDescent="0.25">
      <c r="A596" s="236" t="s">
        <v>150</v>
      </c>
      <c r="B596" s="267" t="s">
        <v>633</v>
      </c>
      <c r="C596" s="2" t="s">
        <v>1353</v>
      </c>
      <c r="D596" s="317"/>
      <c r="E596" s="317"/>
      <c r="F596" s="316"/>
    </row>
    <row r="597" spans="1:6" s="50" customFormat="1" x14ac:dyDescent="0.25">
      <c r="A597" s="236" t="s">
        <v>209</v>
      </c>
      <c r="B597" s="267" t="s">
        <v>633</v>
      </c>
      <c r="C597" s="2">
        <v>46</v>
      </c>
      <c r="D597" s="317"/>
      <c r="E597" s="317"/>
      <c r="F597" s="316"/>
    </row>
    <row r="598" spans="1:6" s="50" customFormat="1" x14ac:dyDescent="0.25">
      <c r="A598" s="236" t="s">
        <v>210</v>
      </c>
      <c r="B598" s="267" t="s">
        <v>592</v>
      </c>
      <c r="C598" s="2" t="s">
        <v>1296</v>
      </c>
      <c r="D598" s="317"/>
      <c r="E598" s="317"/>
      <c r="F598" s="316"/>
    </row>
    <row r="599" spans="1:6" s="50" customFormat="1" x14ac:dyDescent="0.25">
      <c r="A599" s="236" t="s">
        <v>210</v>
      </c>
      <c r="B599" s="267" t="s">
        <v>592</v>
      </c>
      <c r="C599" s="2">
        <v>117</v>
      </c>
      <c r="D599" s="317"/>
      <c r="E599" s="317"/>
      <c r="F599" s="316"/>
    </row>
    <row r="600" spans="1:6" s="50" customFormat="1" x14ac:dyDescent="0.25">
      <c r="A600" s="236" t="s">
        <v>150</v>
      </c>
      <c r="B600" s="267" t="s">
        <v>592</v>
      </c>
      <c r="C600" s="2" t="s">
        <v>1369</v>
      </c>
      <c r="D600" s="317"/>
      <c r="E600" s="317"/>
      <c r="F600" s="316"/>
    </row>
    <row r="601" spans="1:6" s="50" customFormat="1" x14ac:dyDescent="0.25">
      <c r="A601" s="236" t="s">
        <v>209</v>
      </c>
      <c r="B601" s="267" t="s">
        <v>592</v>
      </c>
      <c r="C601" s="2" t="s">
        <v>1370</v>
      </c>
      <c r="D601" s="317"/>
      <c r="E601" s="317"/>
      <c r="F601" s="316"/>
    </row>
    <row r="602" spans="1:6" s="50" customFormat="1" x14ac:dyDescent="0.25">
      <c r="A602" s="236" t="s">
        <v>150</v>
      </c>
      <c r="B602" s="267" t="s">
        <v>592</v>
      </c>
      <c r="C602" s="2">
        <v>97</v>
      </c>
      <c r="D602" s="317"/>
      <c r="E602" s="317"/>
      <c r="F602" s="316"/>
    </row>
    <row r="603" spans="1:6" s="50" customFormat="1" x14ac:dyDescent="0.25">
      <c r="A603" s="236" t="s">
        <v>150</v>
      </c>
      <c r="B603" s="267" t="s">
        <v>592</v>
      </c>
      <c r="C603" s="2">
        <v>103</v>
      </c>
      <c r="D603" s="317"/>
      <c r="E603" s="317"/>
      <c r="F603" s="316"/>
    </row>
    <row r="604" spans="1:6" s="50" customFormat="1" x14ac:dyDescent="0.25">
      <c r="A604" s="236" t="s">
        <v>150</v>
      </c>
      <c r="B604" s="267" t="s">
        <v>592</v>
      </c>
      <c r="C604" s="2">
        <v>105</v>
      </c>
      <c r="D604" s="317"/>
      <c r="E604" s="317"/>
      <c r="F604" s="316"/>
    </row>
    <row r="605" spans="1:6" s="50" customFormat="1" x14ac:dyDescent="0.25">
      <c r="A605" s="236" t="s">
        <v>150</v>
      </c>
      <c r="B605" s="267" t="s">
        <v>592</v>
      </c>
      <c r="C605" s="2">
        <v>107</v>
      </c>
      <c r="D605" s="317"/>
      <c r="E605" s="317"/>
      <c r="F605" s="316"/>
    </row>
    <row r="606" spans="1:6" s="50" customFormat="1" x14ac:dyDescent="0.25">
      <c r="A606" s="236" t="s">
        <v>150</v>
      </c>
      <c r="B606" s="267" t="s">
        <v>592</v>
      </c>
      <c r="C606" s="2">
        <v>111</v>
      </c>
      <c r="D606" s="317"/>
      <c r="E606" s="317"/>
      <c r="F606" s="316"/>
    </row>
    <row r="607" spans="1:6" s="50" customFormat="1" x14ac:dyDescent="0.25">
      <c r="A607" s="236" t="s">
        <v>150</v>
      </c>
      <c r="B607" s="267" t="s">
        <v>592</v>
      </c>
      <c r="C607" s="2">
        <v>113</v>
      </c>
      <c r="D607" s="317"/>
      <c r="E607" s="317"/>
      <c r="F607" s="316"/>
    </row>
    <row r="608" spans="1:6" s="50" customFormat="1" x14ac:dyDescent="0.25">
      <c r="A608" s="236" t="s">
        <v>150</v>
      </c>
      <c r="B608" s="267" t="s">
        <v>592</v>
      </c>
      <c r="C608" s="2">
        <v>119</v>
      </c>
      <c r="D608" s="317"/>
      <c r="E608" s="317"/>
      <c r="F608" s="316"/>
    </row>
    <row r="609" spans="1:6" s="50" customFormat="1" x14ac:dyDescent="0.25">
      <c r="A609" s="236" t="s">
        <v>150</v>
      </c>
      <c r="B609" s="267" t="s">
        <v>592</v>
      </c>
      <c r="C609" s="2">
        <v>121</v>
      </c>
      <c r="D609" s="317"/>
      <c r="E609" s="317"/>
      <c r="F609" s="316"/>
    </row>
    <row r="610" spans="1:6" s="50" customFormat="1" x14ac:dyDescent="0.25">
      <c r="A610" s="236" t="s">
        <v>150</v>
      </c>
      <c r="B610" s="267" t="s">
        <v>592</v>
      </c>
      <c r="C610" s="2">
        <v>123</v>
      </c>
      <c r="D610" s="317"/>
      <c r="E610" s="317"/>
      <c r="F610" s="316"/>
    </row>
    <row r="611" spans="1:6" s="50" customFormat="1" x14ac:dyDescent="0.25">
      <c r="A611" s="236" t="s">
        <v>150</v>
      </c>
      <c r="B611" s="267" t="s">
        <v>592</v>
      </c>
      <c r="C611" s="2" t="s">
        <v>543</v>
      </c>
      <c r="D611" s="317"/>
      <c r="E611" s="317"/>
      <c r="F611" s="316"/>
    </row>
    <row r="612" spans="1:6" s="50" customFormat="1" x14ac:dyDescent="0.25">
      <c r="A612" s="236" t="s">
        <v>150</v>
      </c>
      <c r="B612" s="267" t="s">
        <v>592</v>
      </c>
      <c r="C612" s="2" t="s">
        <v>1336</v>
      </c>
      <c r="D612" s="317"/>
      <c r="E612" s="317"/>
      <c r="F612" s="316"/>
    </row>
    <row r="613" spans="1:6" s="50" customFormat="1" x14ac:dyDescent="0.25">
      <c r="A613" s="236" t="s">
        <v>150</v>
      </c>
      <c r="B613" s="267" t="s">
        <v>592</v>
      </c>
      <c r="C613" s="2">
        <v>99</v>
      </c>
      <c r="D613" s="317"/>
      <c r="E613" s="317"/>
      <c r="F613" s="316"/>
    </row>
    <row r="614" spans="1:6" s="50" customFormat="1" x14ac:dyDescent="0.25">
      <c r="A614" s="236" t="s">
        <v>150</v>
      </c>
      <c r="B614" s="267" t="s">
        <v>592</v>
      </c>
      <c r="C614" s="2">
        <v>109</v>
      </c>
      <c r="D614" s="317"/>
      <c r="E614" s="317"/>
      <c r="F614" s="316"/>
    </row>
    <row r="615" spans="1:6" s="50" customFormat="1" x14ac:dyDescent="0.25">
      <c r="A615" s="236" t="s">
        <v>150</v>
      </c>
      <c r="B615" s="267" t="s">
        <v>592</v>
      </c>
      <c r="C615" s="2">
        <v>125</v>
      </c>
      <c r="D615" s="317"/>
      <c r="E615" s="317"/>
      <c r="F615" s="316"/>
    </row>
    <row r="616" spans="1:6" s="50" customFormat="1" x14ac:dyDescent="0.25">
      <c r="A616" s="236" t="s">
        <v>211</v>
      </c>
      <c r="B616" s="267" t="s">
        <v>592</v>
      </c>
      <c r="C616" s="2">
        <v>115</v>
      </c>
      <c r="D616" s="317"/>
      <c r="E616" s="317"/>
      <c r="F616" s="316"/>
    </row>
    <row r="617" spans="1:6" s="50" customFormat="1" x14ac:dyDescent="0.25">
      <c r="A617" s="250" t="s">
        <v>150</v>
      </c>
      <c r="B617" s="266" t="s">
        <v>633</v>
      </c>
      <c r="C617" s="250">
        <v>18</v>
      </c>
      <c r="D617" s="317">
        <v>43997</v>
      </c>
      <c r="E617" s="317">
        <v>44043</v>
      </c>
      <c r="F617" s="316" t="s">
        <v>1524</v>
      </c>
    </row>
    <row r="618" spans="1:6" s="50" customFormat="1" x14ac:dyDescent="0.25">
      <c r="A618" s="250" t="s">
        <v>150</v>
      </c>
      <c r="B618" s="266" t="s">
        <v>633</v>
      </c>
      <c r="C618" s="250">
        <v>20</v>
      </c>
      <c r="D618" s="317"/>
      <c r="E618" s="317"/>
      <c r="F618" s="316"/>
    </row>
    <row r="619" spans="1:6" s="50" customFormat="1" x14ac:dyDescent="0.25">
      <c r="A619" s="250" t="s">
        <v>209</v>
      </c>
      <c r="B619" s="266" t="s">
        <v>633</v>
      </c>
      <c r="C619" s="250" t="s">
        <v>264</v>
      </c>
      <c r="D619" s="317"/>
      <c r="E619" s="317"/>
      <c r="F619" s="316"/>
    </row>
    <row r="620" spans="1:6" s="50" customFormat="1" x14ac:dyDescent="0.25">
      <c r="A620" s="250" t="s">
        <v>150</v>
      </c>
      <c r="B620" s="266" t="s">
        <v>633</v>
      </c>
      <c r="C620" s="250">
        <v>22</v>
      </c>
      <c r="D620" s="317"/>
      <c r="E620" s="317"/>
      <c r="F620" s="316"/>
    </row>
    <row r="621" spans="1:6" s="50" customFormat="1" x14ac:dyDescent="0.25">
      <c r="A621" s="250" t="s">
        <v>209</v>
      </c>
      <c r="B621" s="266" t="s">
        <v>633</v>
      </c>
      <c r="C621" s="250" t="s">
        <v>1351</v>
      </c>
      <c r="D621" s="317"/>
      <c r="E621" s="317"/>
      <c r="F621" s="316"/>
    </row>
    <row r="622" spans="1:6" s="50" customFormat="1" x14ac:dyDescent="0.25">
      <c r="A622" s="250" t="s">
        <v>150</v>
      </c>
      <c r="B622" s="266" t="s">
        <v>633</v>
      </c>
      <c r="C622" s="250">
        <v>24</v>
      </c>
      <c r="D622" s="317"/>
      <c r="E622" s="317"/>
      <c r="F622" s="316"/>
    </row>
    <row r="623" spans="1:6" s="50" customFormat="1" x14ac:dyDescent="0.25">
      <c r="A623" s="250" t="s">
        <v>209</v>
      </c>
      <c r="B623" s="266" t="s">
        <v>633</v>
      </c>
      <c r="C623" s="64" t="s">
        <v>1112</v>
      </c>
      <c r="D623" s="317"/>
      <c r="E623" s="317"/>
      <c r="F623" s="316"/>
    </row>
    <row r="624" spans="1:6" s="50" customFormat="1" x14ac:dyDescent="0.25">
      <c r="A624" s="250" t="s">
        <v>209</v>
      </c>
      <c r="B624" s="266" t="s">
        <v>633</v>
      </c>
      <c r="C624" s="250" t="s">
        <v>880</v>
      </c>
      <c r="D624" s="317"/>
      <c r="E624" s="317"/>
      <c r="F624" s="316"/>
    </row>
    <row r="625" spans="1:6" s="50" customFormat="1" x14ac:dyDescent="0.25">
      <c r="A625" s="250" t="s">
        <v>150</v>
      </c>
      <c r="B625" s="266" t="s">
        <v>633</v>
      </c>
      <c r="C625" s="250">
        <v>26</v>
      </c>
      <c r="D625" s="317"/>
      <c r="E625" s="317"/>
      <c r="F625" s="316"/>
    </row>
    <row r="626" spans="1:6" s="50" customFormat="1" x14ac:dyDescent="0.25">
      <c r="A626" s="250" t="s">
        <v>150</v>
      </c>
      <c r="B626" s="266" t="s">
        <v>623</v>
      </c>
      <c r="C626" s="250">
        <v>12</v>
      </c>
      <c r="D626" s="317">
        <v>43997</v>
      </c>
      <c r="E626" s="317">
        <v>44053</v>
      </c>
      <c r="F626" s="316" t="s">
        <v>1525</v>
      </c>
    </row>
    <row r="627" spans="1:6" s="50" customFormat="1" x14ac:dyDescent="0.25">
      <c r="A627" s="250" t="s">
        <v>150</v>
      </c>
      <c r="B627" s="266" t="s">
        <v>623</v>
      </c>
      <c r="C627" s="250">
        <v>14</v>
      </c>
      <c r="D627" s="317"/>
      <c r="E627" s="317"/>
      <c r="F627" s="316"/>
    </row>
    <row r="628" spans="1:6" s="50" customFormat="1" x14ac:dyDescent="0.25">
      <c r="A628" s="250" t="s">
        <v>150</v>
      </c>
      <c r="B628" s="266" t="s">
        <v>623</v>
      </c>
      <c r="C628" s="250">
        <v>16</v>
      </c>
      <c r="D628" s="317"/>
      <c r="E628" s="317"/>
      <c r="F628" s="316"/>
    </row>
    <row r="629" spans="1:6" s="50" customFormat="1" x14ac:dyDescent="0.25">
      <c r="A629" s="250" t="s">
        <v>150</v>
      </c>
      <c r="B629" s="266" t="s">
        <v>623</v>
      </c>
      <c r="C629" s="250">
        <v>18</v>
      </c>
      <c r="D629" s="317"/>
      <c r="E629" s="317"/>
      <c r="F629" s="316"/>
    </row>
    <row r="630" spans="1:6" s="50" customFormat="1" x14ac:dyDescent="0.25">
      <c r="A630" s="250" t="s">
        <v>210</v>
      </c>
      <c r="B630" s="266" t="s">
        <v>623</v>
      </c>
      <c r="C630" s="250">
        <v>24</v>
      </c>
      <c r="D630" s="317"/>
      <c r="E630" s="317"/>
      <c r="F630" s="316"/>
    </row>
    <row r="631" spans="1:6" s="50" customFormat="1" x14ac:dyDescent="0.25">
      <c r="A631" s="250" t="s">
        <v>150</v>
      </c>
      <c r="B631" s="266" t="s">
        <v>592</v>
      </c>
      <c r="C631" s="250">
        <v>111</v>
      </c>
      <c r="D631" s="317"/>
      <c r="E631" s="317"/>
      <c r="F631" s="316"/>
    </row>
    <row r="632" spans="1:6" s="50" customFormat="1" x14ac:dyDescent="0.25">
      <c r="A632" s="250" t="s">
        <v>150</v>
      </c>
      <c r="B632" s="266" t="s">
        <v>592</v>
      </c>
      <c r="C632" s="250">
        <v>113</v>
      </c>
      <c r="D632" s="317"/>
      <c r="E632" s="317"/>
      <c r="F632" s="316"/>
    </row>
    <row r="633" spans="1:6" s="50" customFormat="1" x14ac:dyDescent="0.25">
      <c r="A633" s="250" t="s">
        <v>211</v>
      </c>
      <c r="B633" s="266" t="s">
        <v>592</v>
      </c>
      <c r="C633" s="250">
        <v>115</v>
      </c>
      <c r="D633" s="317"/>
      <c r="E633" s="317"/>
      <c r="F633" s="316"/>
    </row>
    <row r="634" spans="1:6" s="50" customFormat="1" x14ac:dyDescent="0.25">
      <c r="A634" s="250" t="s">
        <v>210</v>
      </c>
      <c r="B634" s="266" t="s">
        <v>592</v>
      </c>
      <c r="C634" s="250">
        <v>117</v>
      </c>
      <c r="D634" s="317"/>
      <c r="E634" s="317"/>
      <c r="F634" s="316"/>
    </row>
    <row r="635" spans="1:6" s="50" customFormat="1" x14ac:dyDescent="0.25">
      <c r="A635" s="250" t="s">
        <v>150</v>
      </c>
      <c r="B635" s="266" t="s">
        <v>592</v>
      </c>
      <c r="C635" s="250">
        <v>119</v>
      </c>
      <c r="D635" s="317"/>
      <c r="E635" s="317"/>
      <c r="F635" s="316"/>
    </row>
    <row r="636" spans="1:6" s="50" customFormat="1" x14ac:dyDescent="0.25">
      <c r="A636" s="250" t="s">
        <v>150</v>
      </c>
      <c r="B636" s="266" t="s">
        <v>592</v>
      </c>
      <c r="C636" s="250">
        <v>121</v>
      </c>
      <c r="D636" s="317"/>
      <c r="E636" s="317"/>
      <c r="F636" s="316"/>
    </row>
    <row r="637" spans="1:6" s="50" customFormat="1" x14ac:dyDescent="0.25">
      <c r="A637" s="250" t="s">
        <v>150</v>
      </c>
      <c r="B637" s="266" t="s">
        <v>592</v>
      </c>
      <c r="C637" s="250">
        <v>123</v>
      </c>
      <c r="D637" s="317"/>
      <c r="E637" s="317"/>
      <c r="F637" s="316"/>
    </row>
    <row r="638" spans="1:6" s="50" customFormat="1" x14ac:dyDescent="0.25">
      <c r="A638" s="250" t="s">
        <v>150</v>
      </c>
      <c r="B638" s="266" t="s">
        <v>592</v>
      </c>
      <c r="C638" s="250">
        <v>125</v>
      </c>
      <c r="D638" s="317"/>
      <c r="E638" s="317"/>
      <c r="F638" s="316"/>
    </row>
    <row r="639" spans="1:6" s="50" customFormat="1" x14ac:dyDescent="0.25">
      <c r="A639" s="250" t="s">
        <v>150</v>
      </c>
      <c r="B639" s="266" t="s">
        <v>633</v>
      </c>
      <c r="C639" s="250">
        <v>4</v>
      </c>
      <c r="D639" s="317">
        <v>43997</v>
      </c>
      <c r="E639" s="317">
        <v>44032</v>
      </c>
      <c r="F639" s="316" t="s">
        <v>1526</v>
      </c>
    </row>
    <row r="640" spans="1:6" s="50" customFormat="1" x14ac:dyDescent="0.25">
      <c r="A640" s="250" t="s">
        <v>150</v>
      </c>
      <c r="B640" s="266" t="s">
        <v>633</v>
      </c>
      <c r="C640" s="250">
        <v>11</v>
      </c>
      <c r="D640" s="317"/>
      <c r="E640" s="317"/>
      <c r="F640" s="316"/>
    </row>
    <row r="641" spans="1:6" s="50" customFormat="1" x14ac:dyDescent="0.25">
      <c r="A641" s="250" t="s">
        <v>150</v>
      </c>
      <c r="B641" s="266" t="s">
        <v>633</v>
      </c>
      <c r="C641" s="250">
        <v>15</v>
      </c>
      <c r="D641" s="317"/>
      <c r="E641" s="317"/>
      <c r="F641" s="316"/>
    </row>
    <row r="642" spans="1:6" s="50" customFormat="1" x14ac:dyDescent="0.25">
      <c r="A642" s="250" t="s">
        <v>150</v>
      </c>
      <c r="B642" s="266" t="s">
        <v>633</v>
      </c>
      <c r="C642" s="250">
        <v>17</v>
      </c>
      <c r="D642" s="317"/>
      <c r="E642" s="317"/>
      <c r="F642" s="316"/>
    </row>
    <row r="643" spans="1:6" s="50" customFormat="1" x14ac:dyDescent="0.25">
      <c r="A643" s="250" t="s">
        <v>150</v>
      </c>
      <c r="B643" s="266" t="s">
        <v>633</v>
      </c>
      <c r="C643" s="250">
        <v>19</v>
      </c>
      <c r="D643" s="317"/>
      <c r="E643" s="317"/>
      <c r="F643" s="316"/>
    </row>
    <row r="644" spans="1:6" s="50" customFormat="1" x14ac:dyDescent="0.25">
      <c r="A644" s="250" t="s">
        <v>150</v>
      </c>
      <c r="B644" s="266" t="s">
        <v>633</v>
      </c>
      <c r="C644" s="250">
        <v>21</v>
      </c>
      <c r="D644" s="317"/>
      <c r="E644" s="317"/>
      <c r="F644" s="316"/>
    </row>
    <row r="645" spans="1:6" s="50" customFormat="1" x14ac:dyDescent="0.25">
      <c r="A645" s="250" t="s">
        <v>150</v>
      </c>
      <c r="B645" s="266" t="s">
        <v>633</v>
      </c>
      <c r="C645" s="250">
        <v>23</v>
      </c>
      <c r="D645" s="317"/>
      <c r="E645" s="317"/>
      <c r="F645" s="316"/>
    </row>
    <row r="646" spans="1:6" s="50" customFormat="1" x14ac:dyDescent="0.25">
      <c r="A646" s="250" t="s">
        <v>150</v>
      </c>
      <c r="B646" s="266" t="s">
        <v>633</v>
      </c>
      <c r="C646" s="250">
        <v>25</v>
      </c>
      <c r="D646" s="317"/>
      <c r="E646" s="317"/>
      <c r="F646" s="316"/>
    </row>
    <row r="647" spans="1:6" s="50" customFormat="1" x14ac:dyDescent="0.25">
      <c r="A647" s="250" t="s">
        <v>150</v>
      </c>
      <c r="B647" s="266" t="s">
        <v>633</v>
      </c>
      <c r="C647" s="250">
        <v>27</v>
      </c>
      <c r="D647" s="317"/>
      <c r="E647" s="317"/>
      <c r="F647" s="316"/>
    </row>
    <row r="648" spans="1:6" s="50" customFormat="1" x14ac:dyDescent="0.25">
      <c r="A648" s="250" t="s">
        <v>209</v>
      </c>
      <c r="B648" s="266" t="s">
        <v>633</v>
      </c>
      <c r="C648" s="250">
        <v>29</v>
      </c>
      <c r="D648" s="317"/>
      <c r="E648" s="317"/>
      <c r="F648" s="316"/>
    </row>
    <row r="649" spans="1:6" s="50" customFormat="1" x14ac:dyDescent="0.25">
      <c r="A649" s="250" t="s">
        <v>150</v>
      </c>
      <c r="B649" s="266" t="s">
        <v>633</v>
      </c>
      <c r="C649" s="250" t="s">
        <v>118</v>
      </c>
      <c r="D649" s="317"/>
      <c r="E649" s="317"/>
      <c r="F649" s="316"/>
    </row>
    <row r="650" spans="1:6" s="50" customFormat="1" x14ac:dyDescent="0.25">
      <c r="A650" s="250" t="s">
        <v>209</v>
      </c>
      <c r="B650" s="266" t="s">
        <v>633</v>
      </c>
      <c r="C650" s="250" t="s">
        <v>105</v>
      </c>
      <c r="D650" s="317"/>
      <c r="E650" s="317"/>
      <c r="F650" s="316"/>
    </row>
    <row r="651" spans="1:6" s="50" customFormat="1" x14ac:dyDescent="0.25">
      <c r="A651" s="250" t="s">
        <v>209</v>
      </c>
      <c r="B651" s="266" t="s">
        <v>633</v>
      </c>
      <c r="C651" s="250" t="s">
        <v>1354</v>
      </c>
      <c r="D651" s="317"/>
      <c r="E651" s="317"/>
      <c r="F651" s="316"/>
    </row>
    <row r="652" spans="1:6" s="50" customFormat="1" x14ac:dyDescent="0.25">
      <c r="A652" s="250" t="s">
        <v>209</v>
      </c>
      <c r="B652" s="266" t="s">
        <v>633</v>
      </c>
      <c r="C652" s="250" t="s">
        <v>1355</v>
      </c>
      <c r="D652" s="317"/>
      <c r="E652" s="317"/>
      <c r="F652" s="316"/>
    </row>
    <row r="653" spans="1:6" s="50" customFormat="1" x14ac:dyDescent="0.25">
      <c r="A653" s="250" t="s">
        <v>150</v>
      </c>
      <c r="B653" s="266" t="s">
        <v>633</v>
      </c>
      <c r="C653" s="250" t="s">
        <v>1356</v>
      </c>
      <c r="D653" s="317"/>
      <c r="E653" s="317"/>
      <c r="F653" s="316"/>
    </row>
    <row r="654" spans="1:6" s="50" customFormat="1" x14ac:dyDescent="0.25">
      <c r="A654" s="250" t="s">
        <v>150</v>
      </c>
      <c r="B654" s="266" t="s">
        <v>633</v>
      </c>
      <c r="C654" s="250" t="s">
        <v>1621</v>
      </c>
      <c r="D654" s="317"/>
      <c r="E654" s="317"/>
      <c r="F654" s="316"/>
    </row>
    <row r="655" spans="1:6" s="50" customFormat="1" x14ac:dyDescent="0.25">
      <c r="A655" s="250" t="s">
        <v>150</v>
      </c>
      <c r="B655" s="266" t="s">
        <v>659</v>
      </c>
      <c r="C655" s="250">
        <v>6</v>
      </c>
      <c r="D655" s="317"/>
      <c r="E655" s="317"/>
      <c r="F655" s="316"/>
    </row>
    <row r="656" spans="1:6" s="50" customFormat="1" x14ac:dyDescent="0.25">
      <c r="A656" s="250" t="s">
        <v>150</v>
      </c>
      <c r="B656" s="266" t="s">
        <v>659</v>
      </c>
      <c r="C656" s="250">
        <v>8</v>
      </c>
      <c r="D656" s="317"/>
      <c r="E656" s="317"/>
      <c r="F656" s="316"/>
    </row>
    <row r="657" spans="1:6" s="50" customFormat="1" x14ac:dyDescent="0.25">
      <c r="A657" s="250" t="s">
        <v>150</v>
      </c>
      <c r="B657" s="266" t="s">
        <v>592</v>
      </c>
      <c r="C657" s="250">
        <v>83</v>
      </c>
      <c r="D657" s="317"/>
      <c r="E657" s="317"/>
      <c r="F657" s="316"/>
    </row>
    <row r="658" spans="1:6" s="50" customFormat="1" x14ac:dyDescent="0.25">
      <c r="A658" s="250" t="s">
        <v>150</v>
      </c>
      <c r="B658" s="266" t="s">
        <v>592</v>
      </c>
      <c r="C658" s="250" t="s">
        <v>1371</v>
      </c>
      <c r="D658" s="317"/>
      <c r="E658" s="317"/>
      <c r="F658" s="316"/>
    </row>
    <row r="659" spans="1:6" s="50" customFormat="1" x14ac:dyDescent="0.25">
      <c r="A659" s="250" t="s">
        <v>150</v>
      </c>
      <c r="B659" s="266" t="s">
        <v>592</v>
      </c>
      <c r="C659" s="250" t="s">
        <v>1372</v>
      </c>
      <c r="D659" s="317"/>
      <c r="E659" s="317"/>
      <c r="F659" s="316"/>
    </row>
    <row r="660" spans="1:6" s="50" customFormat="1" x14ac:dyDescent="0.25">
      <c r="A660" s="250" t="s">
        <v>150</v>
      </c>
      <c r="B660" s="266" t="s">
        <v>592</v>
      </c>
      <c r="C660" s="250" t="s">
        <v>434</v>
      </c>
      <c r="D660" s="317"/>
      <c r="E660" s="317"/>
      <c r="F660" s="316"/>
    </row>
    <row r="661" spans="1:6" s="50" customFormat="1" x14ac:dyDescent="0.25">
      <c r="A661" s="250" t="s">
        <v>150</v>
      </c>
      <c r="B661" s="266" t="s">
        <v>592</v>
      </c>
      <c r="C661" s="250" t="s">
        <v>1373</v>
      </c>
      <c r="D661" s="317"/>
      <c r="E661" s="317"/>
      <c r="F661" s="316"/>
    </row>
    <row r="662" spans="1:6" s="50" customFormat="1" x14ac:dyDescent="0.25">
      <c r="A662" s="250" t="s">
        <v>150</v>
      </c>
      <c r="B662" s="266" t="s">
        <v>592</v>
      </c>
      <c r="C662" s="250" t="s">
        <v>1374</v>
      </c>
      <c r="D662" s="317"/>
      <c r="E662" s="317"/>
      <c r="F662" s="316"/>
    </row>
    <row r="663" spans="1:6" s="50" customFormat="1" x14ac:dyDescent="0.25">
      <c r="A663" s="250" t="s">
        <v>210</v>
      </c>
      <c r="B663" s="266" t="s">
        <v>787</v>
      </c>
      <c r="C663" s="250" t="s">
        <v>594</v>
      </c>
      <c r="D663" s="317"/>
      <c r="E663" s="317"/>
      <c r="F663" s="316"/>
    </row>
    <row r="664" spans="1:6" s="50" customFormat="1" x14ac:dyDescent="0.25">
      <c r="A664" s="295" t="s">
        <v>150</v>
      </c>
      <c r="B664" s="296" t="s">
        <v>626</v>
      </c>
      <c r="C664" s="295" t="s">
        <v>169</v>
      </c>
      <c r="D664" s="319">
        <v>43983</v>
      </c>
      <c r="E664" s="319">
        <v>44012</v>
      </c>
      <c r="F664" s="321" t="s">
        <v>1622</v>
      </c>
    </row>
    <row r="665" spans="1:6" s="50" customFormat="1" x14ac:dyDescent="0.25">
      <c r="A665" s="295" t="s">
        <v>150</v>
      </c>
      <c r="B665" s="296" t="s">
        <v>626</v>
      </c>
      <c r="C665" s="295">
        <v>9</v>
      </c>
      <c r="D665" s="319"/>
      <c r="E665" s="319"/>
      <c r="F665" s="321"/>
    </row>
    <row r="666" spans="1:6" s="50" customFormat="1" ht="18" customHeight="1" x14ac:dyDescent="0.25">
      <c r="A666" s="295" t="s">
        <v>150</v>
      </c>
      <c r="B666" s="296" t="s">
        <v>626</v>
      </c>
      <c r="C666" s="295" t="s">
        <v>1623</v>
      </c>
      <c r="D666" s="319"/>
      <c r="E666" s="319"/>
      <c r="F666" s="321"/>
    </row>
    <row r="667" spans="1:6" s="50" customFormat="1" ht="18" customHeight="1" x14ac:dyDescent="0.25">
      <c r="A667" s="295" t="s">
        <v>1576</v>
      </c>
      <c r="B667" s="296" t="s">
        <v>626</v>
      </c>
      <c r="C667" s="295">
        <v>7</v>
      </c>
      <c r="D667" s="319"/>
      <c r="E667" s="319"/>
      <c r="F667" s="321"/>
    </row>
    <row r="668" spans="1:6" s="50" customFormat="1" ht="25.5" customHeight="1" x14ac:dyDescent="0.25">
      <c r="A668" s="236" t="s">
        <v>972</v>
      </c>
      <c r="B668" s="267" t="s">
        <v>1255</v>
      </c>
      <c r="C668" s="6">
        <v>15</v>
      </c>
      <c r="D668" s="322">
        <v>43983</v>
      </c>
      <c r="E668" s="323">
        <v>44074</v>
      </c>
      <c r="F668" s="324" t="s">
        <v>1640</v>
      </c>
    </row>
    <row r="669" spans="1:6" s="50" customFormat="1" ht="25.5" customHeight="1" x14ac:dyDescent="0.25">
      <c r="A669" s="236" t="s">
        <v>972</v>
      </c>
      <c r="B669" s="267" t="s">
        <v>1256</v>
      </c>
      <c r="C669" s="6">
        <v>48</v>
      </c>
      <c r="D669" s="322"/>
      <c r="E669" s="323"/>
      <c r="F669" s="324"/>
    </row>
    <row r="670" spans="1:6" s="50" customFormat="1" ht="25.5" customHeight="1" x14ac:dyDescent="0.25">
      <c r="A670" s="236" t="s">
        <v>209</v>
      </c>
      <c r="B670" s="267" t="s">
        <v>452</v>
      </c>
      <c r="C670" s="2">
        <v>30</v>
      </c>
      <c r="D670" s="322"/>
      <c r="E670" s="323"/>
      <c r="F670" s="324"/>
    </row>
    <row r="671" spans="1:6" s="50" customFormat="1" ht="25.5" customHeight="1" x14ac:dyDescent="0.25">
      <c r="A671" s="236" t="s">
        <v>209</v>
      </c>
      <c r="B671" s="267" t="s">
        <v>452</v>
      </c>
      <c r="C671" s="2" t="s">
        <v>441</v>
      </c>
      <c r="D671" s="322"/>
      <c r="E671" s="323"/>
      <c r="F671" s="324"/>
    </row>
    <row r="672" spans="1:6" s="50" customFormat="1" ht="25.5" customHeight="1" x14ac:dyDescent="0.25">
      <c r="A672" s="236" t="s">
        <v>213</v>
      </c>
      <c r="B672" s="267" t="s">
        <v>452</v>
      </c>
      <c r="C672" s="2">
        <v>31</v>
      </c>
      <c r="D672" s="322"/>
      <c r="E672" s="323"/>
      <c r="F672" s="324"/>
    </row>
    <row r="673" spans="1:6" s="50" customFormat="1" ht="25.5" customHeight="1" x14ac:dyDescent="0.25">
      <c r="A673" s="2" t="s">
        <v>213</v>
      </c>
      <c r="B673" s="267" t="s">
        <v>452</v>
      </c>
      <c r="C673" s="2" t="s">
        <v>798</v>
      </c>
      <c r="D673" s="322"/>
      <c r="E673" s="323"/>
      <c r="F673" s="324"/>
    </row>
    <row r="674" spans="1:6" s="50" customFormat="1" ht="25.5" customHeight="1" x14ac:dyDescent="0.25">
      <c r="A674" s="236" t="s">
        <v>150</v>
      </c>
      <c r="B674" s="267" t="s">
        <v>452</v>
      </c>
      <c r="C674" s="2" t="s">
        <v>799</v>
      </c>
      <c r="D674" s="322"/>
      <c r="E674" s="323"/>
      <c r="F674" s="324"/>
    </row>
    <row r="675" spans="1:6" s="50" customFormat="1" ht="25.5" customHeight="1" x14ac:dyDescent="0.25">
      <c r="A675" s="236" t="s">
        <v>1382</v>
      </c>
      <c r="B675" s="267" t="s">
        <v>452</v>
      </c>
      <c r="C675" s="2">
        <v>27</v>
      </c>
      <c r="D675" s="322"/>
      <c r="E675" s="323"/>
      <c r="F675" s="324"/>
    </row>
    <row r="676" spans="1:6" s="50" customFormat="1" ht="25.5" customHeight="1" x14ac:dyDescent="0.25">
      <c r="A676" s="236" t="s">
        <v>210</v>
      </c>
      <c r="B676" s="267" t="s">
        <v>462</v>
      </c>
      <c r="C676" s="2">
        <v>75</v>
      </c>
      <c r="D676" s="322"/>
      <c r="E676" s="323"/>
      <c r="F676" s="324"/>
    </row>
    <row r="677" spans="1:6" s="50" customFormat="1" ht="25.5" customHeight="1" x14ac:dyDescent="0.25">
      <c r="A677" s="236" t="s">
        <v>209</v>
      </c>
      <c r="B677" s="267" t="s">
        <v>462</v>
      </c>
      <c r="C677" s="250" t="s">
        <v>597</v>
      </c>
      <c r="D677" s="322"/>
      <c r="E677" s="323"/>
      <c r="F677" s="324"/>
    </row>
    <row r="678" spans="1:6" s="50" customFormat="1" ht="25.5" customHeight="1" x14ac:dyDescent="0.25">
      <c r="A678" s="236" t="s">
        <v>150</v>
      </c>
      <c r="B678" s="267" t="s">
        <v>462</v>
      </c>
      <c r="C678" s="2">
        <v>69</v>
      </c>
      <c r="D678" s="322"/>
      <c r="E678" s="323"/>
      <c r="F678" s="324"/>
    </row>
    <row r="679" spans="1:6" s="50" customFormat="1" ht="25.5" customHeight="1" x14ac:dyDescent="0.25">
      <c r="A679" s="236" t="s">
        <v>150</v>
      </c>
      <c r="B679" s="267" t="s">
        <v>462</v>
      </c>
      <c r="C679" s="2">
        <v>71</v>
      </c>
      <c r="D679" s="322"/>
      <c r="E679" s="323"/>
      <c r="F679" s="324"/>
    </row>
    <row r="680" spans="1:6" s="50" customFormat="1" ht="25.5" customHeight="1" x14ac:dyDescent="0.25">
      <c r="A680" s="236" t="s">
        <v>150</v>
      </c>
      <c r="B680" s="267" t="s">
        <v>462</v>
      </c>
      <c r="C680" s="2">
        <v>73</v>
      </c>
      <c r="D680" s="322"/>
      <c r="E680" s="323"/>
      <c r="F680" s="324"/>
    </row>
    <row r="681" spans="1:6" s="50" customFormat="1" ht="25.5" customHeight="1" x14ac:dyDescent="0.25">
      <c r="A681" s="236" t="s">
        <v>150</v>
      </c>
      <c r="B681" s="267" t="s">
        <v>462</v>
      </c>
      <c r="C681" s="2">
        <v>67</v>
      </c>
      <c r="D681" s="322"/>
      <c r="E681" s="323"/>
      <c r="F681" s="324"/>
    </row>
    <row r="682" spans="1:6" s="50" customFormat="1" ht="25.5" customHeight="1" x14ac:dyDescent="0.25">
      <c r="A682" s="236" t="s">
        <v>150</v>
      </c>
      <c r="B682" s="267" t="s">
        <v>462</v>
      </c>
      <c r="C682" s="2" t="s">
        <v>287</v>
      </c>
      <c r="D682" s="322"/>
      <c r="E682" s="323"/>
      <c r="F682" s="324"/>
    </row>
    <row r="683" spans="1:6" s="50" customFormat="1" ht="25.5" customHeight="1" x14ac:dyDescent="0.25">
      <c r="A683" s="236" t="s">
        <v>209</v>
      </c>
      <c r="B683" s="267" t="s">
        <v>812</v>
      </c>
      <c r="C683" s="2">
        <v>2</v>
      </c>
      <c r="D683" s="322"/>
      <c r="E683" s="323"/>
      <c r="F683" s="324"/>
    </row>
    <row r="684" spans="1:6" s="50" customFormat="1" ht="25.5" customHeight="1" x14ac:dyDescent="0.25">
      <c r="A684" s="236" t="s">
        <v>150</v>
      </c>
      <c r="B684" s="267" t="s">
        <v>513</v>
      </c>
      <c r="C684" s="2">
        <v>31</v>
      </c>
      <c r="D684" s="322"/>
      <c r="E684" s="323"/>
      <c r="F684" s="324"/>
    </row>
    <row r="685" spans="1:6" s="50" customFormat="1" ht="25.5" customHeight="1" x14ac:dyDescent="0.25">
      <c r="A685" s="236" t="s">
        <v>209</v>
      </c>
      <c r="B685" s="267" t="s">
        <v>524</v>
      </c>
      <c r="C685" s="6">
        <v>86</v>
      </c>
      <c r="D685" s="322"/>
      <c r="E685" s="323"/>
      <c r="F685" s="324"/>
    </row>
    <row r="686" spans="1:6" s="50" customFormat="1" ht="25.5" customHeight="1" x14ac:dyDescent="0.25">
      <c r="A686" s="236" t="s">
        <v>209</v>
      </c>
      <c r="B686" s="267" t="s">
        <v>524</v>
      </c>
      <c r="C686" s="6" t="s">
        <v>449</v>
      </c>
      <c r="D686" s="322"/>
      <c r="E686" s="323"/>
      <c r="F686" s="324"/>
    </row>
    <row r="687" spans="1:6" s="50" customFormat="1" ht="25.5" customHeight="1" x14ac:dyDescent="0.25">
      <c r="A687" s="236" t="s">
        <v>972</v>
      </c>
      <c r="B687" s="267" t="s">
        <v>524</v>
      </c>
      <c r="C687" s="6">
        <v>90</v>
      </c>
      <c r="D687" s="322"/>
      <c r="E687" s="323"/>
      <c r="F687" s="324"/>
    </row>
    <row r="688" spans="1:6" s="50" customFormat="1" ht="25.5" customHeight="1" x14ac:dyDescent="0.25">
      <c r="A688" s="236" t="s">
        <v>211</v>
      </c>
      <c r="B688" s="267" t="s">
        <v>526</v>
      </c>
      <c r="C688" s="2">
        <v>60</v>
      </c>
      <c r="D688" s="322"/>
      <c r="E688" s="323"/>
      <c r="F688" s="324"/>
    </row>
    <row r="689" spans="1:6" s="50" customFormat="1" ht="25.5" customHeight="1" x14ac:dyDescent="0.25">
      <c r="A689" s="236" t="s">
        <v>210</v>
      </c>
      <c r="B689" s="267" t="s">
        <v>526</v>
      </c>
      <c r="C689" s="2">
        <v>29</v>
      </c>
      <c r="D689" s="322"/>
      <c r="E689" s="323"/>
      <c r="F689" s="324"/>
    </row>
    <row r="690" spans="1:6" s="50" customFormat="1" ht="25.5" customHeight="1" x14ac:dyDescent="0.25">
      <c r="A690" s="236" t="s">
        <v>150</v>
      </c>
      <c r="B690" s="267" t="s">
        <v>526</v>
      </c>
      <c r="C690" s="2">
        <v>1</v>
      </c>
      <c r="D690" s="322"/>
      <c r="E690" s="323"/>
      <c r="F690" s="324"/>
    </row>
    <row r="691" spans="1:6" s="50" customFormat="1" ht="25.5" customHeight="1" x14ac:dyDescent="0.25">
      <c r="A691" s="236" t="s">
        <v>150</v>
      </c>
      <c r="B691" s="267" t="s">
        <v>526</v>
      </c>
      <c r="C691" s="2">
        <v>52</v>
      </c>
      <c r="D691" s="322"/>
      <c r="E691" s="323"/>
      <c r="F691" s="324"/>
    </row>
    <row r="692" spans="1:6" s="50" customFormat="1" ht="25.5" customHeight="1" x14ac:dyDescent="0.25">
      <c r="A692" s="236" t="s">
        <v>150</v>
      </c>
      <c r="B692" s="267" t="s">
        <v>526</v>
      </c>
      <c r="C692" s="2">
        <v>50</v>
      </c>
      <c r="D692" s="322"/>
      <c r="E692" s="323"/>
      <c r="F692" s="324"/>
    </row>
    <row r="693" spans="1:6" s="50" customFormat="1" ht="25.5" customHeight="1" x14ac:dyDescent="0.25">
      <c r="A693" s="236" t="s">
        <v>150</v>
      </c>
      <c r="B693" s="267" t="s">
        <v>554</v>
      </c>
      <c r="C693" s="2">
        <v>8</v>
      </c>
      <c r="D693" s="322"/>
      <c r="E693" s="323"/>
      <c r="F693" s="324"/>
    </row>
    <row r="694" spans="1:6" s="50" customFormat="1" ht="25.5" customHeight="1" x14ac:dyDescent="0.25">
      <c r="A694" s="236" t="s">
        <v>150</v>
      </c>
      <c r="B694" s="267" t="s">
        <v>554</v>
      </c>
      <c r="C694" s="2" t="s">
        <v>300</v>
      </c>
      <c r="D694" s="322"/>
      <c r="E694" s="323"/>
      <c r="F694" s="324"/>
    </row>
    <row r="695" spans="1:6" s="50" customFormat="1" ht="25.5" customHeight="1" x14ac:dyDescent="0.25">
      <c r="A695" s="236" t="s">
        <v>209</v>
      </c>
      <c r="B695" s="267" t="s">
        <v>554</v>
      </c>
      <c r="C695" s="2" t="s">
        <v>128</v>
      </c>
      <c r="D695" s="322"/>
      <c r="E695" s="323"/>
      <c r="F695" s="324"/>
    </row>
    <row r="696" spans="1:6" s="50" customFormat="1" ht="25.5" customHeight="1" x14ac:dyDescent="0.25">
      <c r="A696" s="236" t="s">
        <v>209</v>
      </c>
      <c r="B696" s="267" t="s">
        <v>573</v>
      </c>
      <c r="C696" s="2" t="s">
        <v>383</v>
      </c>
      <c r="D696" s="322"/>
      <c r="E696" s="323"/>
      <c r="F696" s="324"/>
    </row>
    <row r="697" spans="1:6" s="50" customFormat="1" ht="18" customHeight="1" x14ac:dyDescent="0.25">
      <c r="A697" s="236" t="s">
        <v>209</v>
      </c>
      <c r="B697" s="267" t="s">
        <v>573</v>
      </c>
      <c r="C697" s="2" t="s">
        <v>1271</v>
      </c>
      <c r="D697" s="322"/>
      <c r="E697" s="323"/>
      <c r="F697" s="324"/>
    </row>
    <row r="698" spans="1:6" s="50" customFormat="1" ht="18" customHeight="1" x14ac:dyDescent="0.25">
      <c r="A698" s="236" t="s">
        <v>150</v>
      </c>
      <c r="B698" s="267" t="s">
        <v>573</v>
      </c>
      <c r="C698" s="2">
        <v>66</v>
      </c>
      <c r="D698" s="322"/>
      <c r="E698" s="323"/>
      <c r="F698" s="324"/>
    </row>
    <row r="699" spans="1:6" s="50" customFormat="1" ht="18" customHeight="1" x14ac:dyDescent="0.25">
      <c r="A699" s="236" t="s">
        <v>150</v>
      </c>
      <c r="B699" s="267" t="s">
        <v>573</v>
      </c>
      <c r="C699" s="2">
        <v>68</v>
      </c>
      <c r="D699" s="322"/>
      <c r="E699" s="323"/>
      <c r="F699" s="324"/>
    </row>
    <row r="700" spans="1:6" s="50" customFormat="1" ht="18" customHeight="1" x14ac:dyDescent="0.25">
      <c r="A700" s="236" t="s">
        <v>150</v>
      </c>
      <c r="B700" s="267" t="s">
        <v>573</v>
      </c>
      <c r="C700" s="2">
        <v>78</v>
      </c>
      <c r="D700" s="322"/>
      <c r="E700" s="323"/>
      <c r="F700" s="324"/>
    </row>
    <row r="701" spans="1:6" s="50" customFormat="1" ht="18" customHeight="1" x14ac:dyDescent="0.25">
      <c r="A701" s="236" t="s">
        <v>150</v>
      </c>
      <c r="B701" s="267" t="s">
        <v>573</v>
      </c>
      <c r="C701" s="2">
        <v>88</v>
      </c>
      <c r="D701" s="322"/>
      <c r="E701" s="323"/>
      <c r="F701" s="324"/>
    </row>
    <row r="702" spans="1:6" s="50" customFormat="1" ht="18" customHeight="1" x14ac:dyDescent="0.25">
      <c r="A702" s="236" t="s">
        <v>150</v>
      </c>
      <c r="B702" s="267" t="s">
        <v>573</v>
      </c>
      <c r="C702" s="2">
        <v>94</v>
      </c>
      <c r="D702" s="322"/>
      <c r="E702" s="323"/>
      <c r="F702" s="324"/>
    </row>
    <row r="703" spans="1:6" s="50" customFormat="1" ht="18" customHeight="1" x14ac:dyDescent="0.25">
      <c r="A703" s="236" t="s">
        <v>150</v>
      </c>
      <c r="B703" s="267" t="s">
        <v>573</v>
      </c>
      <c r="C703" s="2" t="s">
        <v>1272</v>
      </c>
      <c r="D703" s="322"/>
      <c r="E703" s="323"/>
      <c r="F703" s="324"/>
    </row>
    <row r="704" spans="1:6" s="50" customFormat="1" ht="18" customHeight="1" x14ac:dyDescent="0.25">
      <c r="A704" s="236" t="s">
        <v>150</v>
      </c>
      <c r="B704" s="267" t="s">
        <v>573</v>
      </c>
      <c r="C704" s="2">
        <v>86</v>
      </c>
      <c r="D704" s="322"/>
      <c r="E704" s="323"/>
      <c r="F704" s="324"/>
    </row>
    <row r="705" spans="1:6" s="50" customFormat="1" ht="18" customHeight="1" x14ac:dyDescent="0.25">
      <c r="A705" s="236" t="s">
        <v>150</v>
      </c>
      <c r="B705" s="267" t="s">
        <v>573</v>
      </c>
      <c r="C705" s="2">
        <v>90</v>
      </c>
      <c r="D705" s="322"/>
      <c r="E705" s="323"/>
      <c r="F705" s="324"/>
    </row>
    <row r="706" spans="1:6" s="50" customFormat="1" ht="18" customHeight="1" x14ac:dyDescent="0.25">
      <c r="A706" s="236" t="s">
        <v>150</v>
      </c>
      <c r="B706" s="267" t="s">
        <v>573</v>
      </c>
      <c r="C706" s="2">
        <v>92</v>
      </c>
      <c r="D706" s="322"/>
      <c r="E706" s="323"/>
      <c r="F706" s="324"/>
    </row>
    <row r="707" spans="1:6" s="50" customFormat="1" ht="18" customHeight="1" x14ac:dyDescent="0.25">
      <c r="A707" s="236" t="s">
        <v>150</v>
      </c>
      <c r="B707" s="267" t="s">
        <v>573</v>
      </c>
      <c r="C707" s="244" t="s">
        <v>359</v>
      </c>
      <c r="D707" s="322"/>
      <c r="E707" s="323"/>
      <c r="F707" s="324"/>
    </row>
    <row r="708" spans="1:6" s="50" customFormat="1" ht="18" customHeight="1" x14ac:dyDescent="0.25">
      <c r="A708" s="236" t="s">
        <v>150</v>
      </c>
      <c r="B708" s="267" t="s">
        <v>573</v>
      </c>
      <c r="C708" s="2" t="s">
        <v>1270</v>
      </c>
      <c r="D708" s="322"/>
      <c r="E708" s="323"/>
      <c r="F708" s="324"/>
    </row>
    <row r="709" spans="1:6" s="50" customFormat="1" ht="18" customHeight="1" x14ac:dyDescent="0.25">
      <c r="A709" s="236" t="s">
        <v>150</v>
      </c>
      <c r="B709" s="267" t="s">
        <v>573</v>
      </c>
      <c r="C709" s="2">
        <v>84</v>
      </c>
      <c r="D709" s="322"/>
      <c r="E709" s="323"/>
      <c r="F709" s="324"/>
    </row>
    <row r="710" spans="1:6" s="50" customFormat="1" ht="18" customHeight="1" x14ac:dyDescent="0.25">
      <c r="A710" s="2" t="s">
        <v>150</v>
      </c>
      <c r="B710" s="267" t="s">
        <v>573</v>
      </c>
      <c r="C710" s="2" t="s">
        <v>1269</v>
      </c>
      <c r="D710" s="322"/>
      <c r="E710" s="323"/>
      <c r="F710" s="324"/>
    </row>
    <row r="711" spans="1:6" s="50" customFormat="1" ht="18" customHeight="1" x14ac:dyDescent="0.25">
      <c r="A711" s="236" t="s">
        <v>209</v>
      </c>
      <c r="B711" s="267" t="s">
        <v>573</v>
      </c>
      <c r="C711" s="2" t="s">
        <v>133</v>
      </c>
      <c r="D711" s="322"/>
      <c r="E711" s="323"/>
      <c r="F711" s="324"/>
    </row>
    <row r="712" spans="1:6" s="50" customFormat="1" ht="18" customHeight="1" x14ac:dyDescent="0.25">
      <c r="A712" s="236" t="s">
        <v>150</v>
      </c>
      <c r="B712" s="267" t="s">
        <v>573</v>
      </c>
      <c r="C712" s="2">
        <v>72</v>
      </c>
      <c r="D712" s="322"/>
      <c r="E712" s="323"/>
      <c r="F712" s="324"/>
    </row>
    <row r="713" spans="1:6" s="50" customFormat="1" ht="18" customHeight="1" x14ac:dyDescent="0.25">
      <c r="A713" s="245" t="s">
        <v>150</v>
      </c>
      <c r="B713" s="274" t="s">
        <v>546</v>
      </c>
      <c r="C713" s="245">
        <v>126</v>
      </c>
      <c r="D713" s="322">
        <v>43983</v>
      </c>
      <c r="E713" s="323">
        <v>40364</v>
      </c>
      <c r="F713" s="324" t="s">
        <v>1641</v>
      </c>
    </row>
    <row r="714" spans="1:6" s="50" customFormat="1" ht="18" customHeight="1" x14ac:dyDescent="0.25">
      <c r="A714" s="245" t="s">
        <v>150</v>
      </c>
      <c r="B714" s="274" t="s">
        <v>457</v>
      </c>
      <c r="C714" s="245">
        <v>25</v>
      </c>
      <c r="D714" s="322"/>
      <c r="E714" s="323"/>
      <c r="F714" s="324"/>
    </row>
    <row r="715" spans="1:6" s="50" customFormat="1" ht="18" customHeight="1" x14ac:dyDescent="0.25">
      <c r="A715" s="245" t="s">
        <v>150</v>
      </c>
      <c r="B715" s="274" t="s">
        <v>457</v>
      </c>
      <c r="C715" s="245">
        <v>27</v>
      </c>
      <c r="D715" s="322"/>
      <c r="E715" s="323"/>
      <c r="F715" s="324"/>
    </row>
    <row r="716" spans="1:6" s="50" customFormat="1" ht="18" customHeight="1" x14ac:dyDescent="0.25">
      <c r="A716" s="245" t="s">
        <v>150</v>
      </c>
      <c r="B716" s="274" t="s">
        <v>457</v>
      </c>
      <c r="C716" s="245" t="s">
        <v>1642</v>
      </c>
      <c r="D716" s="322"/>
      <c r="E716" s="323"/>
      <c r="F716" s="324"/>
    </row>
    <row r="717" spans="1:6" x14ac:dyDescent="0.25">
      <c r="A717" s="236" t="s">
        <v>972</v>
      </c>
      <c r="B717" s="267" t="s">
        <v>1082</v>
      </c>
      <c r="C717" s="2">
        <v>14</v>
      </c>
      <c r="D717" s="317">
        <v>44011</v>
      </c>
      <c r="E717" s="317">
        <v>44058</v>
      </c>
      <c r="F717" s="316" t="s">
        <v>1529</v>
      </c>
    </row>
    <row r="718" spans="1:6" x14ac:dyDescent="0.25">
      <c r="A718" s="236" t="s">
        <v>209</v>
      </c>
      <c r="B718" s="267" t="s">
        <v>842</v>
      </c>
      <c r="C718" s="2">
        <v>22</v>
      </c>
      <c r="D718" s="317"/>
      <c r="E718" s="317"/>
      <c r="F718" s="316"/>
    </row>
    <row r="719" spans="1:6" x14ac:dyDescent="0.25">
      <c r="A719" s="236" t="s">
        <v>209</v>
      </c>
      <c r="B719" s="267" t="s">
        <v>842</v>
      </c>
      <c r="C719" s="2" t="s">
        <v>843</v>
      </c>
      <c r="D719" s="317"/>
      <c r="E719" s="317"/>
      <c r="F719" s="316"/>
    </row>
    <row r="720" spans="1:6" x14ac:dyDescent="0.25">
      <c r="A720" s="236" t="s">
        <v>972</v>
      </c>
      <c r="B720" s="267" t="s">
        <v>842</v>
      </c>
      <c r="C720" s="2">
        <v>53</v>
      </c>
      <c r="D720" s="317"/>
      <c r="E720" s="317"/>
      <c r="F720" s="316"/>
    </row>
    <row r="721" spans="1:6" x14ac:dyDescent="0.25">
      <c r="A721" s="236" t="s">
        <v>209</v>
      </c>
      <c r="B721" s="267" t="s">
        <v>353</v>
      </c>
      <c r="C721" s="2">
        <v>2</v>
      </c>
      <c r="D721" s="317"/>
      <c r="E721" s="317"/>
      <c r="F721" s="316"/>
    </row>
    <row r="722" spans="1:6" x14ac:dyDescent="0.25">
      <c r="A722" s="236" t="s">
        <v>972</v>
      </c>
      <c r="B722" s="267" t="s">
        <v>846</v>
      </c>
      <c r="C722" s="2">
        <v>28</v>
      </c>
      <c r="D722" s="317"/>
      <c r="E722" s="317"/>
      <c r="F722" s="316"/>
    </row>
    <row r="723" spans="1:6" x14ac:dyDescent="0.25">
      <c r="A723" s="236" t="s">
        <v>972</v>
      </c>
      <c r="B723" s="267" t="s">
        <v>846</v>
      </c>
      <c r="C723" s="2" t="s">
        <v>55</v>
      </c>
      <c r="D723" s="317"/>
      <c r="E723" s="317"/>
      <c r="F723" s="316"/>
    </row>
    <row r="724" spans="1:6" ht="18" customHeight="1" x14ac:dyDescent="0.25">
      <c r="A724" s="2" t="s">
        <v>209</v>
      </c>
      <c r="B724" s="267" t="s">
        <v>847</v>
      </c>
      <c r="C724" s="2" t="s">
        <v>465</v>
      </c>
      <c r="D724" s="317"/>
      <c r="E724" s="317"/>
      <c r="F724" s="316"/>
    </row>
    <row r="725" spans="1:6" ht="18" customHeight="1" x14ac:dyDescent="0.25">
      <c r="A725" s="2" t="s">
        <v>209</v>
      </c>
      <c r="B725" s="267" t="s">
        <v>847</v>
      </c>
      <c r="C725" s="2" t="s">
        <v>984</v>
      </c>
      <c r="D725" s="317"/>
      <c r="E725" s="317"/>
      <c r="F725" s="316"/>
    </row>
    <row r="726" spans="1:6" ht="18" customHeight="1" x14ac:dyDescent="0.25">
      <c r="A726" s="2" t="s">
        <v>209</v>
      </c>
      <c r="B726" s="267" t="s">
        <v>847</v>
      </c>
      <c r="C726" s="2" t="s">
        <v>87</v>
      </c>
      <c r="D726" s="317"/>
      <c r="E726" s="317"/>
      <c r="F726" s="316"/>
    </row>
    <row r="727" spans="1:6" ht="18" customHeight="1" x14ac:dyDescent="0.25">
      <c r="A727" s="2" t="s">
        <v>209</v>
      </c>
      <c r="B727" s="267" t="s">
        <v>847</v>
      </c>
      <c r="C727" s="2" t="s">
        <v>985</v>
      </c>
      <c r="D727" s="317"/>
      <c r="E727" s="317"/>
      <c r="F727" s="316"/>
    </row>
    <row r="728" spans="1:6" ht="18" customHeight="1" x14ac:dyDescent="0.25">
      <c r="A728" s="2" t="s">
        <v>209</v>
      </c>
      <c r="B728" s="267" t="s">
        <v>847</v>
      </c>
      <c r="C728" s="2" t="s">
        <v>986</v>
      </c>
      <c r="D728" s="317"/>
      <c r="E728" s="317"/>
      <c r="F728" s="316"/>
    </row>
    <row r="729" spans="1:6" ht="18" customHeight="1" x14ac:dyDescent="0.25">
      <c r="A729" s="2" t="s">
        <v>209</v>
      </c>
      <c r="B729" s="267" t="s">
        <v>847</v>
      </c>
      <c r="C729" s="2" t="s">
        <v>987</v>
      </c>
      <c r="D729" s="317"/>
      <c r="E729" s="317"/>
      <c r="F729" s="316"/>
    </row>
    <row r="730" spans="1:6" ht="18" customHeight="1" x14ac:dyDescent="0.25">
      <c r="A730" s="2" t="s">
        <v>209</v>
      </c>
      <c r="B730" s="267" t="s">
        <v>847</v>
      </c>
      <c r="C730" s="2">
        <v>12</v>
      </c>
      <c r="D730" s="317"/>
      <c r="E730" s="317"/>
      <c r="F730" s="316"/>
    </row>
    <row r="731" spans="1:6" ht="18" customHeight="1" x14ac:dyDescent="0.25">
      <c r="A731" s="2" t="s">
        <v>972</v>
      </c>
      <c r="B731" s="267" t="s">
        <v>847</v>
      </c>
      <c r="C731" s="2">
        <v>4</v>
      </c>
      <c r="D731" s="317"/>
      <c r="E731" s="317"/>
      <c r="F731" s="316"/>
    </row>
    <row r="732" spans="1:6" ht="18" customHeight="1" x14ac:dyDescent="0.25">
      <c r="A732" s="2" t="s">
        <v>972</v>
      </c>
      <c r="B732" s="267" t="s">
        <v>847</v>
      </c>
      <c r="C732" s="2" t="s">
        <v>107</v>
      </c>
      <c r="D732" s="317"/>
      <c r="E732" s="317"/>
      <c r="F732" s="316"/>
    </row>
    <row r="733" spans="1:6" ht="18" customHeight="1" x14ac:dyDescent="0.25">
      <c r="A733" s="2" t="s">
        <v>972</v>
      </c>
      <c r="B733" s="267" t="s">
        <v>847</v>
      </c>
      <c r="C733" s="2" t="s">
        <v>563</v>
      </c>
      <c r="D733" s="317"/>
      <c r="E733" s="317"/>
      <c r="F733" s="316"/>
    </row>
    <row r="734" spans="1:6" ht="18" customHeight="1" x14ac:dyDescent="0.25">
      <c r="A734" s="236" t="s">
        <v>972</v>
      </c>
      <c r="B734" s="267" t="s">
        <v>849</v>
      </c>
      <c r="C734" s="2">
        <v>2</v>
      </c>
      <c r="D734" s="317"/>
      <c r="E734" s="317"/>
      <c r="F734" s="316"/>
    </row>
    <row r="735" spans="1:6" ht="18" customHeight="1" x14ac:dyDescent="0.25">
      <c r="A735" s="236" t="s">
        <v>972</v>
      </c>
      <c r="B735" s="267" t="s">
        <v>849</v>
      </c>
      <c r="C735" s="2">
        <v>16</v>
      </c>
      <c r="D735" s="317"/>
      <c r="E735" s="317"/>
      <c r="F735" s="316"/>
    </row>
    <row r="736" spans="1:6" ht="18" customHeight="1" x14ac:dyDescent="0.25">
      <c r="A736" s="236" t="s">
        <v>972</v>
      </c>
      <c r="B736" s="267" t="s">
        <v>849</v>
      </c>
      <c r="C736" s="2">
        <v>48</v>
      </c>
      <c r="D736" s="317"/>
      <c r="E736" s="317"/>
      <c r="F736" s="316"/>
    </row>
    <row r="737" spans="1:6" ht="18" customHeight="1" x14ac:dyDescent="0.25">
      <c r="A737" s="236" t="s">
        <v>972</v>
      </c>
      <c r="B737" s="267" t="s">
        <v>849</v>
      </c>
      <c r="C737" s="2">
        <v>46</v>
      </c>
      <c r="D737" s="317"/>
      <c r="E737" s="317"/>
      <c r="F737" s="316"/>
    </row>
    <row r="738" spans="1:6" x14ac:dyDescent="0.25">
      <c r="A738" s="250" t="s">
        <v>150</v>
      </c>
      <c r="B738" s="266" t="s">
        <v>1586</v>
      </c>
      <c r="C738" s="64" t="s">
        <v>1601</v>
      </c>
      <c r="D738" s="317">
        <v>44013</v>
      </c>
      <c r="E738" s="317">
        <v>44074</v>
      </c>
      <c r="F738" s="316" t="s">
        <v>1530</v>
      </c>
    </row>
    <row r="739" spans="1:6" x14ac:dyDescent="0.25">
      <c r="A739" s="250" t="s">
        <v>209</v>
      </c>
      <c r="B739" s="266" t="s">
        <v>234</v>
      </c>
      <c r="C739" s="64" t="s">
        <v>1601</v>
      </c>
      <c r="D739" s="317"/>
      <c r="E739" s="317"/>
      <c r="F739" s="316"/>
    </row>
    <row r="740" spans="1:6" x14ac:dyDescent="0.25">
      <c r="A740" s="250" t="s">
        <v>209</v>
      </c>
      <c r="B740" s="266" t="s">
        <v>234</v>
      </c>
      <c r="C740" s="64" t="s">
        <v>1602</v>
      </c>
      <c r="D740" s="317"/>
      <c r="E740" s="317"/>
      <c r="F740" s="316"/>
    </row>
    <row r="741" spans="1:6" x14ac:dyDescent="0.25">
      <c r="A741" s="250" t="s">
        <v>209</v>
      </c>
      <c r="B741" s="266" t="s">
        <v>234</v>
      </c>
      <c r="C741" s="64" t="s">
        <v>1603</v>
      </c>
      <c r="D741" s="317"/>
      <c r="E741" s="317"/>
      <c r="F741" s="316"/>
    </row>
    <row r="742" spans="1:6" x14ac:dyDescent="0.25">
      <c r="A742" s="250" t="s">
        <v>209</v>
      </c>
      <c r="B742" s="266" t="s">
        <v>234</v>
      </c>
      <c r="C742" s="64" t="s">
        <v>1581</v>
      </c>
      <c r="D742" s="317"/>
      <c r="E742" s="317"/>
      <c r="F742" s="316"/>
    </row>
    <row r="743" spans="1:6" x14ac:dyDescent="0.25">
      <c r="A743" s="250" t="s">
        <v>209</v>
      </c>
      <c r="B743" s="266" t="s">
        <v>336</v>
      </c>
      <c r="C743" s="64" t="s">
        <v>1604</v>
      </c>
      <c r="D743" s="317"/>
      <c r="E743" s="317"/>
      <c r="F743" s="316"/>
    </row>
    <row r="744" spans="1:6" x14ac:dyDescent="0.25">
      <c r="A744" s="250" t="s">
        <v>209</v>
      </c>
      <c r="B744" s="266" t="s">
        <v>336</v>
      </c>
      <c r="C744" s="64" t="s">
        <v>1605</v>
      </c>
      <c r="D744" s="317"/>
      <c r="E744" s="317"/>
      <c r="F744" s="316"/>
    </row>
    <row r="745" spans="1:6" x14ac:dyDescent="0.25">
      <c r="A745" s="250" t="s">
        <v>209</v>
      </c>
      <c r="B745" s="266" t="s">
        <v>336</v>
      </c>
      <c r="C745" s="64" t="s">
        <v>1606</v>
      </c>
      <c r="D745" s="317"/>
      <c r="E745" s="317"/>
      <c r="F745" s="316"/>
    </row>
    <row r="746" spans="1:6" ht="18" customHeight="1" x14ac:dyDescent="0.25">
      <c r="A746" s="250" t="s">
        <v>150</v>
      </c>
      <c r="B746" s="266" t="s">
        <v>225</v>
      </c>
      <c r="C746" s="64" t="s">
        <v>1608</v>
      </c>
      <c r="D746" s="317">
        <v>44025</v>
      </c>
      <c r="E746" s="317">
        <v>44063</v>
      </c>
      <c r="F746" s="316" t="s">
        <v>1548</v>
      </c>
    </row>
    <row r="747" spans="1:6" x14ac:dyDescent="0.25">
      <c r="A747" s="250" t="s">
        <v>150</v>
      </c>
      <c r="B747" s="266" t="s">
        <v>225</v>
      </c>
      <c r="C747" s="64" t="s">
        <v>1609</v>
      </c>
      <c r="D747" s="317"/>
      <c r="E747" s="317"/>
      <c r="F747" s="316"/>
    </row>
    <row r="748" spans="1:6" x14ac:dyDescent="0.25">
      <c r="A748" s="287" t="s">
        <v>150</v>
      </c>
      <c r="B748" s="266" t="s">
        <v>225</v>
      </c>
      <c r="C748" s="64" t="s">
        <v>1605</v>
      </c>
      <c r="D748" s="320">
        <v>43969</v>
      </c>
      <c r="E748" s="320">
        <v>44043</v>
      </c>
      <c r="F748" s="318" t="s">
        <v>1531</v>
      </c>
    </row>
    <row r="749" spans="1:6" x14ac:dyDescent="0.25">
      <c r="A749" s="287" t="s">
        <v>150</v>
      </c>
      <c r="B749" s="266" t="s">
        <v>225</v>
      </c>
      <c r="C749" s="64" t="s">
        <v>1610</v>
      </c>
      <c r="D749" s="320"/>
      <c r="E749" s="320"/>
      <c r="F749" s="318"/>
    </row>
    <row r="750" spans="1:6" x14ac:dyDescent="0.25">
      <c r="A750" s="232" t="s">
        <v>150</v>
      </c>
      <c r="B750" s="275" t="s">
        <v>225</v>
      </c>
      <c r="C750" s="233" t="s">
        <v>1600</v>
      </c>
      <c r="D750" s="320"/>
      <c r="E750" s="320"/>
      <c r="F750" s="318"/>
    </row>
    <row r="751" spans="1:6" x14ac:dyDescent="0.25">
      <c r="A751" s="232" t="s">
        <v>150</v>
      </c>
      <c r="B751" s="275" t="s">
        <v>225</v>
      </c>
      <c r="C751" s="233" t="s">
        <v>166</v>
      </c>
      <c r="D751" s="320"/>
      <c r="E751" s="320"/>
      <c r="F751" s="318"/>
    </row>
    <row r="752" spans="1:6" x14ac:dyDescent="0.25">
      <c r="A752" s="232" t="s">
        <v>150</v>
      </c>
      <c r="B752" s="275" t="s">
        <v>225</v>
      </c>
      <c r="C752" s="233" t="s">
        <v>1614</v>
      </c>
      <c r="D752" s="320"/>
      <c r="E752" s="320"/>
      <c r="F752" s="318"/>
    </row>
    <row r="753" spans="1:6" x14ac:dyDescent="0.25">
      <c r="A753" s="232" t="s">
        <v>150</v>
      </c>
      <c r="B753" s="275" t="s">
        <v>225</v>
      </c>
      <c r="C753" s="233" t="s">
        <v>1615</v>
      </c>
      <c r="D753" s="320"/>
      <c r="E753" s="320"/>
      <c r="F753" s="318"/>
    </row>
    <row r="754" spans="1:6" x14ac:dyDescent="0.25">
      <c r="A754" s="232" t="s">
        <v>150</v>
      </c>
      <c r="B754" s="275" t="s">
        <v>225</v>
      </c>
      <c r="C754" s="233" t="s">
        <v>1616</v>
      </c>
      <c r="D754" s="320"/>
      <c r="E754" s="320"/>
      <c r="F754" s="318"/>
    </row>
    <row r="755" spans="1:6" x14ac:dyDescent="0.25">
      <c r="A755" s="232" t="s">
        <v>150</v>
      </c>
      <c r="B755" s="275" t="s">
        <v>225</v>
      </c>
      <c r="C755" s="233" t="s">
        <v>1617</v>
      </c>
      <c r="D755" s="320"/>
      <c r="E755" s="320"/>
      <c r="F755" s="318"/>
    </row>
    <row r="756" spans="1:6" x14ac:dyDescent="0.25">
      <c r="A756" s="287" t="s">
        <v>150</v>
      </c>
      <c r="B756" s="266" t="s">
        <v>35</v>
      </c>
      <c r="C756" s="287" t="s">
        <v>1611</v>
      </c>
      <c r="D756" s="320"/>
      <c r="E756" s="320"/>
      <c r="F756" s="318"/>
    </row>
    <row r="757" spans="1:6" x14ac:dyDescent="0.25">
      <c r="A757" s="232" t="s">
        <v>1576</v>
      </c>
      <c r="B757" s="275" t="s">
        <v>35</v>
      </c>
      <c r="C757" s="232" t="s">
        <v>289</v>
      </c>
      <c r="D757" s="320"/>
      <c r="E757" s="320"/>
      <c r="F757" s="318"/>
    </row>
    <row r="758" spans="1:6" x14ac:dyDescent="0.25">
      <c r="A758" s="232" t="s">
        <v>150</v>
      </c>
      <c r="B758" s="275" t="s">
        <v>35</v>
      </c>
      <c r="C758" s="232">
        <v>30</v>
      </c>
      <c r="D758" s="320"/>
      <c r="E758" s="320"/>
      <c r="F758" s="318"/>
    </row>
    <row r="759" spans="1:6" x14ac:dyDescent="0.25">
      <c r="A759" s="232" t="s">
        <v>150</v>
      </c>
      <c r="B759" s="275" t="s">
        <v>1619</v>
      </c>
      <c r="C759" s="232">
        <v>15</v>
      </c>
      <c r="D759" s="320"/>
      <c r="E759" s="320"/>
      <c r="F759" s="318"/>
    </row>
    <row r="760" spans="1:6" x14ac:dyDescent="0.25">
      <c r="A760" s="287" t="s">
        <v>213</v>
      </c>
      <c r="B760" s="266" t="s">
        <v>297</v>
      </c>
      <c r="C760" s="287">
        <v>1</v>
      </c>
      <c r="D760" s="320"/>
      <c r="E760" s="320"/>
      <c r="F760" s="318"/>
    </row>
    <row r="761" spans="1:6" x14ac:dyDescent="0.25">
      <c r="A761" s="287" t="s">
        <v>213</v>
      </c>
      <c r="B761" s="266" t="s">
        <v>297</v>
      </c>
      <c r="C761" s="287" t="s">
        <v>119</v>
      </c>
      <c r="D761" s="320"/>
      <c r="E761" s="320"/>
      <c r="F761" s="318"/>
    </row>
    <row r="762" spans="1:6" x14ac:dyDescent="0.25">
      <c r="A762" s="287" t="s">
        <v>213</v>
      </c>
      <c r="B762" s="266" t="s">
        <v>297</v>
      </c>
      <c r="C762" s="287" t="s">
        <v>1612</v>
      </c>
      <c r="D762" s="320"/>
      <c r="E762" s="320"/>
      <c r="F762" s="318"/>
    </row>
    <row r="763" spans="1:6" x14ac:dyDescent="0.25">
      <c r="A763" s="287" t="s">
        <v>213</v>
      </c>
      <c r="B763" s="266" t="s">
        <v>297</v>
      </c>
      <c r="C763" s="287" t="s">
        <v>1613</v>
      </c>
      <c r="D763" s="320"/>
      <c r="E763" s="320"/>
      <c r="F763" s="318"/>
    </row>
    <row r="764" spans="1:6" x14ac:dyDescent="0.25">
      <c r="A764" s="287" t="s">
        <v>213</v>
      </c>
      <c r="B764" s="266" t="s">
        <v>297</v>
      </c>
      <c r="C764" s="287" t="s">
        <v>335</v>
      </c>
      <c r="D764" s="320"/>
      <c r="E764" s="320"/>
      <c r="F764" s="318"/>
    </row>
    <row r="765" spans="1:6" x14ac:dyDescent="0.25">
      <c r="A765" s="232" t="s">
        <v>150</v>
      </c>
      <c r="B765" s="275" t="s">
        <v>1618</v>
      </c>
      <c r="C765" s="232">
        <v>58</v>
      </c>
      <c r="D765" s="320"/>
      <c r="E765" s="320"/>
      <c r="F765" s="318"/>
    </row>
    <row r="766" spans="1:6" x14ac:dyDescent="0.25">
      <c r="A766" s="232" t="s">
        <v>150</v>
      </c>
      <c r="B766" s="275" t="s">
        <v>1618</v>
      </c>
      <c r="C766" s="232">
        <v>60</v>
      </c>
      <c r="D766" s="320"/>
      <c r="E766" s="320"/>
      <c r="F766" s="318"/>
    </row>
    <row r="767" spans="1:6" x14ac:dyDescent="0.25">
      <c r="A767" s="250" t="s">
        <v>150</v>
      </c>
      <c r="B767" s="266" t="s">
        <v>1580</v>
      </c>
      <c r="C767" s="64" t="s">
        <v>1581</v>
      </c>
      <c r="D767" s="317">
        <v>43983</v>
      </c>
      <c r="E767" s="317">
        <v>44022</v>
      </c>
      <c r="F767" s="316" t="s">
        <v>1527</v>
      </c>
    </row>
    <row r="768" spans="1:6" x14ac:dyDescent="0.25">
      <c r="A768" s="250" t="s">
        <v>150</v>
      </c>
      <c r="B768" s="266" t="s">
        <v>1580</v>
      </c>
      <c r="C768" s="64" t="s">
        <v>1582</v>
      </c>
      <c r="D768" s="317"/>
      <c r="E768" s="317"/>
      <c r="F768" s="316"/>
    </row>
    <row r="769" spans="1:6" x14ac:dyDescent="0.25">
      <c r="A769" s="250" t="s">
        <v>150</v>
      </c>
      <c r="B769" s="266" t="s">
        <v>497</v>
      </c>
      <c r="C769" s="250" t="s">
        <v>89</v>
      </c>
      <c r="D769" s="317"/>
      <c r="E769" s="317"/>
      <c r="F769" s="316"/>
    </row>
    <row r="770" spans="1:6" x14ac:dyDescent="0.25">
      <c r="A770" s="250" t="s">
        <v>150</v>
      </c>
      <c r="B770" s="266" t="s">
        <v>497</v>
      </c>
      <c r="C770" s="250">
        <v>36</v>
      </c>
      <c r="D770" s="317"/>
      <c r="E770" s="317"/>
      <c r="F770" s="316"/>
    </row>
    <row r="771" spans="1:6" x14ac:dyDescent="0.25">
      <c r="A771" s="250" t="s">
        <v>150</v>
      </c>
      <c r="B771" s="266" t="s">
        <v>497</v>
      </c>
      <c r="C771" s="250">
        <v>38</v>
      </c>
      <c r="D771" s="317"/>
      <c r="E771" s="317"/>
      <c r="F771" s="316"/>
    </row>
    <row r="772" spans="1:6" x14ac:dyDescent="0.25">
      <c r="A772" s="250" t="s">
        <v>150</v>
      </c>
      <c r="B772" s="266" t="s">
        <v>1578</v>
      </c>
      <c r="C772" s="250">
        <v>12</v>
      </c>
      <c r="D772" s="317">
        <v>44013</v>
      </c>
      <c r="E772" s="317">
        <v>44043</v>
      </c>
      <c r="F772" s="316" t="s">
        <v>1528</v>
      </c>
    </row>
    <row r="773" spans="1:6" x14ac:dyDescent="0.25">
      <c r="A773" s="250" t="s">
        <v>150</v>
      </c>
      <c r="B773" s="266" t="s">
        <v>1578</v>
      </c>
      <c r="C773" s="250" t="s">
        <v>85</v>
      </c>
      <c r="D773" s="317"/>
      <c r="E773" s="317"/>
      <c r="F773" s="316"/>
    </row>
    <row r="774" spans="1:6" x14ac:dyDescent="0.25">
      <c r="A774" s="250" t="s">
        <v>150</v>
      </c>
      <c r="B774" s="266" t="s">
        <v>1578</v>
      </c>
      <c r="C774" s="250" t="s">
        <v>86</v>
      </c>
      <c r="D774" s="317"/>
      <c r="E774" s="317"/>
      <c r="F774" s="316"/>
    </row>
    <row r="775" spans="1:6" x14ac:dyDescent="0.25">
      <c r="A775" s="250" t="s">
        <v>150</v>
      </c>
      <c r="B775" s="266" t="s">
        <v>1578</v>
      </c>
      <c r="C775" s="250">
        <v>10</v>
      </c>
      <c r="D775" s="317"/>
      <c r="E775" s="317"/>
      <c r="F775" s="316"/>
    </row>
    <row r="776" spans="1:6" x14ac:dyDescent="0.25">
      <c r="A776" s="250" t="s">
        <v>150</v>
      </c>
      <c r="B776" s="266" t="s">
        <v>1578</v>
      </c>
      <c r="C776" s="250">
        <v>34</v>
      </c>
      <c r="D776" s="317"/>
      <c r="E776" s="317"/>
      <c r="F776" s="316"/>
    </row>
    <row r="777" spans="1:6" x14ac:dyDescent="0.25">
      <c r="A777" s="250" t="s">
        <v>150</v>
      </c>
      <c r="B777" s="266" t="s">
        <v>475</v>
      </c>
      <c r="C777" s="250">
        <v>9</v>
      </c>
      <c r="D777" s="317"/>
      <c r="E777" s="317"/>
      <c r="F777" s="316"/>
    </row>
    <row r="778" spans="1:6" x14ac:dyDescent="0.25">
      <c r="A778" s="250" t="s">
        <v>150</v>
      </c>
      <c r="B778" s="266" t="s">
        <v>475</v>
      </c>
      <c r="C778" s="250">
        <v>4</v>
      </c>
      <c r="D778" s="317"/>
      <c r="E778" s="317"/>
      <c r="F778" s="316"/>
    </row>
    <row r="779" spans="1:6" x14ac:dyDescent="0.25">
      <c r="A779" s="250" t="s">
        <v>150</v>
      </c>
      <c r="B779" s="266" t="s">
        <v>475</v>
      </c>
      <c r="C779" s="250">
        <v>1</v>
      </c>
      <c r="D779" s="317"/>
      <c r="E779" s="317"/>
      <c r="F779" s="316"/>
    </row>
    <row r="780" spans="1:6" x14ac:dyDescent="0.25">
      <c r="A780" s="250" t="s">
        <v>150</v>
      </c>
      <c r="B780" s="266" t="s">
        <v>475</v>
      </c>
      <c r="C780" s="250">
        <v>2</v>
      </c>
      <c r="D780" s="317"/>
      <c r="E780" s="317"/>
      <c r="F780" s="316"/>
    </row>
    <row r="781" spans="1:6" x14ac:dyDescent="0.25">
      <c r="A781" s="250" t="s">
        <v>150</v>
      </c>
      <c r="B781" s="266" t="s">
        <v>475</v>
      </c>
      <c r="C781" s="250" t="s">
        <v>158</v>
      </c>
      <c r="D781" s="317"/>
      <c r="E781" s="317"/>
      <c r="F781" s="316"/>
    </row>
    <row r="782" spans="1:6" x14ac:dyDescent="0.25">
      <c r="A782" s="250" t="s">
        <v>1577</v>
      </c>
      <c r="B782" s="266" t="s">
        <v>816</v>
      </c>
      <c r="C782" s="250">
        <v>14</v>
      </c>
      <c r="D782" s="317"/>
      <c r="E782" s="317"/>
      <c r="F782" s="316"/>
    </row>
    <row r="783" spans="1:6" x14ac:dyDescent="0.25">
      <c r="A783" s="250" t="s">
        <v>150</v>
      </c>
      <c r="B783" s="266" t="s">
        <v>816</v>
      </c>
      <c r="C783" s="250">
        <v>12</v>
      </c>
      <c r="D783" s="317"/>
      <c r="E783" s="317"/>
      <c r="F783" s="316"/>
    </row>
    <row r="784" spans="1:6" x14ac:dyDescent="0.25">
      <c r="A784" s="250" t="s">
        <v>150</v>
      </c>
      <c r="B784" s="266" t="s">
        <v>816</v>
      </c>
      <c r="C784" s="250">
        <v>41</v>
      </c>
      <c r="D784" s="317"/>
      <c r="E784" s="317"/>
      <c r="F784" s="316"/>
    </row>
    <row r="785" spans="1:6" x14ac:dyDescent="0.25">
      <c r="A785" s="250" t="s">
        <v>150</v>
      </c>
      <c r="B785" s="266" t="s">
        <v>816</v>
      </c>
      <c r="C785" s="250">
        <v>37</v>
      </c>
      <c r="D785" s="317"/>
      <c r="E785" s="317"/>
      <c r="F785" s="316"/>
    </row>
    <row r="786" spans="1:6" x14ac:dyDescent="0.25">
      <c r="A786" s="250" t="s">
        <v>150</v>
      </c>
      <c r="B786" s="266" t="s">
        <v>816</v>
      </c>
      <c r="C786" s="250" t="s">
        <v>117</v>
      </c>
      <c r="D786" s="317"/>
      <c r="E786" s="317"/>
      <c r="F786" s="316"/>
    </row>
    <row r="787" spans="1:6" x14ac:dyDescent="0.25">
      <c r="A787" s="250" t="s">
        <v>150</v>
      </c>
      <c r="B787" s="266" t="s">
        <v>816</v>
      </c>
      <c r="C787" s="250">
        <v>35</v>
      </c>
      <c r="D787" s="317"/>
      <c r="E787" s="317"/>
      <c r="F787" s="316"/>
    </row>
    <row r="788" spans="1:6" x14ac:dyDescent="0.25">
      <c r="A788" s="250" t="s">
        <v>150</v>
      </c>
      <c r="B788" s="266" t="s">
        <v>816</v>
      </c>
      <c r="C788" s="250">
        <v>29</v>
      </c>
      <c r="D788" s="317"/>
      <c r="E788" s="317"/>
      <c r="F788" s="316"/>
    </row>
    <row r="789" spans="1:6" x14ac:dyDescent="0.25">
      <c r="A789" s="250" t="s">
        <v>150</v>
      </c>
      <c r="B789" s="266" t="s">
        <v>816</v>
      </c>
      <c r="C789" s="250">
        <v>31</v>
      </c>
      <c r="D789" s="317"/>
      <c r="E789" s="317"/>
      <c r="F789" s="316"/>
    </row>
    <row r="790" spans="1:6" x14ac:dyDescent="0.25">
      <c r="A790" s="250" t="s">
        <v>150</v>
      </c>
      <c r="B790" s="266" t="s">
        <v>816</v>
      </c>
      <c r="C790" s="250">
        <v>33</v>
      </c>
      <c r="D790" s="317"/>
      <c r="E790" s="317"/>
      <c r="F790" s="316"/>
    </row>
    <row r="791" spans="1:6" x14ac:dyDescent="0.25">
      <c r="A791" s="250" t="s">
        <v>150</v>
      </c>
      <c r="B791" s="266" t="s">
        <v>1257</v>
      </c>
      <c r="C791" s="250">
        <v>34</v>
      </c>
      <c r="D791" s="317"/>
      <c r="E791" s="317"/>
      <c r="F791" s="316"/>
    </row>
    <row r="792" spans="1:6" x14ac:dyDescent="0.25">
      <c r="A792" s="250" t="s">
        <v>150</v>
      </c>
      <c r="B792" s="266" t="s">
        <v>1257</v>
      </c>
      <c r="C792" s="250">
        <v>30</v>
      </c>
      <c r="D792" s="317"/>
      <c r="E792" s="317"/>
      <c r="F792" s="316"/>
    </row>
    <row r="793" spans="1:6" x14ac:dyDescent="0.25">
      <c r="A793" s="250" t="s">
        <v>150</v>
      </c>
      <c r="B793" s="266" t="s">
        <v>1257</v>
      </c>
      <c r="C793" s="250">
        <v>28</v>
      </c>
      <c r="D793" s="317"/>
      <c r="E793" s="317"/>
      <c r="F793" s="316"/>
    </row>
    <row r="794" spans="1:6" x14ac:dyDescent="0.25">
      <c r="A794" s="250" t="s">
        <v>150</v>
      </c>
      <c r="B794" s="266" t="s">
        <v>1257</v>
      </c>
      <c r="C794" s="250">
        <v>41</v>
      </c>
      <c r="D794" s="317"/>
      <c r="E794" s="317"/>
      <c r="F794" s="316"/>
    </row>
    <row r="795" spans="1:6" x14ac:dyDescent="0.25">
      <c r="A795" s="250" t="s">
        <v>150</v>
      </c>
      <c r="B795" s="266" t="s">
        <v>1257</v>
      </c>
      <c r="C795" s="250">
        <v>37</v>
      </c>
      <c r="D795" s="317"/>
      <c r="E795" s="317"/>
      <c r="F795" s="316"/>
    </row>
    <row r="796" spans="1:6" x14ac:dyDescent="0.25">
      <c r="A796" s="250" t="s">
        <v>150</v>
      </c>
      <c r="B796" s="266" t="s">
        <v>1257</v>
      </c>
      <c r="C796" s="250">
        <v>35</v>
      </c>
      <c r="D796" s="317"/>
      <c r="E796" s="317"/>
      <c r="F796" s="316"/>
    </row>
    <row r="797" spans="1:6" x14ac:dyDescent="0.25">
      <c r="A797" s="250" t="s">
        <v>150</v>
      </c>
      <c r="B797" s="266" t="s">
        <v>1257</v>
      </c>
      <c r="C797" s="250">
        <v>33</v>
      </c>
      <c r="D797" s="317"/>
      <c r="E797" s="317"/>
      <c r="F797" s="316"/>
    </row>
    <row r="798" spans="1:6" x14ac:dyDescent="0.25">
      <c r="A798" s="250" t="s">
        <v>150</v>
      </c>
      <c r="B798" s="266" t="s">
        <v>1257</v>
      </c>
      <c r="C798" s="250">
        <v>31</v>
      </c>
      <c r="D798" s="317"/>
      <c r="E798" s="317"/>
      <c r="F798" s="316"/>
    </row>
    <row r="799" spans="1:6" x14ac:dyDescent="0.25">
      <c r="A799" s="250" t="s">
        <v>150</v>
      </c>
      <c r="B799" s="266" t="s">
        <v>1579</v>
      </c>
      <c r="C799" s="250">
        <v>9</v>
      </c>
      <c r="D799" s="317"/>
      <c r="E799" s="317"/>
      <c r="F799" s="316"/>
    </row>
    <row r="800" spans="1:6" x14ac:dyDescent="0.25">
      <c r="A800" s="250" t="s">
        <v>150</v>
      </c>
      <c r="B800" s="266" t="s">
        <v>555</v>
      </c>
      <c r="C800" s="250">
        <v>14</v>
      </c>
      <c r="D800" s="317">
        <v>43983</v>
      </c>
      <c r="E800" s="317">
        <v>44058</v>
      </c>
      <c r="F800" s="316" t="s">
        <v>1532</v>
      </c>
    </row>
    <row r="801" spans="1:6" x14ac:dyDescent="0.25">
      <c r="A801" s="250" t="s">
        <v>150</v>
      </c>
      <c r="B801" s="266" t="s">
        <v>555</v>
      </c>
      <c r="C801" s="250" t="s">
        <v>189</v>
      </c>
      <c r="D801" s="317"/>
      <c r="E801" s="317"/>
      <c r="F801" s="316"/>
    </row>
    <row r="802" spans="1:6" x14ac:dyDescent="0.25">
      <c r="A802" s="250" t="s">
        <v>150</v>
      </c>
      <c r="B802" s="266" t="s">
        <v>555</v>
      </c>
      <c r="C802" s="250">
        <v>18</v>
      </c>
      <c r="D802" s="317"/>
      <c r="E802" s="317"/>
      <c r="F802" s="316"/>
    </row>
    <row r="803" spans="1:6" x14ac:dyDescent="0.25">
      <c r="A803" s="250" t="s">
        <v>150</v>
      </c>
      <c r="B803" s="266" t="s">
        <v>555</v>
      </c>
      <c r="C803" s="250" t="s">
        <v>97</v>
      </c>
      <c r="D803" s="317"/>
      <c r="E803" s="317"/>
      <c r="F803" s="316"/>
    </row>
    <row r="804" spans="1:6" x14ac:dyDescent="0.25">
      <c r="A804" s="250" t="s">
        <v>150</v>
      </c>
      <c r="B804" s="266" t="s">
        <v>555</v>
      </c>
      <c r="C804" s="250" t="s">
        <v>530</v>
      </c>
      <c r="D804" s="317"/>
      <c r="E804" s="317"/>
      <c r="F804" s="316"/>
    </row>
    <row r="805" spans="1:6" x14ac:dyDescent="0.25">
      <c r="A805" s="250" t="s">
        <v>150</v>
      </c>
      <c r="B805" s="266" t="s">
        <v>555</v>
      </c>
      <c r="C805" s="66">
        <v>16</v>
      </c>
      <c r="D805" s="317"/>
      <c r="E805" s="317"/>
      <c r="F805" s="316"/>
    </row>
    <row r="806" spans="1:6" x14ac:dyDescent="0.25">
      <c r="A806" s="250" t="s">
        <v>150</v>
      </c>
      <c r="B806" s="272" t="s">
        <v>677</v>
      </c>
      <c r="C806" s="66">
        <v>2</v>
      </c>
      <c r="D806" s="317"/>
      <c r="E806" s="317"/>
      <c r="F806" s="316"/>
    </row>
    <row r="807" spans="1:6" x14ac:dyDescent="0.25">
      <c r="A807" s="250" t="s">
        <v>150</v>
      </c>
      <c r="B807" s="272" t="s">
        <v>677</v>
      </c>
      <c r="C807" s="66" t="s">
        <v>158</v>
      </c>
      <c r="D807" s="317"/>
      <c r="E807" s="317"/>
      <c r="F807" s="316"/>
    </row>
    <row r="808" spans="1:6" ht="18" customHeight="1" x14ac:dyDescent="0.25">
      <c r="A808" s="66" t="s">
        <v>1576</v>
      </c>
      <c r="B808" s="272" t="s">
        <v>677</v>
      </c>
      <c r="C808" s="66" t="s">
        <v>76</v>
      </c>
      <c r="D808" s="317"/>
      <c r="E808" s="317"/>
      <c r="F808" s="316"/>
    </row>
    <row r="809" spans="1:6" x14ac:dyDescent="0.25">
      <c r="A809" s="234" t="s">
        <v>150</v>
      </c>
      <c r="B809" s="276" t="s">
        <v>398</v>
      </c>
      <c r="C809" s="234" t="s">
        <v>782</v>
      </c>
      <c r="D809" s="317">
        <v>43983</v>
      </c>
      <c r="E809" s="317">
        <v>44017</v>
      </c>
      <c r="F809" s="316" t="s">
        <v>1533</v>
      </c>
    </row>
    <row r="810" spans="1:6" ht="18" customHeight="1" x14ac:dyDescent="0.25">
      <c r="A810" s="234" t="s">
        <v>150</v>
      </c>
      <c r="B810" s="276" t="s">
        <v>1624</v>
      </c>
      <c r="C810" s="234">
        <v>3</v>
      </c>
      <c r="D810" s="317"/>
      <c r="E810" s="317"/>
      <c r="F810" s="316"/>
    </row>
    <row r="811" spans="1:6" ht="18" customHeight="1" x14ac:dyDescent="0.25">
      <c r="A811" s="66" t="s">
        <v>150</v>
      </c>
      <c r="B811" s="272" t="s">
        <v>675</v>
      </c>
      <c r="C811" s="66">
        <v>2</v>
      </c>
      <c r="D811" s="317"/>
      <c r="E811" s="317"/>
      <c r="F811" s="316"/>
    </row>
    <row r="812" spans="1:6" ht="18" customHeight="1" x14ac:dyDescent="0.25">
      <c r="A812" s="66" t="s">
        <v>209</v>
      </c>
      <c r="B812" s="272" t="s">
        <v>626</v>
      </c>
      <c r="C812" s="246" t="s">
        <v>295</v>
      </c>
      <c r="D812" s="317"/>
      <c r="E812" s="317"/>
      <c r="F812" s="316"/>
    </row>
    <row r="813" spans="1:6" x14ac:dyDescent="0.25">
      <c r="A813" s="250" t="s">
        <v>150</v>
      </c>
      <c r="B813" s="266" t="s">
        <v>1625</v>
      </c>
      <c r="C813" s="250">
        <v>20</v>
      </c>
      <c r="D813" s="317">
        <v>44027</v>
      </c>
      <c r="E813" s="317">
        <v>44074</v>
      </c>
      <c r="F813" s="316" t="s">
        <v>1534</v>
      </c>
    </row>
    <row r="814" spans="1:6" ht="18" customHeight="1" x14ac:dyDescent="0.25">
      <c r="A814" s="66" t="s">
        <v>150</v>
      </c>
      <c r="B814" s="266" t="s">
        <v>1625</v>
      </c>
      <c r="C814" s="66">
        <v>22</v>
      </c>
      <c r="D814" s="317"/>
      <c r="E814" s="317"/>
      <c r="F814" s="316"/>
    </row>
    <row r="815" spans="1:6" x14ac:dyDescent="0.25">
      <c r="A815" s="66" t="s">
        <v>150</v>
      </c>
      <c r="B815" s="272" t="s">
        <v>1626</v>
      </c>
      <c r="C815" s="66">
        <v>1</v>
      </c>
      <c r="D815" s="317"/>
      <c r="E815" s="317"/>
      <c r="F815" s="316"/>
    </row>
    <row r="816" spans="1:6" x14ac:dyDescent="0.25">
      <c r="A816" s="250" t="s">
        <v>150</v>
      </c>
      <c r="B816" s="266" t="s">
        <v>26</v>
      </c>
      <c r="C816" s="250">
        <v>127</v>
      </c>
      <c r="D816" s="317">
        <v>44013</v>
      </c>
      <c r="E816" s="317">
        <v>44058</v>
      </c>
      <c r="F816" s="316" t="s">
        <v>1535</v>
      </c>
    </row>
    <row r="817" spans="1:6" ht="44.25" customHeight="1" x14ac:dyDescent="0.25">
      <c r="A817" s="250" t="s">
        <v>150</v>
      </c>
      <c r="B817" s="266" t="s">
        <v>26</v>
      </c>
      <c r="C817" s="250" t="s">
        <v>179</v>
      </c>
      <c r="D817" s="317"/>
      <c r="E817" s="317"/>
      <c r="F817" s="316"/>
    </row>
    <row r="818" spans="1:6" ht="63" x14ac:dyDescent="0.25">
      <c r="A818" s="250" t="s">
        <v>150</v>
      </c>
      <c r="B818" s="266" t="s">
        <v>532</v>
      </c>
      <c r="C818" s="250">
        <v>25</v>
      </c>
      <c r="D818" s="247">
        <v>44013</v>
      </c>
      <c r="E818" s="247">
        <v>44032</v>
      </c>
      <c r="F818" s="248" t="s">
        <v>1899</v>
      </c>
    </row>
    <row r="819" spans="1:6" ht="47.25" x14ac:dyDescent="0.25">
      <c r="A819" s="250" t="s">
        <v>150</v>
      </c>
      <c r="B819" s="266" t="s">
        <v>454</v>
      </c>
      <c r="C819" s="250" t="s">
        <v>50</v>
      </c>
      <c r="D819" s="247">
        <v>43983</v>
      </c>
      <c r="E819" s="247">
        <v>44012</v>
      </c>
      <c r="F819" s="248" t="s">
        <v>1536</v>
      </c>
    </row>
    <row r="820" spans="1:6" x14ac:dyDescent="0.25">
      <c r="A820" s="250" t="s">
        <v>150</v>
      </c>
      <c r="B820" s="271" t="s">
        <v>678</v>
      </c>
      <c r="C820" s="64" t="s">
        <v>1607</v>
      </c>
      <c r="D820" s="317">
        <v>44013</v>
      </c>
      <c r="E820" s="317">
        <v>44058</v>
      </c>
      <c r="F820" s="316" t="s">
        <v>1537</v>
      </c>
    </row>
    <row r="821" spans="1:6" x14ac:dyDescent="0.25">
      <c r="A821" s="66" t="s">
        <v>150</v>
      </c>
      <c r="B821" s="271" t="s">
        <v>678</v>
      </c>
      <c r="C821" s="66" t="s">
        <v>69</v>
      </c>
      <c r="D821" s="317"/>
      <c r="E821" s="317"/>
      <c r="F821" s="316"/>
    </row>
    <row r="822" spans="1:6" x14ac:dyDescent="0.25">
      <c r="A822" s="66" t="s">
        <v>150</v>
      </c>
      <c r="B822" s="271" t="s">
        <v>678</v>
      </c>
      <c r="C822" s="66" t="s">
        <v>135</v>
      </c>
      <c r="D822" s="317"/>
      <c r="E822" s="317"/>
      <c r="F822" s="316"/>
    </row>
    <row r="823" spans="1:6" x14ac:dyDescent="0.25">
      <c r="A823" s="66" t="s">
        <v>150</v>
      </c>
      <c r="B823" s="271" t="s">
        <v>678</v>
      </c>
      <c r="C823" s="66" t="s">
        <v>839</v>
      </c>
      <c r="D823" s="317"/>
      <c r="E823" s="317"/>
      <c r="F823" s="316"/>
    </row>
    <row r="824" spans="1:6" ht="18" customHeight="1" x14ac:dyDescent="0.25">
      <c r="A824" s="250" t="s">
        <v>150</v>
      </c>
      <c r="B824" s="271" t="s">
        <v>678</v>
      </c>
      <c r="C824" s="65" t="s">
        <v>1268</v>
      </c>
      <c r="D824" s="317"/>
      <c r="E824" s="317"/>
      <c r="F824" s="316"/>
    </row>
    <row r="825" spans="1:6" x14ac:dyDescent="0.25">
      <c r="A825" s="250" t="s">
        <v>150</v>
      </c>
      <c r="B825" s="266" t="s">
        <v>1257</v>
      </c>
      <c r="C825" s="65">
        <v>41</v>
      </c>
      <c r="D825" s="317">
        <v>44013</v>
      </c>
      <c r="E825" s="317">
        <v>44037</v>
      </c>
      <c r="F825" s="316" t="s">
        <v>1627</v>
      </c>
    </row>
    <row r="826" spans="1:6" ht="40.5" customHeight="1" x14ac:dyDescent="0.25">
      <c r="A826" s="250" t="s">
        <v>150</v>
      </c>
      <c r="B826" s="271" t="s">
        <v>475</v>
      </c>
      <c r="C826" s="65">
        <v>4</v>
      </c>
      <c r="D826" s="317"/>
      <c r="E826" s="317"/>
      <c r="F826" s="316"/>
    </row>
    <row r="827" spans="1:6" x14ac:dyDescent="0.25">
      <c r="A827" s="250" t="s">
        <v>150</v>
      </c>
      <c r="B827" s="266" t="s">
        <v>321</v>
      </c>
      <c r="C827" s="250">
        <v>67</v>
      </c>
      <c r="D827" s="317">
        <v>44013</v>
      </c>
      <c r="E827" s="317">
        <v>44074</v>
      </c>
      <c r="F827" s="316" t="s">
        <v>1538</v>
      </c>
    </row>
    <row r="828" spans="1:6" x14ac:dyDescent="0.25">
      <c r="A828" s="250" t="s">
        <v>150</v>
      </c>
      <c r="B828" s="266" t="s">
        <v>321</v>
      </c>
      <c r="C828" s="250">
        <v>69</v>
      </c>
      <c r="D828" s="317"/>
      <c r="E828" s="317"/>
      <c r="F828" s="316"/>
    </row>
    <row r="829" spans="1:6" x14ac:dyDescent="0.25">
      <c r="A829" s="250" t="s">
        <v>150</v>
      </c>
      <c r="B829" s="266" t="s">
        <v>321</v>
      </c>
      <c r="C829" s="250">
        <v>71</v>
      </c>
      <c r="D829" s="317"/>
      <c r="E829" s="317"/>
      <c r="F829" s="316"/>
    </row>
    <row r="830" spans="1:6" x14ac:dyDescent="0.25">
      <c r="A830" s="250" t="s">
        <v>150</v>
      </c>
      <c r="B830" s="266" t="s">
        <v>321</v>
      </c>
      <c r="C830" s="250">
        <v>73</v>
      </c>
      <c r="D830" s="317"/>
      <c r="E830" s="317"/>
      <c r="F830" s="316"/>
    </row>
    <row r="831" spans="1:6" x14ac:dyDescent="0.25">
      <c r="A831" s="250" t="s">
        <v>150</v>
      </c>
      <c r="B831" s="266" t="s">
        <v>321</v>
      </c>
      <c r="C831" s="250">
        <v>75</v>
      </c>
      <c r="D831" s="317"/>
      <c r="E831" s="317"/>
      <c r="F831" s="316"/>
    </row>
    <row r="832" spans="1:6" x14ac:dyDescent="0.25">
      <c r="A832" s="250" t="s">
        <v>150</v>
      </c>
      <c r="B832" s="266" t="s">
        <v>321</v>
      </c>
      <c r="C832" s="250">
        <v>77</v>
      </c>
      <c r="D832" s="317"/>
      <c r="E832" s="317"/>
      <c r="F832" s="316"/>
    </row>
    <row r="833" spans="1:6" x14ac:dyDescent="0.25">
      <c r="A833" s="250" t="s">
        <v>150</v>
      </c>
      <c r="B833" s="266" t="s">
        <v>321</v>
      </c>
      <c r="C833" s="250" t="s">
        <v>131</v>
      </c>
      <c r="D833" s="317"/>
      <c r="E833" s="317"/>
      <c r="F833" s="316"/>
    </row>
    <row r="834" spans="1:6" x14ac:dyDescent="0.25">
      <c r="A834" s="250" t="s">
        <v>209</v>
      </c>
      <c r="B834" s="266" t="s">
        <v>321</v>
      </c>
      <c r="C834" s="250" t="s">
        <v>1281</v>
      </c>
      <c r="D834" s="317"/>
      <c r="E834" s="317"/>
      <c r="F834" s="316"/>
    </row>
    <row r="835" spans="1:6" x14ac:dyDescent="0.25">
      <c r="A835" s="250" t="s">
        <v>209</v>
      </c>
      <c r="B835" s="266" t="s">
        <v>321</v>
      </c>
      <c r="C835" s="250" t="s">
        <v>1282</v>
      </c>
      <c r="D835" s="317"/>
      <c r="E835" s="317"/>
      <c r="F835" s="316"/>
    </row>
    <row r="836" spans="1:6" x14ac:dyDescent="0.25">
      <c r="A836" s="250" t="s">
        <v>150</v>
      </c>
      <c r="B836" s="266" t="s">
        <v>337</v>
      </c>
      <c r="C836" s="250">
        <v>1</v>
      </c>
      <c r="D836" s="317"/>
      <c r="E836" s="317"/>
      <c r="F836" s="316"/>
    </row>
    <row r="837" spans="1:6" x14ac:dyDescent="0.25">
      <c r="A837" s="250" t="s">
        <v>150</v>
      </c>
      <c r="B837" s="266" t="s">
        <v>337</v>
      </c>
      <c r="C837" s="250">
        <v>3</v>
      </c>
      <c r="D837" s="317"/>
      <c r="E837" s="317"/>
      <c r="F837" s="316"/>
    </row>
    <row r="838" spans="1:6" x14ac:dyDescent="0.25">
      <c r="A838" s="250" t="s">
        <v>150</v>
      </c>
      <c r="B838" s="266" t="s">
        <v>337</v>
      </c>
      <c r="C838" s="250">
        <v>4</v>
      </c>
      <c r="D838" s="317"/>
      <c r="E838" s="317"/>
      <c r="F838" s="316"/>
    </row>
    <row r="839" spans="1:6" x14ac:dyDescent="0.25">
      <c r="A839" s="250" t="s">
        <v>150</v>
      </c>
      <c r="B839" s="266" t="s">
        <v>337</v>
      </c>
      <c r="C839" s="250">
        <v>5</v>
      </c>
      <c r="D839" s="317"/>
      <c r="E839" s="317"/>
      <c r="F839" s="316"/>
    </row>
    <row r="840" spans="1:6" x14ac:dyDescent="0.25">
      <c r="A840" s="250" t="s">
        <v>150</v>
      </c>
      <c r="B840" s="266" t="s">
        <v>337</v>
      </c>
      <c r="C840" s="250">
        <v>6</v>
      </c>
      <c r="D840" s="317"/>
      <c r="E840" s="317"/>
      <c r="F840" s="316"/>
    </row>
    <row r="841" spans="1:6" x14ac:dyDescent="0.25">
      <c r="A841" s="250" t="s">
        <v>150</v>
      </c>
      <c r="B841" s="266" t="s">
        <v>337</v>
      </c>
      <c r="C841" s="250">
        <v>7</v>
      </c>
      <c r="D841" s="317"/>
      <c r="E841" s="317"/>
      <c r="F841" s="316"/>
    </row>
    <row r="842" spans="1:6" x14ac:dyDescent="0.25">
      <c r="A842" s="250" t="s">
        <v>211</v>
      </c>
      <c r="B842" s="266" t="s">
        <v>337</v>
      </c>
      <c r="C842" s="250">
        <v>8</v>
      </c>
      <c r="D842" s="317"/>
      <c r="E842" s="317"/>
      <c r="F842" s="316"/>
    </row>
    <row r="843" spans="1:6" x14ac:dyDescent="0.25">
      <c r="A843" s="250" t="s">
        <v>150</v>
      </c>
      <c r="B843" s="266" t="s">
        <v>337</v>
      </c>
      <c r="C843" s="250">
        <v>9</v>
      </c>
      <c r="D843" s="317"/>
      <c r="E843" s="317"/>
      <c r="F843" s="316"/>
    </row>
    <row r="844" spans="1:6" x14ac:dyDescent="0.25">
      <c r="A844" s="250" t="s">
        <v>210</v>
      </c>
      <c r="B844" s="266" t="s">
        <v>337</v>
      </c>
      <c r="C844" s="250">
        <v>11</v>
      </c>
      <c r="D844" s="317"/>
      <c r="E844" s="317"/>
      <c r="F844" s="316"/>
    </row>
    <row r="845" spans="1:6" x14ac:dyDescent="0.25">
      <c r="A845" s="250" t="s">
        <v>210</v>
      </c>
      <c r="B845" s="266" t="s">
        <v>337</v>
      </c>
      <c r="C845" s="250">
        <v>12</v>
      </c>
      <c r="D845" s="317"/>
      <c r="E845" s="317"/>
      <c r="F845" s="316"/>
    </row>
    <row r="846" spans="1:6" x14ac:dyDescent="0.25">
      <c r="A846" s="250" t="s">
        <v>150</v>
      </c>
      <c r="B846" s="266" t="s">
        <v>337</v>
      </c>
      <c r="C846" s="250">
        <v>13</v>
      </c>
      <c r="D846" s="317"/>
      <c r="E846" s="317"/>
      <c r="F846" s="316"/>
    </row>
    <row r="847" spans="1:6" x14ac:dyDescent="0.25">
      <c r="A847" s="250" t="s">
        <v>150</v>
      </c>
      <c r="B847" s="266" t="s">
        <v>337</v>
      </c>
      <c r="C847" s="250">
        <v>15</v>
      </c>
      <c r="D847" s="317"/>
      <c r="E847" s="317"/>
      <c r="F847" s="316"/>
    </row>
    <row r="848" spans="1:6" x14ac:dyDescent="0.25">
      <c r="A848" s="250" t="s">
        <v>150</v>
      </c>
      <c r="B848" s="266" t="s">
        <v>337</v>
      </c>
      <c r="C848" s="250" t="s">
        <v>75</v>
      </c>
      <c r="D848" s="317"/>
      <c r="E848" s="317"/>
      <c r="F848" s="316"/>
    </row>
    <row r="849" spans="1:6" x14ac:dyDescent="0.25">
      <c r="A849" s="250" t="s">
        <v>210</v>
      </c>
      <c r="B849" s="266" t="s">
        <v>337</v>
      </c>
      <c r="C849" s="250" t="s">
        <v>119</v>
      </c>
      <c r="D849" s="317"/>
      <c r="E849" s="317"/>
      <c r="F849" s="316"/>
    </row>
    <row r="850" spans="1:6" x14ac:dyDescent="0.25">
      <c r="A850" s="250" t="s">
        <v>209</v>
      </c>
      <c r="B850" s="266" t="s">
        <v>337</v>
      </c>
      <c r="C850" s="250" t="s">
        <v>158</v>
      </c>
      <c r="D850" s="317"/>
      <c r="E850" s="317"/>
      <c r="F850" s="316"/>
    </row>
    <row r="851" spans="1:6" x14ac:dyDescent="0.25">
      <c r="A851" s="250" t="s">
        <v>209</v>
      </c>
      <c r="B851" s="266" t="s">
        <v>337</v>
      </c>
      <c r="C851" s="64" t="s">
        <v>1284</v>
      </c>
      <c r="D851" s="317"/>
      <c r="E851" s="317"/>
      <c r="F851" s="316"/>
    </row>
    <row r="852" spans="1:6" x14ac:dyDescent="0.25">
      <c r="A852" s="250" t="s">
        <v>209</v>
      </c>
      <c r="B852" s="266" t="s">
        <v>337</v>
      </c>
      <c r="C852" s="250" t="s">
        <v>74</v>
      </c>
      <c r="D852" s="317"/>
      <c r="E852" s="317"/>
      <c r="F852" s="316"/>
    </row>
    <row r="853" spans="1:6" x14ac:dyDescent="0.25">
      <c r="A853" s="250" t="s">
        <v>210</v>
      </c>
      <c r="B853" s="266" t="s">
        <v>337</v>
      </c>
      <c r="C853" s="250" t="s">
        <v>82</v>
      </c>
      <c r="D853" s="317"/>
      <c r="E853" s="317"/>
      <c r="F853" s="316"/>
    </row>
    <row r="854" spans="1:6" x14ac:dyDescent="0.25">
      <c r="A854" s="250" t="s">
        <v>209</v>
      </c>
      <c r="B854" s="266" t="s">
        <v>337</v>
      </c>
      <c r="C854" s="250" t="s">
        <v>401</v>
      </c>
      <c r="D854" s="317"/>
      <c r="E854" s="317"/>
      <c r="F854" s="316"/>
    </row>
    <row r="855" spans="1:6" x14ac:dyDescent="0.25">
      <c r="A855" s="250" t="s">
        <v>150</v>
      </c>
      <c r="B855" s="266" t="s">
        <v>26</v>
      </c>
      <c r="C855" s="250">
        <v>103</v>
      </c>
      <c r="D855" s="317"/>
      <c r="E855" s="317"/>
      <c r="F855" s="316"/>
    </row>
    <row r="856" spans="1:6" x14ac:dyDescent="0.25">
      <c r="A856" s="250" t="s">
        <v>209</v>
      </c>
      <c r="B856" s="266" t="s">
        <v>26</v>
      </c>
      <c r="C856" s="250">
        <v>105</v>
      </c>
      <c r="D856" s="317"/>
      <c r="E856" s="317"/>
      <c r="F856" s="316"/>
    </row>
    <row r="857" spans="1:6" x14ac:dyDescent="0.25">
      <c r="A857" s="250" t="s">
        <v>150</v>
      </c>
      <c r="B857" s="266" t="s">
        <v>26</v>
      </c>
      <c r="C857" s="250">
        <v>107</v>
      </c>
      <c r="D857" s="317"/>
      <c r="E857" s="317"/>
      <c r="F857" s="316"/>
    </row>
    <row r="858" spans="1:6" x14ac:dyDescent="0.25">
      <c r="A858" s="250" t="s">
        <v>150</v>
      </c>
      <c r="B858" s="266" t="s">
        <v>26</v>
      </c>
      <c r="C858" s="250">
        <v>109</v>
      </c>
      <c r="D858" s="317"/>
      <c r="E858" s="317"/>
      <c r="F858" s="316"/>
    </row>
    <row r="859" spans="1:6" x14ac:dyDescent="0.25">
      <c r="A859" s="250" t="s">
        <v>213</v>
      </c>
      <c r="B859" s="266" t="s">
        <v>26</v>
      </c>
      <c r="C859" s="250">
        <v>111</v>
      </c>
      <c r="D859" s="317"/>
      <c r="E859" s="317"/>
      <c r="F859" s="316"/>
    </row>
    <row r="860" spans="1:6" x14ac:dyDescent="0.25">
      <c r="A860" s="250" t="s">
        <v>150</v>
      </c>
      <c r="B860" s="266" t="s">
        <v>26</v>
      </c>
      <c r="C860" s="250">
        <v>113</v>
      </c>
      <c r="D860" s="317"/>
      <c r="E860" s="317"/>
      <c r="F860" s="316"/>
    </row>
    <row r="861" spans="1:6" x14ac:dyDescent="0.25">
      <c r="A861" s="250" t="s">
        <v>150</v>
      </c>
      <c r="B861" s="266" t="s">
        <v>26</v>
      </c>
      <c r="C861" s="250">
        <v>115</v>
      </c>
      <c r="D861" s="317"/>
      <c r="E861" s="317"/>
      <c r="F861" s="316"/>
    </row>
    <row r="862" spans="1:6" x14ac:dyDescent="0.25">
      <c r="A862" s="250" t="s">
        <v>209</v>
      </c>
      <c r="B862" s="266" t="s">
        <v>26</v>
      </c>
      <c r="C862" s="250">
        <v>117</v>
      </c>
      <c r="D862" s="317"/>
      <c r="E862" s="317"/>
      <c r="F862" s="316"/>
    </row>
    <row r="863" spans="1:6" x14ac:dyDescent="0.25">
      <c r="A863" s="250" t="s">
        <v>150</v>
      </c>
      <c r="B863" s="266" t="s">
        <v>26</v>
      </c>
      <c r="C863" s="250">
        <v>119</v>
      </c>
      <c r="D863" s="317"/>
      <c r="E863" s="317"/>
      <c r="F863" s="316"/>
    </row>
    <row r="864" spans="1:6" x14ac:dyDescent="0.25">
      <c r="A864" s="250" t="s">
        <v>209</v>
      </c>
      <c r="B864" s="266" t="s">
        <v>26</v>
      </c>
      <c r="C864" s="250" t="s">
        <v>1296</v>
      </c>
      <c r="D864" s="317"/>
      <c r="E864" s="317"/>
      <c r="F864" s="316"/>
    </row>
    <row r="865" spans="1:6" x14ac:dyDescent="0.25">
      <c r="A865" s="250" t="s">
        <v>150</v>
      </c>
      <c r="B865" s="266" t="s">
        <v>26</v>
      </c>
      <c r="C865" s="250" t="s">
        <v>1297</v>
      </c>
      <c r="D865" s="317"/>
      <c r="E865" s="317"/>
      <c r="F865" s="316"/>
    </row>
    <row r="866" spans="1:6" x14ac:dyDescent="0.25">
      <c r="A866" s="250" t="s">
        <v>209</v>
      </c>
      <c r="B866" s="266" t="s">
        <v>234</v>
      </c>
      <c r="C866" s="250">
        <v>142</v>
      </c>
      <c r="D866" s="317"/>
      <c r="E866" s="317"/>
      <c r="F866" s="316"/>
    </row>
    <row r="867" spans="1:6" x14ac:dyDescent="0.25">
      <c r="A867" s="250" t="s">
        <v>150</v>
      </c>
      <c r="B867" s="266" t="s">
        <v>234</v>
      </c>
      <c r="C867" s="250">
        <v>144</v>
      </c>
      <c r="D867" s="317"/>
      <c r="E867" s="317"/>
      <c r="F867" s="316"/>
    </row>
    <row r="868" spans="1:6" x14ac:dyDescent="0.25">
      <c r="A868" s="250" t="s">
        <v>150</v>
      </c>
      <c r="B868" s="266" t="s">
        <v>234</v>
      </c>
      <c r="C868" s="250">
        <v>146</v>
      </c>
      <c r="D868" s="317"/>
      <c r="E868" s="317"/>
      <c r="F868" s="316"/>
    </row>
    <row r="869" spans="1:6" x14ac:dyDescent="0.25">
      <c r="A869" s="250" t="s">
        <v>150</v>
      </c>
      <c r="B869" s="266" t="s">
        <v>234</v>
      </c>
      <c r="C869" s="250">
        <v>148</v>
      </c>
      <c r="D869" s="317"/>
      <c r="E869" s="317"/>
      <c r="F869" s="316"/>
    </row>
    <row r="870" spans="1:6" x14ac:dyDescent="0.25">
      <c r="A870" s="250" t="s">
        <v>150</v>
      </c>
      <c r="B870" s="266" t="s">
        <v>234</v>
      </c>
      <c r="C870" s="250">
        <v>150</v>
      </c>
      <c r="D870" s="317"/>
      <c r="E870" s="317"/>
      <c r="F870" s="316"/>
    </row>
    <row r="871" spans="1:6" x14ac:dyDescent="0.25">
      <c r="A871" s="250" t="s">
        <v>209</v>
      </c>
      <c r="B871" s="266" t="s">
        <v>234</v>
      </c>
      <c r="C871" s="250">
        <v>152</v>
      </c>
      <c r="D871" s="317"/>
      <c r="E871" s="317"/>
      <c r="F871" s="316"/>
    </row>
    <row r="872" spans="1:6" x14ac:dyDescent="0.25">
      <c r="A872" s="250" t="s">
        <v>150</v>
      </c>
      <c r="B872" s="266" t="s">
        <v>234</v>
      </c>
      <c r="C872" s="250">
        <v>156</v>
      </c>
      <c r="D872" s="317"/>
      <c r="E872" s="317"/>
      <c r="F872" s="316"/>
    </row>
    <row r="873" spans="1:6" x14ac:dyDescent="0.25">
      <c r="A873" s="250" t="s">
        <v>150</v>
      </c>
      <c r="B873" s="266" t="s">
        <v>234</v>
      </c>
      <c r="C873" s="250">
        <v>158</v>
      </c>
      <c r="D873" s="317"/>
      <c r="E873" s="317"/>
      <c r="F873" s="316"/>
    </row>
    <row r="874" spans="1:6" x14ac:dyDescent="0.25">
      <c r="A874" s="250" t="s">
        <v>210</v>
      </c>
      <c r="B874" s="266" t="s">
        <v>234</v>
      </c>
      <c r="C874" s="250" t="s">
        <v>1309</v>
      </c>
      <c r="D874" s="317"/>
      <c r="E874" s="317"/>
      <c r="F874" s="316"/>
    </row>
    <row r="875" spans="1:6" x14ac:dyDescent="0.25">
      <c r="A875" s="250" t="s">
        <v>209</v>
      </c>
      <c r="B875" s="266" t="s">
        <v>234</v>
      </c>
      <c r="C875" s="250" t="s">
        <v>1311</v>
      </c>
      <c r="D875" s="317"/>
      <c r="E875" s="317"/>
      <c r="F875" s="316"/>
    </row>
    <row r="876" spans="1:6" x14ac:dyDescent="0.25">
      <c r="A876" s="250" t="s">
        <v>150</v>
      </c>
      <c r="B876" s="266" t="s">
        <v>234</v>
      </c>
      <c r="C876" s="250" t="s">
        <v>1312</v>
      </c>
      <c r="D876" s="317"/>
      <c r="E876" s="317"/>
      <c r="F876" s="316"/>
    </row>
    <row r="877" spans="1:6" x14ac:dyDescent="0.25">
      <c r="A877" s="250" t="s">
        <v>209</v>
      </c>
      <c r="B877" s="266" t="s">
        <v>234</v>
      </c>
      <c r="C877" s="250" t="s">
        <v>1313</v>
      </c>
      <c r="D877" s="317"/>
      <c r="E877" s="317"/>
      <c r="F877" s="316"/>
    </row>
    <row r="878" spans="1:6" x14ac:dyDescent="0.25">
      <c r="A878" s="250" t="s">
        <v>150</v>
      </c>
      <c r="B878" s="266" t="s">
        <v>234</v>
      </c>
      <c r="C878" s="250" t="s">
        <v>377</v>
      </c>
      <c r="D878" s="317"/>
      <c r="E878" s="317"/>
      <c r="F878" s="316"/>
    </row>
    <row r="879" spans="1:6" x14ac:dyDescent="0.25">
      <c r="A879" s="236" t="s">
        <v>213</v>
      </c>
      <c r="B879" s="267" t="s">
        <v>227</v>
      </c>
      <c r="C879" s="2" t="s">
        <v>410</v>
      </c>
      <c r="D879" s="317">
        <v>44013</v>
      </c>
      <c r="E879" s="317">
        <v>44074</v>
      </c>
      <c r="F879" s="316" t="s">
        <v>1539</v>
      </c>
    </row>
    <row r="880" spans="1:6" x14ac:dyDescent="0.25">
      <c r="A880" s="236" t="s">
        <v>150</v>
      </c>
      <c r="B880" s="267" t="s">
        <v>227</v>
      </c>
      <c r="C880" s="2" t="s">
        <v>275</v>
      </c>
      <c r="D880" s="317"/>
      <c r="E880" s="317"/>
      <c r="F880" s="316"/>
    </row>
    <row r="881" spans="1:6" x14ac:dyDescent="0.25">
      <c r="A881" s="236" t="s">
        <v>213</v>
      </c>
      <c r="B881" s="267" t="s">
        <v>227</v>
      </c>
      <c r="C881" s="2">
        <v>55</v>
      </c>
      <c r="D881" s="317"/>
      <c r="E881" s="317"/>
      <c r="F881" s="316"/>
    </row>
    <row r="882" spans="1:6" x14ac:dyDescent="0.25">
      <c r="A882" s="236" t="s">
        <v>213</v>
      </c>
      <c r="B882" s="267" t="s">
        <v>227</v>
      </c>
      <c r="C882" s="2" t="s">
        <v>1575</v>
      </c>
      <c r="D882" s="317"/>
      <c r="E882" s="317"/>
      <c r="F882" s="316"/>
    </row>
    <row r="883" spans="1:6" x14ac:dyDescent="0.25">
      <c r="A883" s="236" t="s">
        <v>150</v>
      </c>
      <c r="B883" s="267" t="s">
        <v>227</v>
      </c>
      <c r="C883" s="2">
        <v>56</v>
      </c>
      <c r="D883" s="317"/>
      <c r="E883" s="317"/>
      <c r="F883" s="316"/>
    </row>
    <row r="884" spans="1:6" x14ac:dyDescent="0.25">
      <c r="A884" s="236" t="s">
        <v>150</v>
      </c>
      <c r="B884" s="267" t="s">
        <v>227</v>
      </c>
      <c r="C884" s="2">
        <v>54</v>
      </c>
      <c r="D884" s="317"/>
      <c r="E884" s="317"/>
      <c r="F884" s="316"/>
    </row>
    <row r="885" spans="1:6" x14ac:dyDescent="0.25">
      <c r="A885" s="236" t="s">
        <v>209</v>
      </c>
      <c r="B885" s="267" t="s">
        <v>227</v>
      </c>
      <c r="C885" s="2" t="s">
        <v>409</v>
      </c>
      <c r="D885" s="317"/>
      <c r="E885" s="317"/>
      <c r="F885" s="316"/>
    </row>
    <row r="886" spans="1:6" x14ac:dyDescent="0.25">
      <c r="A886" s="236" t="s">
        <v>213</v>
      </c>
      <c r="B886" s="267" t="s">
        <v>227</v>
      </c>
      <c r="C886" s="2" t="s">
        <v>273</v>
      </c>
      <c r="D886" s="317"/>
      <c r="E886" s="317"/>
      <c r="F886" s="316"/>
    </row>
    <row r="887" spans="1:6" x14ac:dyDescent="0.25">
      <c r="A887" s="236" t="s">
        <v>150</v>
      </c>
      <c r="B887" s="267" t="s">
        <v>227</v>
      </c>
      <c r="C887" s="2">
        <v>52</v>
      </c>
      <c r="D887" s="317"/>
      <c r="E887" s="317"/>
      <c r="F887" s="316"/>
    </row>
    <row r="888" spans="1:6" x14ac:dyDescent="0.25">
      <c r="A888" s="236" t="s">
        <v>150</v>
      </c>
      <c r="B888" s="267" t="s">
        <v>227</v>
      </c>
      <c r="C888" s="2" t="s">
        <v>274</v>
      </c>
      <c r="D888" s="317"/>
      <c r="E888" s="317"/>
      <c r="F888" s="316"/>
    </row>
    <row r="889" spans="1:6" x14ac:dyDescent="0.25">
      <c r="A889" s="236" t="s">
        <v>150</v>
      </c>
      <c r="B889" s="267" t="s">
        <v>227</v>
      </c>
      <c r="C889" s="2" t="s">
        <v>350</v>
      </c>
      <c r="D889" s="317"/>
      <c r="E889" s="317"/>
      <c r="F889" s="316"/>
    </row>
    <row r="890" spans="1:6" x14ac:dyDescent="0.25">
      <c r="A890" s="236" t="s">
        <v>150</v>
      </c>
      <c r="B890" s="267" t="s">
        <v>26</v>
      </c>
      <c r="C890" s="2">
        <v>85</v>
      </c>
      <c r="D890" s="317"/>
      <c r="E890" s="317"/>
      <c r="F890" s="316"/>
    </row>
    <row r="891" spans="1:6" x14ac:dyDescent="0.25">
      <c r="A891" s="236" t="s">
        <v>150</v>
      </c>
      <c r="B891" s="267" t="s">
        <v>26</v>
      </c>
      <c r="C891" s="2">
        <v>87</v>
      </c>
      <c r="D891" s="317"/>
      <c r="E891" s="317"/>
      <c r="F891" s="316"/>
    </row>
    <row r="892" spans="1:6" x14ac:dyDescent="0.25">
      <c r="A892" s="236" t="s">
        <v>150</v>
      </c>
      <c r="B892" s="267" t="s">
        <v>26</v>
      </c>
      <c r="C892" s="2">
        <v>89</v>
      </c>
      <c r="D892" s="317"/>
      <c r="E892" s="317"/>
      <c r="F892" s="316"/>
    </row>
    <row r="893" spans="1:6" x14ac:dyDescent="0.25">
      <c r="A893" s="236" t="s">
        <v>209</v>
      </c>
      <c r="B893" s="267" t="s">
        <v>26</v>
      </c>
      <c r="C893" s="2">
        <v>91</v>
      </c>
      <c r="D893" s="317"/>
      <c r="E893" s="317"/>
      <c r="F893" s="316"/>
    </row>
    <row r="894" spans="1:6" x14ac:dyDescent="0.25">
      <c r="A894" s="236" t="s">
        <v>150</v>
      </c>
      <c r="B894" s="267" t="s">
        <v>26</v>
      </c>
      <c r="C894" s="2">
        <v>93</v>
      </c>
      <c r="D894" s="317"/>
      <c r="E894" s="317"/>
      <c r="F894" s="316"/>
    </row>
    <row r="895" spans="1:6" x14ac:dyDescent="0.25">
      <c r="A895" s="236" t="s">
        <v>150</v>
      </c>
      <c r="B895" s="267" t="s">
        <v>26</v>
      </c>
      <c r="C895" s="2">
        <v>95</v>
      </c>
      <c r="D895" s="317"/>
      <c r="E895" s="317"/>
      <c r="F895" s="316"/>
    </row>
    <row r="896" spans="1:6" x14ac:dyDescent="0.25">
      <c r="A896" s="236" t="s">
        <v>150</v>
      </c>
      <c r="B896" s="267" t="s">
        <v>26</v>
      </c>
      <c r="C896" s="2">
        <v>97</v>
      </c>
      <c r="D896" s="317"/>
      <c r="E896" s="317"/>
      <c r="F896" s="316"/>
    </row>
    <row r="897" spans="1:6" x14ac:dyDescent="0.25">
      <c r="A897" s="236" t="s">
        <v>150</v>
      </c>
      <c r="B897" s="267" t="s">
        <v>26</v>
      </c>
      <c r="C897" s="2">
        <v>99</v>
      </c>
      <c r="D897" s="317"/>
      <c r="E897" s="317"/>
      <c r="F897" s="316"/>
    </row>
    <row r="898" spans="1:6" x14ac:dyDescent="0.25">
      <c r="A898" s="236" t="s">
        <v>150</v>
      </c>
      <c r="B898" s="267" t="s">
        <v>26</v>
      </c>
      <c r="C898" s="2">
        <v>101</v>
      </c>
      <c r="D898" s="317"/>
      <c r="E898" s="317"/>
      <c r="F898" s="316"/>
    </row>
    <row r="899" spans="1:6" x14ac:dyDescent="0.25">
      <c r="A899" s="236" t="s">
        <v>209</v>
      </c>
      <c r="B899" s="267" t="s">
        <v>26</v>
      </c>
      <c r="C899" s="2" t="s">
        <v>418</v>
      </c>
      <c r="D899" s="317"/>
      <c r="E899" s="317"/>
      <c r="F899" s="316"/>
    </row>
    <row r="900" spans="1:6" x14ac:dyDescent="0.25">
      <c r="A900" s="236" t="s">
        <v>209</v>
      </c>
      <c r="B900" s="267" t="s">
        <v>26</v>
      </c>
      <c r="C900" s="2" t="s">
        <v>1248</v>
      </c>
      <c r="D900" s="317"/>
      <c r="E900" s="317"/>
      <c r="F900" s="316"/>
    </row>
    <row r="901" spans="1:6" x14ac:dyDescent="0.25">
      <c r="A901" s="236" t="s">
        <v>209</v>
      </c>
      <c r="B901" s="267" t="s">
        <v>26</v>
      </c>
      <c r="C901" s="2" t="s">
        <v>420</v>
      </c>
      <c r="D901" s="317"/>
      <c r="E901" s="317"/>
      <c r="F901" s="316"/>
    </row>
    <row r="902" spans="1:6" x14ac:dyDescent="0.25">
      <c r="A902" s="236" t="s">
        <v>209</v>
      </c>
      <c r="B902" s="267" t="s">
        <v>26</v>
      </c>
      <c r="C902" s="2" t="s">
        <v>422</v>
      </c>
      <c r="D902" s="317"/>
      <c r="E902" s="317"/>
      <c r="F902" s="316"/>
    </row>
    <row r="903" spans="1:6" x14ac:dyDescent="0.25">
      <c r="A903" s="236" t="s">
        <v>150</v>
      </c>
      <c r="B903" s="267" t="s">
        <v>26</v>
      </c>
      <c r="C903" s="2" t="s">
        <v>360</v>
      </c>
      <c r="D903" s="317"/>
      <c r="E903" s="317"/>
      <c r="F903" s="316"/>
    </row>
    <row r="904" spans="1:6" x14ac:dyDescent="0.25">
      <c r="A904" s="236" t="s">
        <v>150</v>
      </c>
      <c r="B904" s="267" t="s">
        <v>26</v>
      </c>
      <c r="C904" s="2" t="s">
        <v>358</v>
      </c>
      <c r="D904" s="317"/>
      <c r="E904" s="317"/>
      <c r="F904" s="316"/>
    </row>
    <row r="905" spans="1:6" x14ac:dyDescent="0.25">
      <c r="A905" s="236" t="s">
        <v>210</v>
      </c>
      <c r="B905" s="267" t="s">
        <v>26</v>
      </c>
      <c r="C905" s="2" t="s">
        <v>402</v>
      </c>
      <c r="D905" s="317"/>
      <c r="E905" s="317"/>
      <c r="F905" s="316"/>
    </row>
    <row r="906" spans="1:6" x14ac:dyDescent="0.25">
      <c r="A906" s="236" t="s">
        <v>209</v>
      </c>
      <c r="B906" s="267" t="s">
        <v>26</v>
      </c>
      <c r="C906" s="2" t="s">
        <v>421</v>
      </c>
      <c r="D906" s="317"/>
      <c r="E906" s="317"/>
      <c r="F906" s="316"/>
    </row>
    <row r="907" spans="1:6" x14ac:dyDescent="0.25">
      <c r="A907" s="236" t="s">
        <v>209</v>
      </c>
      <c r="B907" s="267" t="s">
        <v>29</v>
      </c>
      <c r="C907" s="2" t="s">
        <v>428</v>
      </c>
      <c r="D907" s="317"/>
      <c r="E907" s="317"/>
      <c r="F907" s="316"/>
    </row>
    <row r="908" spans="1:6" x14ac:dyDescent="0.25">
      <c r="A908" s="236" t="s">
        <v>209</v>
      </c>
      <c r="B908" s="267" t="s">
        <v>29</v>
      </c>
      <c r="C908" s="2" t="s">
        <v>274</v>
      </c>
      <c r="D908" s="317"/>
      <c r="E908" s="317"/>
      <c r="F908" s="316"/>
    </row>
    <row r="909" spans="1:6" x14ac:dyDescent="0.25">
      <c r="A909" s="236" t="s">
        <v>209</v>
      </c>
      <c r="B909" s="267" t="s">
        <v>29</v>
      </c>
      <c r="C909" s="2" t="s">
        <v>251</v>
      </c>
      <c r="D909" s="317"/>
      <c r="E909" s="317"/>
      <c r="F909" s="316"/>
    </row>
    <row r="910" spans="1:6" x14ac:dyDescent="0.25">
      <c r="A910" s="236" t="s">
        <v>150</v>
      </c>
      <c r="B910" s="267" t="s">
        <v>29</v>
      </c>
      <c r="C910" s="2" t="s">
        <v>311</v>
      </c>
      <c r="D910" s="317"/>
      <c r="E910" s="317"/>
      <c r="F910" s="316"/>
    </row>
    <row r="911" spans="1:6" x14ac:dyDescent="0.25">
      <c r="A911" s="236" t="s">
        <v>213</v>
      </c>
      <c r="B911" s="267" t="s">
        <v>29</v>
      </c>
      <c r="C911" s="2" t="s">
        <v>252</v>
      </c>
      <c r="D911" s="317"/>
      <c r="E911" s="317"/>
      <c r="F911" s="316"/>
    </row>
    <row r="912" spans="1:6" x14ac:dyDescent="0.25">
      <c r="A912" s="236" t="s">
        <v>150</v>
      </c>
      <c r="B912" s="267" t="s">
        <v>29</v>
      </c>
      <c r="C912" s="2">
        <v>48</v>
      </c>
      <c r="D912" s="317"/>
      <c r="E912" s="317"/>
      <c r="F912" s="316"/>
    </row>
    <row r="913" spans="1:6" x14ac:dyDescent="0.25">
      <c r="A913" s="236" t="s">
        <v>150</v>
      </c>
      <c r="B913" s="267" t="s">
        <v>29</v>
      </c>
      <c r="C913" s="2" t="s">
        <v>132</v>
      </c>
      <c r="D913" s="317"/>
      <c r="E913" s="317"/>
      <c r="F913" s="316"/>
    </row>
    <row r="914" spans="1:6" x14ac:dyDescent="0.25">
      <c r="A914" s="236" t="s">
        <v>209</v>
      </c>
      <c r="B914" s="267" t="s">
        <v>29</v>
      </c>
      <c r="C914" s="2">
        <v>50</v>
      </c>
      <c r="D914" s="317"/>
      <c r="E914" s="317"/>
      <c r="F914" s="316"/>
    </row>
    <row r="915" spans="1:6" x14ac:dyDescent="0.25">
      <c r="A915" s="236" t="s">
        <v>209</v>
      </c>
      <c r="B915" s="267" t="s">
        <v>29</v>
      </c>
      <c r="C915" s="2">
        <v>52</v>
      </c>
      <c r="D915" s="317"/>
      <c r="E915" s="317"/>
      <c r="F915" s="316"/>
    </row>
    <row r="916" spans="1:6" x14ac:dyDescent="0.25">
      <c r="A916" s="236" t="s">
        <v>209</v>
      </c>
      <c r="B916" s="267" t="s">
        <v>29</v>
      </c>
      <c r="C916" s="2">
        <v>54</v>
      </c>
      <c r="D916" s="317"/>
      <c r="E916" s="317"/>
      <c r="F916" s="316"/>
    </row>
    <row r="917" spans="1:6" x14ac:dyDescent="0.25">
      <c r="A917" s="236" t="s">
        <v>150</v>
      </c>
      <c r="B917" s="267" t="s">
        <v>151</v>
      </c>
      <c r="C917" s="2">
        <v>46</v>
      </c>
      <c r="D917" s="317"/>
      <c r="E917" s="317"/>
      <c r="F917" s="316"/>
    </row>
    <row r="918" spans="1:6" x14ac:dyDescent="0.25">
      <c r="A918" s="2" t="s">
        <v>209</v>
      </c>
      <c r="B918" s="267" t="s">
        <v>234</v>
      </c>
      <c r="C918" s="2" t="s">
        <v>431</v>
      </c>
      <c r="D918" s="317"/>
      <c r="E918" s="317"/>
      <c r="F918" s="316"/>
    </row>
    <row r="919" spans="1:6" x14ac:dyDescent="0.25">
      <c r="A919" s="236" t="s">
        <v>210</v>
      </c>
      <c r="B919" s="267" t="s">
        <v>234</v>
      </c>
      <c r="C919" s="2" t="s">
        <v>432</v>
      </c>
      <c r="D919" s="317"/>
      <c r="E919" s="317"/>
      <c r="F919" s="316"/>
    </row>
    <row r="920" spans="1:6" x14ac:dyDescent="0.25">
      <c r="A920" s="236" t="s">
        <v>150</v>
      </c>
      <c r="B920" s="267" t="s">
        <v>234</v>
      </c>
      <c r="C920" s="2">
        <v>155</v>
      </c>
      <c r="D920" s="317"/>
      <c r="E920" s="317"/>
      <c r="F920" s="316"/>
    </row>
    <row r="921" spans="1:6" x14ac:dyDescent="0.25">
      <c r="A921" s="236" t="s">
        <v>150</v>
      </c>
      <c r="B921" s="267" t="s">
        <v>234</v>
      </c>
      <c r="C921" s="2">
        <v>157</v>
      </c>
      <c r="D921" s="317"/>
      <c r="E921" s="317"/>
      <c r="F921" s="316"/>
    </row>
    <row r="922" spans="1:6" x14ac:dyDescent="0.25">
      <c r="A922" s="236" t="s">
        <v>209</v>
      </c>
      <c r="B922" s="267" t="s">
        <v>234</v>
      </c>
      <c r="C922" s="2" t="s">
        <v>436</v>
      </c>
      <c r="D922" s="317"/>
      <c r="E922" s="317"/>
      <c r="F922" s="316"/>
    </row>
    <row r="923" spans="1:6" x14ac:dyDescent="0.25">
      <c r="A923" s="236" t="s">
        <v>150</v>
      </c>
      <c r="B923" s="267" t="s">
        <v>234</v>
      </c>
      <c r="C923" s="2" t="s">
        <v>379</v>
      </c>
      <c r="D923" s="317"/>
      <c r="E923" s="317"/>
      <c r="F923" s="316"/>
    </row>
    <row r="924" spans="1:6" x14ac:dyDescent="0.25">
      <c r="A924" s="236" t="s">
        <v>209</v>
      </c>
      <c r="B924" s="267" t="s">
        <v>235</v>
      </c>
      <c r="C924" s="2" t="s">
        <v>99</v>
      </c>
      <c r="D924" s="317"/>
      <c r="E924" s="317"/>
      <c r="F924" s="316"/>
    </row>
    <row r="925" spans="1:6" x14ac:dyDescent="0.25">
      <c r="A925" s="236" t="s">
        <v>209</v>
      </c>
      <c r="B925" s="267" t="s">
        <v>235</v>
      </c>
      <c r="C925" s="2">
        <v>45</v>
      </c>
      <c r="D925" s="317"/>
      <c r="E925" s="317"/>
      <c r="F925" s="316"/>
    </row>
    <row r="926" spans="1:6" x14ac:dyDescent="0.25">
      <c r="A926" s="236" t="s">
        <v>150</v>
      </c>
      <c r="B926" s="267" t="s">
        <v>235</v>
      </c>
      <c r="C926" s="2">
        <v>43</v>
      </c>
      <c r="D926" s="317"/>
      <c r="E926" s="317"/>
      <c r="F926" s="316"/>
    </row>
    <row r="927" spans="1:6" x14ac:dyDescent="0.25">
      <c r="A927" s="236" t="s">
        <v>150</v>
      </c>
      <c r="B927" s="267" t="s">
        <v>235</v>
      </c>
      <c r="C927" s="2">
        <v>47</v>
      </c>
      <c r="D927" s="317"/>
      <c r="E927" s="317"/>
      <c r="F927" s="316"/>
    </row>
    <row r="928" spans="1:6" x14ac:dyDescent="0.25">
      <c r="A928" s="236" t="s">
        <v>209</v>
      </c>
      <c r="B928" s="267" t="s">
        <v>235</v>
      </c>
      <c r="C928" s="2" t="s">
        <v>261</v>
      </c>
      <c r="D928" s="317"/>
      <c r="E928" s="317"/>
      <c r="F928" s="316"/>
    </row>
    <row r="929" spans="1:6" x14ac:dyDescent="0.25">
      <c r="A929" s="236" t="s">
        <v>150</v>
      </c>
      <c r="B929" s="268" t="s">
        <v>226</v>
      </c>
      <c r="C929" s="2">
        <v>24</v>
      </c>
      <c r="D929" s="317"/>
      <c r="E929" s="317"/>
      <c r="F929" s="316"/>
    </row>
    <row r="930" spans="1:6" x14ac:dyDescent="0.25">
      <c r="A930" s="236" t="s">
        <v>213</v>
      </c>
      <c r="B930" s="267" t="s">
        <v>226</v>
      </c>
      <c r="C930" s="2">
        <v>26</v>
      </c>
      <c r="D930" s="317"/>
      <c r="E930" s="317"/>
      <c r="F930" s="316"/>
    </row>
    <row r="931" spans="1:6" x14ac:dyDescent="0.25">
      <c r="A931" s="236" t="s">
        <v>209</v>
      </c>
      <c r="B931" s="267" t="s">
        <v>1199</v>
      </c>
      <c r="C931" s="2">
        <v>35</v>
      </c>
      <c r="D931" s="317">
        <v>43997</v>
      </c>
      <c r="E931" s="317">
        <v>44032</v>
      </c>
      <c r="F931" s="316" t="s">
        <v>1540</v>
      </c>
    </row>
    <row r="932" spans="1:6" x14ac:dyDescent="0.25">
      <c r="A932" s="236" t="s">
        <v>210</v>
      </c>
      <c r="B932" s="267" t="s">
        <v>1199</v>
      </c>
      <c r="C932" s="2">
        <v>17</v>
      </c>
      <c r="D932" s="317"/>
      <c r="E932" s="317"/>
      <c r="F932" s="316"/>
    </row>
    <row r="933" spans="1:6" x14ac:dyDescent="0.25">
      <c r="A933" s="236" t="s">
        <v>150</v>
      </c>
      <c r="B933" s="267" t="s">
        <v>1199</v>
      </c>
      <c r="C933" s="2">
        <v>21</v>
      </c>
      <c r="D933" s="317"/>
      <c r="E933" s="317"/>
      <c r="F933" s="316"/>
    </row>
    <row r="934" spans="1:6" x14ac:dyDescent="0.25">
      <c r="A934" s="236" t="s">
        <v>150</v>
      </c>
      <c r="B934" s="267" t="s">
        <v>1199</v>
      </c>
      <c r="C934" s="2">
        <v>25</v>
      </c>
      <c r="D934" s="317"/>
      <c r="E934" s="317"/>
      <c r="F934" s="316"/>
    </row>
    <row r="935" spans="1:6" x14ac:dyDescent="0.25">
      <c r="A935" s="236" t="s">
        <v>150</v>
      </c>
      <c r="B935" s="267" t="s">
        <v>1199</v>
      </c>
      <c r="C935" s="2">
        <v>27</v>
      </c>
      <c r="D935" s="317"/>
      <c r="E935" s="317"/>
      <c r="F935" s="316"/>
    </row>
    <row r="936" spans="1:6" x14ac:dyDescent="0.25">
      <c r="A936" s="236" t="s">
        <v>150</v>
      </c>
      <c r="B936" s="267" t="s">
        <v>1199</v>
      </c>
      <c r="C936" s="2">
        <v>29</v>
      </c>
      <c r="D936" s="317"/>
      <c r="E936" s="317"/>
      <c r="F936" s="316"/>
    </row>
    <row r="937" spans="1:6" x14ac:dyDescent="0.25">
      <c r="A937" s="236" t="s">
        <v>150</v>
      </c>
      <c r="B937" s="267" t="s">
        <v>1199</v>
      </c>
      <c r="C937" s="2">
        <v>31</v>
      </c>
      <c r="D937" s="317"/>
      <c r="E937" s="317"/>
      <c r="F937" s="316"/>
    </row>
    <row r="938" spans="1:6" x14ac:dyDescent="0.25">
      <c r="A938" s="236" t="s">
        <v>150</v>
      </c>
      <c r="B938" s="267" t="s">
        <v>1199</v>
      </c>
      <c r="C938" s="2">
        <v>23</v>
      </c>
      <c r="D938" s="317"/>
      <c r="E938" s="317"/>
      <c r="F938" s="316"/>
    </row>
    <row r="939" spans="1:6" x14ac:dyDescent="0.25">
      <c r="A939" s="236" t="s">
        <v>211</v>
      </c>
      <c r="B939" s="267" t="s">
        <v>1199</v>
      </c>
      <c r="C939" s="2">
        <v>11</v>
      </c>
      <c r="D939" s="317"/>
      <c r="E939" s="317"/>
      <c r="F939" s="316"/>
    </row>
    <row r="940" spans="1:6" x14ac:dyDescent="0.25">
      <c r="A940" s="236" t="s">
        <v>150</v>
      </c>
      <c r="B940" s="267" t="s">
        <v>234</v>
      </c>
      <c r="C940" s="2" t="s">
        <v>1234</v>
      </c>
      <c r="D940" s="317"/>
      <c r="E940" s="317"/>
      <c r="F940" s="316"/>
    </row>
    <row r="941" spans="1:6" x14ac:dyDescent="0.25">
      <c r="A941" s="236" t="s">
        <v>209</v>
      </c>
      <c r="B941" s="267" t="s">
        <v>234</v>
      </c>
      <c r="C941" s="2" t="s">
        <v>1235</v>
      </c>
      <c r="D941" s="317"/>
      <c r="E941" s="317"/>
      <c r="F941" s="316"/>
    </row>
    <row r="942" spans="1:6" x14ac:dyDescent="0.25">
      <c r="A942" s="236" t="s">
        <v>150</v>
      </c>
      <c r="B942" s="267" t="s">
        <v>234</v>
      </c>
      <c r="C942" s="2">
        <v>213</v>
      </c>
      <c r="D942" s="317"/>
      <c r="E942" s="317"/>
      <c r="F942" s="316"/>
    </row>
    <row r="943" spans="1:6" x14ac:dyDescent="0.25">
      <c r="A943" s="236" t="s">
        <v>150</v>
      </c>
      <c r="B943" s="267" t="s">
        <v>234</v>
      </c>
      <c r="C943" s="2">
        <v>217</v>
      </c>
      <c r="D943" s="317"/>
      <c r="E943" s="317"/>
      <c r="F943" s="316"/>
    </row>
    <row r="944" spans="1:6" x14ac:dyDescent="0.25">
      <c r="A944" s="236" t="s">
        <v>150</v>
      </c>
      <c r="B944" s="267" t="s">
        <v>234</v>
      </c>
      <c r="C944" s="2">
        <v>219</v>
      </c>
      <c r="D944" s="317"/>
      <c r="E944" s="317"/>
      <c r="F944" s="316"/>
    </row>
    <row r="945" spans="1:6" x14ac:dyDescent="0.25">
      <c r="A945" s="236" t="s">
        <v>150</v>
      </c>
      <c r="B945" s="267" t="s">
        <v>234</v>
      </c>
      <c r="C945" s="2">
        <v>221</v>
      </c>
      <c r="D945" s="317"/>
      <c r="E945" s="317"/>
      <c r="F945" s="316"/>
    </row>
    <row r="946" spans="1:6" x14ac:dyDescent="0.25">
      <c r="A946" s="236" t="s">
        <v>150</v>
      </c>
      <c r="B946" s="267" t="s">
        <v>234</v>
      </c>
      <c r="C946" s="2">
        <v>223</v>
      </c>
      <c r="D946" s="317"/>
      <c r="E946" s="317"/>
      <c r="F946" s="316"/>
    </row>
    <row r="947" spans="1:6" ht="31.5" x14ac:dyDescent="0.25">
      <c r="A947" s="250" t="s">
        <v>211</v>
      </c>
      <c r="B947" s="271" t="s">
        <v>1628</v>
      </c>
      <c r="C947" s="65">
        <v>15</v>
      </c>
      <c r="D947" s="247">
        <v>44013</v>
      </c>
      <c r="E947" s="247">
        <v>44043</v>
      </c>
      <c r="F947" s="248" t="s">
        <v>1541</v>
      </c>
    </row>
    <row r="948" spans="1:6" x14ac:dyDescent="0.25">
      <c r="A948" s="236" t="s">
        <v>209</v>
      </c>
      <c r="B948" s="267" t="s">
        <v>338</v>
      </c>
      <c r="C948" s="2">
        <v>64</v>
      </c>
      <c r="D948" s="317">
        <v>44013</v>
      </c>
      <c r="E948" s="317">
        <v>44074</v>
      </c>
      <c r="F948" s="316" t="s">
        <v>1542</v>
      </c>
    </row>
    <row r="949" spans="1:6" x14ac:dyDescent="0.25">
      <c r="A949" s="236" t="s">
        <v>150</v>
      </c>
      <c r="B949" s="267" t="s">
        <v>338</v>
      </c>
      <c r="C949" s="2">
        <v>52</v>
      </c>
      <c r="D949" s="317"/>
      <c r="E949" s="317"/>
      <c r="F949" s="316"/>
    </row>
    <row r="950" spans="1:6" x14ac:dyDescent="0.25">
      <c r="A950" s="236" t="s">
        <v>209</v>
      </c>
      <c r="B950" s="267" t="s">
        <v>852</v>
      </c>
      <c r="C950" s="2" t="s">
        <v>448</v>
      </c>
      <c r="D950" s="317"/>
      <c r="E950" s="317"/>
      <c r="F950" s="316"/>
    </row>
    <row r="951" spans="1:6" x14ac:dyDescent="0.25">
      <c r="A951" s="236" t="s">
        <v>150</v>
      </c>
      <c r="B951" s="267" t="s">
        <v>338</v>
      </c>
      <c r="C951" s="2">
        <v>60</v>
      </c>
      <c r="D951" s="317"/>
      <c r="E951" s="317"/>
      <c r="F951" s="316"/>
    </row>
    <row r="952" spans="1:6" x14ac:dyDescent="0.25">
      <c r="A952" s="236" t="s">
        <v>150</v>
      </c>
      <c r="B952" s="267" t="s">
        <v>338</v>
      </c>
      <c r="C952" s="2">
        <v>62</v>
      </c>
      <c r="D952" s="317"/>
      <c r="E952" s="317"/>
      <c r="F952" s="316"/>
    </row>
    <row r="953" spans="1:6" x14ac:dyDescent="0.25">
      <c r="A953" s="236" t="s">
        <v>150</v>
      </c>
      <c r="B953" s="267" t="s">
        <v>852</v>
      </c>
      <c r="C953" s="2">
        <v>69</v>
      </c>
      <c r="D953" s="317"/>
      <c r="E953" s="317"/>
      <c r="F953" s="316"/>
    </row>
    <row r="954" spans="1:6" x14ac:dyDescent="0.25">
      <c r="A954" s="236" t="s">
        <v>209</v>
      </c>
      <c r="B954" s="267" t="s">
        <v>863</v>
      </c>
      <c r="C954" s="2">
        <v>19</v>
      </c>
      <c r="D954" s="317"/>
      <c r="E954" s="317"/>
      <c r="F954" s="316"/>
    </row>
    <row r="955" spans="1:6" x14ac:dyDescent="0.25">
      <c r="A955" s="236" t="s">
        <v>211</v>
      </c>
      <c r="B955" s="267" t="s">
        <v>867</v>
      </c>
      <c r="C955" s="2">
        <v>21</v>
      </c>
      <c r="D955" s="317"/>
      <c r="E955" s="317"/>
      <c r="F955" s="316"/>
    </row>
    <row r="956" spans="1:6" x14ac:dyDescent="0.25">
      <c r="A956" s="236" t="s">
        <v>150</v>
      </c>
      <c r="B956" s="267" t="s">
        <v>856</v>
      </c>
      <c r="C956" s="2">
        <v>35</v>
      </c>
      <c r="D956" s="317"/>
      <c r="E956" s="317"/>
      <c r="F956" s="316"/>
    </row>
    <row r="957" spans="1:6" x14ac:dyDescent="0.25">
      <c r="A957" s="236" t="s">
        <v>150</v>
      </c>
      <c r="B957" s="267" t="s">
        <v>856</v>
      </c>
      <c r="C957" s="2" t="s">
        <v>266</v>
      </c>
      <c r="D957" s="317"/>
      <c r="E957" s="317"/>
      <c r="F957" s="316"/>
    </row>
    <row r="958" spans="1:6" x14ac:dyDescent="0.25">
      <c r="A958" s="236" t="s">
        <v>209</v>
      </c>
      <c r="B958" s="267" t="s">
        <v>373</v>
      </c>
      <c r="C958" s="2">
        <v>40</v>
      </c>
      <c r="D958" s="317"/>
      <c r="E958" s="317"/>
      <c r="F958" s="316"/>
    </row>
    <row r="959" spans="1:6" x14ac:dyDescent="0.25">
      <c r="A959" s="236" t="s">
        <v>209</v>
      </c>
      <c r="B959" s="267" t="s">
        <v>373</v>
      </c>
      <c r="C959" s="2" t="s">
        <v>634</v>
      </c>
      <c r="D959" s="317"/>
      <c r="E959" s="317"/>
      <c r="F959" s="316"/>
    </row>
    <row r="960" spans="1:6" x14ac:dyDescent="0.25">
      <c r="A960" s="236" t="s">
        <v>150</v>
      </c>
      <c r="B960" s="267" t="s">
        <v>373</v>
      </c>
      <c r="C960" s="2">
        <v>34</v>
      </c>
      <c r="D960" s="317"/>
      <c r="E960" s="317"/>
      <c r="F960" s="316"/>
    </row>
    <row r="961" spans="1:6" x14ac:dyDescent="0.25">
      <c r="A961" s="236" t="s">
        <v>150</v>
      </c>
      <c r="B961" s="267" t="s">
        <v>373</v>
      </c>
      <c r="C961" s="2">
        <v>44</v>
      </c>
      <c r="D961" s="317"/>
      <c r="E961" s="317"/>
      <c r="F961" s="316"/>
    </row>
    <row r="962" spans="1:6" x14ac:dyDescent="0.25">
      <c r="A962" s="236" t="s">
        <v>150</v>
      </c>
      <c r="B962" s="267" t="s">
        <v>373</v>
      </c>
      <c r="C962" s="2" t="s">
        <v>858</v>
      </c>
      <c r="D962" s="317"/>
      <c r="E962" s="317"/>
      <c r="F962" s="316"/>
    </row>
    <row r="963" spans="1:6" x14ac:dyDescent="0.25">
      <c r="A963" s="236" t="s">
        <v>209</v>
      </c>
      <c r="B963" s="267" t="s">
        <v>373</v>
      </c>
      <c r="C963" s="2" t="s">
        <v>500</v>
      </c>
      <c r="D963" s="317"/>
      <c r="E963" s="317"/>
      <c r="F963" s="316"/>
    </row>
    <row r="964" spans="1:6" x14ac:dyDescent="0.25">
      <c r="A964" s="236" t="s">
        <v>150</v>
      </c>
      <c r="B964" s="267" t="s">
        <v>373</v>
      </c>
      <c r="C964" s="2" t="s">
        <v>255</v>
      </c>
      <c r="D964" s="317"/>
      <c r="E964" s="317"/>
      <c r="F964" s="316"/>
    </row>
    <row r="965" spans="1:6" x14ac:dyDescent="0.25">
      <c r="A965" s="236" t="s">
        <v>209</v>
      </c>
      <c r="B965" s="267" t="s">
        <v>866</v>
      </c>
      <c r="C965" s="2">
        <v>30</v>
      </c>
      <c r="D965" s="317"/>
      <c r="E965" s="317"/>
      <c r="F965" s="316"/>
    </row>
    <row r="966" spans="1:6" x14ac:dyDescent="0.25">
      <c r="A966" s="238" t="s">
        <v>150</v>
      </c>
      <c r="B966" s="270" t="s">
        <v>866</v>
      </c>
      <c r="C966" s="2">
        <v>20</v>
      </c>
      <c r="D966" s="317"/>
      <c r="E966" s="317"/>
      <c r="F966" s="316"/>
    </row>
    <row r="967" spans="1:6" x14ac:dyDescent="0.25">
      <c r="A967" s="236" t="s">
        <v>150</v>
      </c>
      <c r="B967" s="267" t="s">
        <v>384</v>
      </c>
      <c r="C967" s="2">
        <v>15</v>
      </c>
      <c r="D967" s="317"/>
      <c r="E967" s="317"/>
      <c r="F967" s="316"/>
    </row>
    <row r="968" spans="1:6" x14ac:dyDescent="0.25">
      <c r="A968" s="236" t="s">
        <v>150</v>
      </c>
      <c r="B968" s="267" t="s">
        <v>384</v>
      </c>
      <c r="C968" s="2">
        <v>23</v>
      </c>
      <c r="D968" s="317"/>
      <c r="E968" s="317"/>
      <c r="F968" s="316"/>
    </row>
    <row r="969" spans="1:6" ht="37.5" customHeight="1" x14ac:dyDescent="0.25">
      <c r="A969" s="250" t="s">
        <v>150</v>
      </c>
      <c r="B969" s="271" t="s">
        <v>1267</v>
      </c>
      <c r="C969" s="65">
        <v>130</v>
      </c>
      <c r="D969" s="317">
        <v>44053</v>
      </c>
      <c r="E969" s="317">
        <v>44074</v>
      </c>
      <c r="F969" s="316" t="s">
        <v>1543</v>
      </c>
    </row>
    <row r="970" spans="1:6" x14ac:dyDescent="0.25">
      <c r="A970" s="250" t="s">
        <v>150</v>
      </c>
      <c r="B970" s="271" t="s">
        <v>1629</v>
      </c>
      <c r="C970" s="65">
        <v>43</v>
      </c>
      <c r="D970" s="317"/>
      <c r="E970" s="317"/>
      <c r="F970" s="316"/>
    </row>
    <row r="971" spans="1:6" x14ac:dyDescent="0.25">
      <c r="A971" s="250" t="s">
        <v>150</v>
      </c>
      <c r="B971" s="266" t="s">
        <v>321</v>
      </c>
      <c r="C971" s="250">
        <v>13</v>
      </c>
      <c r="D971" s="317">
        <v>43983</v>
      </c>
      <c r="E971" s="317">
        <v>44074</v>
      </c>
      <c r="F971" s="316" t="s">
        <v>1544</v>
      </c>
    </row>
    <row r="972" spans="1:6" x14ac:dyDescent="0.25">
      <c r="A972" s="250" t="s">
        <v>150</v>
      </c>
      <c r="B972" s="266" t="s">
        <v>321</v>
      </c>
      <c r="C972" s="250">
        <v>15</v>
      </c>
      <c r="D972" s="317"/>
      <c r="E972" s="317"/>
      <c r="F972" s="316"/>
    </row>
    <row r="973" spans="1:6" x14ac:dyDescent="0.25">
      <c r="A973" s="250" t="s">
        <v>150</v>
      </c>
      <c r="B973" s="266" t="s">
        <v>321</v>
      </c>
      <c r="C973" s="250">
        <v>19</v>
      </c>
      <c r="D973" s="317"/>
      <c r="E973" s="317"/>
      <c r="F973" s="316"/>
    </row>
    <row r="974" spans="1:6" x14ac:dyDescent="0.25">
      <c r="A974" s="250" t="s">
        <v>209</v>
      </c>
      <c r="B974" s="266" t="s">
        <v>321</v>
      </c>
      <c r="C974" s="250">
        <v>22</v>
      </c>
      <c r="D974" s="317"/>
      <c r="E974" s="317"/>
      <c r="F974" s="316"/>
    </row>
    <row r="975" spans="1:6" x14ac:dyDescent="0.25">
      <c r="A975" s="250" t="s">
        <v>209</v>
      </c>
      <c r="B975" s="266" t="s">
        <v>321</v>
      </c>
      <c r="C975" s="250">
        <v>24</v>
      </c>
      <c r="D975" s="317"/>
      <c r="E975" s="317"/>
      <c r="F975" s="316"/>
    </row>
    <row r="976" spans="1:6" x14ac:dyDescent="0.25">
      <c r="A976" s="250" t="s">
        <v>150</v>
      </c>
      <c r="B976" s="266" t="s">
        <v>321</v>
      </c>
      <c r="C976" s="250">
        <v>27</v>
      </c>
      <c r="D976" s="317"/>
      <c r="E976" s="317"/>
      <c r="F976" s="316"/>
    </row>
    <row r="977" spans="1:6" x14ac:dyDescent="0.25">
      <c r="A977" s="250" t="s">
        <v>150</v>
      </c>
      <c r="B977" s="266" t="s">
        <v>321</v>
      </c>
      <c r="C977" s="250">
        <v>31</v>
      </c>
      <c r="D977" s="317"/>
      <c r="E977" s="317"/>
      <c r="F977" s="316"/>
    </row>
    <row r="978" spans="1:6" x14ac:dyDescent="0.25">
      <c r="A978" s="250" t="s">
        <v>150</v>
      </c>
      <c r="B978" s="266" t="s">
        <v>321</v>
      </c>
      <c r="C978" s="250">
        <v>33</v>
      </c>
      <c r="D978" s="317"/>
      <c r="E978" s="317"/>
      <c r="F978" s="316"/>
    </row>
    <row r="979" spans="1:6" x14ac:dyDescent="0.25">
      <c r="A979" s="250" t="s">
        <v>209</v>
      </c>
      <c r="B979" s="266" t="s">
        <v>321</v>
      </c>
      <c r="C979" s="250">
        <v>37</v>
      </c>
      <c r="D979" s="317"/>
      <c r="E979" s="317"/>
      <c r="F979" s="316"/>
    </row>
    <row r="980" spans="1:6" x14ac:dyDescent="0.25">
      <c r="A980" s="250" t="s">
        <v>150</v>
      </c>
      <c r="B980" s="266" t="s">
        <v>321</v>
      </c>
      <c r="C980" s="250" t="s">
        <v>1278</v>
      </c>
      <c r="D980" s="317"/>
      <c r="E980" s="317"/>
      <c r="F980" s="316"/>
    </row>
    <row r="981" spans="1:6" x14ac:dyDescent="0.25">
      <c r="A981" s="250" t="s">
        <v>150</v>
      </c>
      <c r="B981" s="266" t="s">
        <v>321</v>
      </c>
      <c r="C981" s="250" t="s">
        <v>322</v>
      </c>
      <c r="D981" s="317"/>
      <c r="E981" s="317"/>
      <c r="F981" s="316"/>
    </row>
    <row r="982" spans="1:6" x14ac:dyDescent="0.25">
      <c r="A982" s="250" t="s">
        <v>150</v>
      </c>
      <c r="B982" s="266" t="s">
        <v>321</v>
      </c>
      <c r="C982" s="250" t="s">
        <v>1279</v>
      </c>
      <c r="D982" s="317"/>
      <c r="E982" s="317"/>
      <c r="F982" s="316"/>
    </row>
    <row r="983" spans="1:6" x14ac:dyDescent="0.25">
      <c r="A983" s="250" t="s">
        <v>150</v>
      </c>
      <c r="B983" s="266" t="s">
        <v>321</v>
      </c>
      <c r="C983" s="250" t="s">
        <v>58</v>
      </c>
      <c r="D983" s="317"/>
      <c r="E983" s="317"/>
      <c r="F983" s="316"/>
    </row>
    <row r="984" spans="1:6" x14ac:dyDescent="0.25">
      <c r="A984" s="250" t="s">
        <v>209</v>
      </c>
      <c r="B984" s="266" t="s">
        <v>321</v>
      </c>
      <c r="C984" s="64" t="s">
        <v>1280</v>
      </c>
      <c r="D984" s="317"/>
      <c r="E984" s="317"/>
      <c r="F984" s="316"/>
    </row>
    <row r="985" spans="1:6" x14ac:dyDescent="0.25">
      <c r="A985" s="250" t="s">
        <v>150</v>
      </c>
      <c r="B985" s="266" t="s">
        <v>1283</v>
      </c>
      <c r="C985" s="250">
        <v>1</v>
      </c>
      <c r="D985" s="317"/>
      <c r="E985" s="317"/>
      <c r="F985" s="316"/>
    </row>
    <row r="986" spans="1:6" x14ac:dyDescent="0.25">
      <c r="A986" s="250" t="s">
        <v>150</v>
      </c>
      <c r="B986" s="266" t="s">
        <v>1283</v>
      </c>
      <c r="C986" s="250">
        <v>27</v>
      </c>
      <c r="D986" s="317"/>
      <c r="E986" s="317"/>
      <c r="F986" s="316"/>
    </row>
    <row r="987" spans="1:6" x14ac:dyDescent="0.25">
      <c r="A987" s="250" t="s">
        <v>150</v>
      </c>
      <c r="B987" s="266" t="s">
        <v>1283</v>
      </c>
      <c r="C987" s="250" t="s">
        <v>332</v>
      </c>
      <c r="D987" s="317"/>
      <c r="E987" s="317"/>
      <c r="F987" s="316"/>
    </row>
    <row r="988" spans="1:6" x14ac:dyDescent="0.25">
      <c r="A988" s="250" t="s">
        <v>150</v>
      </c>
      <c r="B988" s="266" t="s">
        <v>1283</v>
      </c>
      <c r="C988" s="250" t="s">
        <v>331</v>
      </c>
      <c r="D988" s="317"/>
      <c r="E988" s="317"/>
      <c r="F988" s="316"/>
    </row>
    <row r="989" spans="1:6" x14ac:dyDescent="0.25">
      <c r="A989" s="250" t="s">
        <v>150</v>
      </c>
      <c r="B989" s="266" t="s">
        <v>351</v>
      </c>
      <c r="C989" s="250">
        <v>2</v>
      </c>
      <c r="D989" s="317"/>
      <c r="E989" s="317"/>
      <c r="F989" s="316"/>
    </row>
    <row r="990" spans="1:6" x14ac:dyDescent="0.25">
      <c r="A990" s="250" t="s">
        <v>150</v>
      </c>
      <c r="B990" s="266" t="s">
        <v>351</v>
      </c>
      <c r="C990" s="250">
        <v>31</v>
      </c>
      <c r="D990" s="317"/>
      <c r="E990" s="317"/>
      <c r="F990" s="316"/>
    </row>
    <row r="991" spans="1:6" x14ac:dyDescent="0.25">
      <c r="A991" s="250" t="s">
        <v>211</v>
      </c>
      <c r="B991" s="266" t="s">
        <v>351</v>
      </c>
      <c r="C991" s="250">
        <v>39</v>
      </c>
      <c r="D991" s="317"/>
      <c r="E991" s="317"/>
      <c r="F991" s="316"/>
    </row>
    <row r="992" spans="1:6" x14ac:dyDescent="0.25">
      <c r="A992" s="250" t="s">
        <v>150</v>
      </c>
      <c r="B992" s="266" t="s">
        <v>351</v>
      </c>
      <c r="C992" s="250">
        <v>55</v>
      </c>
      <c r="D992" s="317"/>
      <c r="E992" s="317"/>
      <c r="F992" s="316"/>
    </row>
    <row r="993" spans="1:6" x14ac:dyDescent="0.25">
      <c r="A993" s="250" t="s">
        <v>150</v>
      </c>
      <c r="B993" s="266" t="s">
        <v>23</v>
      </c>
      <c r="C993" s="250">
        <v>83</v>
      </c>
      <c r="D993" s="317"/>
      <c r="E993" s="317"/>
      <c r="F993" s="316"/>
    </row>
    <row r="994" spans="1:6" x14ac:dyDescent="0.25">
      <c r="A994" s="250" t="s">
        <v>150</v>
      </c>
      <c r="B994" s="266" t="s">
        <v>23</v>
      </c>
      <c r="C994" s="250">
        <v>90</v>
      </c>
      <c r="D994" s="317"/>
      <c r="E994" s="317"/>
      <c r="F994" s="316"/>
    </row>
    <row r="995" spans="1:6" x14ac:dyDescent="0.25">
      <c r="A995" s="250" t="s">
        <v>972</v>
      </c>
      <c r="B995" s="266" t="s">
        <v>23</v>
      </c>
      <c r="C995" s="250">
        <v>103</v>
      </c>
      <c r="D995" s="317"/>
      <c r="E995" s="317"/>
      <c r="F995" s="316"/>
    </row>
    <row r="996" spans="1:6" x14ac:dyDescent="0.25">
      <c r="A996" s="250" t="s">
        <v>150</v>
      </c>
      <c r="B996" s="266" t="s">
        <v>354</v>
      </c>
      <c r="C996" s="250">
        <v>2</v>
      </c>
      <c r="D996" s="317"/>
      <c r="E996" s="317"/>
      <c r="F996" s="316"/>
    </row>
    <row r="997" spans="1:6" x14ac:dyDescent="0.25">
      <c r="A997" s="250" t="s">
        <v>150</v>
      </c>
      <c r="B997" s="266" t="s">
        <v>354</v>
      </c>
      <c r="C997" s="250">
        <v>4</v>
      </c>
      <c r="D997" s="317"/>
      <c r="E997" s="317"/>
      <c r="F997" s="316"/>
    </row>
    <row r="998" spans="1:6" x14ac:dyDescent="0.25">
      <c r="A998" s="250" t="s">
        <v>150</v>
      </c>
      <c r="B998" s="266" t="s">
        <v>354</v>
      </c>
      <c r="C998" s="250">
        <v>6</v>
      </c>
      <c r="D998" s="317"/>
      <c r="E998" s="317"/>
      <c r="F998" s="316"/>
    </row>
    <row r="999" spans="1:6" x14ac:dyDescent="0.25">
      <c r="A999" s="250" t="s">
        <v>150</v>
      </c>
      <c r="B999" s="266" t="s">
        <v>354</v>
      </c>
      <c r="C999" s="250">
        <v>8</v>
      </c>
      <c r="D999" s="317"/>
      <c r="E999" s="317"/>
      <c r="F999" s="316"/>
    </row>
    <row r="1000" spans="1:6" x14ac:dyDescent="0.25">
      <c r="A1000" s="250" t="s">
        <v>150</v>
      </c>
      <c r="B1000" s="266" t="s">
        <v>354</v>
      </c>
      <c r="C1000" s="250">
        <v>14</v>
      </c>
      <c r="D1000" s="317"/>
      <c r="E1000" s="317"/>
      <c r="F1000" s="316"/>
    </row>
    <row r="1001" spans="1:6" x14ac:dyDescent="0.25">
      <c r="A1001" s="250" t="s">
        <v>209</v>
      </c>
      <c r="B1001" s="266" t="s">
        <v>354</v>
      </c>
      <c r="C1001" s="250">
        <v>48</v>
      </c>
      <c r="D1001" s="317"/>
      <c r="E1001" s="317"/>
      <c r="F1001" s="316"/>
    </row>
    <row r="1002" spans="1:6" x14ac:dyDescent="0.25">
      <c r="A1002" s="250" t="s">
        <v>150</v>
      </c>
      <c r="B1002" s="266" t="s">
        <v>354</v>
      </c>
      <c r="C1002" s="250">
        <v>49</v>
      </c>
      <c r="D1002" s="317"/>
      <c r="E1002" s="317"/>
      <c r="F1002" s="316"/>
    </row>
    <row r="1003" spans="1:6" x14ac:dyDescent="0.25">
      <c r="A1003" s="250" t="s">
        <v>150</v>
      </c>
      <c r="B1003" s="266" t="s">
        <v>354</v>
      </c>
      <c r="C1003" s="250">
        <v>50</v>
      </c>
      <c r="D1003" s="317"/>
      <c r="E1003" s="317"/>
      <c r="F1003" s="316"/>
    </row>
    <row r="1004" spans="1:6" x14ac:dyDescent="0.25">
      <c r="A1004" s="250" t="s">
        <v>150</v>
      </c>
      <c r="B1004" s="266" t="s">
        <v>354</v>
      </c>
      <c r="C1004" s="250">
        <v>51</v>
      </c>
      <c r="D1004" s="317"/>
      <c r="E1004" s="317"/>
      <c r="F1004" s="316"/>
    </row>
    <row r="1005" spans="1:6" x14ac:dyDescent="0.25">
      <c r="A1005" s="250" t="s">
        <v>1014</v>
      </c>
      <c r="B1005" s="266" t="s">
        <v>354</v>
      </c>
      <c r="C1005" s="250">
        <v>52</v>
      </c>
      <c r="D1005" s="317"/>
      <c r="E1005" s="317"/>
      <c r="F1005" s="316"/>
    </row>
    <row r="1006" spans="1:6" x14ac:dyDescent="0.25">
      <c r="A1006" s="250" t="s">
        <v>209</v>
      </c>
      <c r="B1006" s="266" t="s">
        <v>354</v>
      </c>
      <c r="C1006" s="250">
        <v>54</v>
      </c>
      <c r="D1006" s="317"/>
      <c r="E1006" s="317"/>
      <c r="F1006" s="316"/>
    </row>
    <row r="1007" spans="1:6" x14ac:dyDescent="0.25">
      <c r="A1007" s="250" t="s">
        <v>150</v>
      </c>
      <c r="B1007" s="266" t="s">
        <v>354</v>
      </c>
      <c r="C1007" s="250">
        <v>56</v>
      </c>
      <c r="D1007" s="317"/>
      <c r="E1007" s="317"/>
      <c r="F1007" s="316"/>
    </row>
    <row r="1008" spans="1:6" x14ac:dyDescent="0.25">
      <c r="A1008" s="250" t="s">
        <v>150</v>
      </c>
      <c r="B1008" s="266" t="s">
        <v>354</v>
      </c>
      <c r="C1008" s="250">
        <v>57</v>
      </c>
      <c r="D1008" s="317"/>
      <c r="E1008" s="317"/>
      <c r="F1008" s="316"/>
    </row>
    <row r="1009" spans="1:6" x14ac:dyDescent="0.25">
      <c r="A1009" s="250" t="s">
        <v>150</v>
      </c>
      <c r="B1009" s="266" t="s">
        <v>354</v>
      </c>
      <c r="C1009" s="250">
        <v>58</v>
      </c>
      <c r="D1009" s="317"/>
      <c r="E1009" s="317"/>
      <c r="F1009" s="316"/>
    </row>
    <row r="1010" spans="1:6" x14ac:dyDescent="0.25">
      <c r="A1010" s="250" t="s">
        <v>150</v>
      </c>
      <c r="B1010" s="266" t="s">
        <v>354</v>
      </c>
      <c r="C1010" s="250">
        <v>59</v>
      </c>
      <c r="D1010" s="317"/>
      <c r="E1010" s="317"/>
      <c r="F1010" s="316"/>
    </row>
    <row r="1011" spans="1:6" x14ac:dyDescent="0.25">
      <c r="A1011" s="250" t="s">
        <v>150</v>
      </c>
      <c r="B1011" s="266" t="s">
        <v>354</v>
      </c>
      <c r="C1011" s="250">
        <v>71</v>
      </c>
      <c r="D1011" s="317"/>
      <c r="E1011" s="317"/>
      <c r="F1011" s="316"/>
    </row>
    <row r="1012" spans="1:6" x14ac:dyDescent="0.25">
      <c r="A1012" s="250" t="s">
        <v>209</v>
      </c>
      <c r="B1012" s="266" t="s">
        <v>354</v>
      </c>
      <c r="C1012" s="250">
        <v>75</v>
      </c>
      <c r="D1012" s="317"/>
      <c r="E1012" s="317"/>
      <c r="F1012" s="316"/>
    </row>
    <row r="1013" spans="1:6" x14ac:dyDescent="0.25">
      <c r="A1013" s="250" t="s">
        <v>209</v>
      </c>
      <c r="B1013" s="266" t="s">
        <v>354</v>
      </c>
      <c r="C1013" s="250">
        <v>75</v>
      </c>
      <c r="D1013" s="317"/>
      <c r="E1013" s="317"/>
      <c r="F1013" s="316"/>
    </row>
    <row r="1014" spans="1:6" x14ac:dyDescent="0.25">
      <c r="A1014" s="250" t="s">
        <v>150</v>
      </c>
      <c r="B1014" s="266" t="s">
        <v>354</v>
      </c>
      <c r="C1014" s="250" t="s">
        <v>1290</v>
      </c>
      <c r="D1014" s="317"/>
      <c r="E1014" s="317"/>
      <c r="F1014" s="316"/>
    </row>
    <row r="1015" spans="1:6" x14ac:dyDescent="0.25">
      <c r="A1015" s="250" t="s">
        <v>150</v>
      </c>
      <c r="B1015" s="266" t="s">
        <v>354</v>
      </c>
      <c r="C1015" s="250" t="s">
        <v>357</v>
      </c>
      <c r="D1015" s="317"/>
      <c r="E1015" s="317"/>
      <c r="F1015" s="316"/>
    </row>
    <row r="1016" spans="1:6" x14ac:dyDescent="0.25">
      <c r="A1016" s="250" t="s">
        <v>150</v>
      </c>
      <c r="B1016" s="266" t="s">
        <v>354</v>
      </c>
      <c r="C1016" s="250" t="s">
        <v>1291</v>
      </c>
      <c r="D1016" s="317"/>
      <c r="E1016" s="317"/>
      <c r="F1016" s="316"/>
    </row>
    <row r="1017" spans="1:6" x14ac:dyDescent="0.25">
      <c r="A1017" s="250" t="s">
        <v>150</v>
      </c>
      <c r="B1017" s="266" t="s">
        <v>354</v>
      </c>
      <c r="C1017" s="250" t="s">
        <v>63</v>
      </c>
      <c r="D1017" s="317"/>
      <c r="E1017" s="317"/>
      <c r="F1017" s="316"/>
    </row>
    <row r="1018" spans="1:6" x14ac:dyDescent="0.25">
      <c r="A1018" s="250" t="s">
        <v>150</v>
      </c>
      <c r="B1018" s="266" t="s">
        <v>354</v>
      </c>
      <c r="C1018" s="250" t="s">
        <v>356</v>
      </c>
      <c r="D1018" s="317"/>
      <c r="E1018" s="317"/>
      <c r="F1018" s="316"/>
    </row>
    <row r="1019" spans="1:6" x14ac:dyDescent="0.25">
      <c r="A1019" s="250" t="s">
        <v>150</v>
      </c>
      <c r="B1019" s="266" t="s">
        <v>354</v>
      </c>
      <c r="C1019" s="250" t="s">
        <v>1292</v>
      </c>
      <c r="D1019" s="317"/>
      <c r="E1019" s="317"/>
      <c r="F1019" s="316"/>
    </row>
    <row r="1020" spans="1:6" x14ac:dyDescent="0.25">
      <c r="A1020" s="250" t="s">
        <v>150</v>
      </c>
      <c r="B1020" s="266" t="s">
        <v>354</v>
      </c>
      <c r="C1020" s="64" t="s">
        <v>91</v>
      </c>
      <c r="D1020" s="317"/>
      <c r="E1020" s="317"/>
      <c r="F1020" s="316"/>
    </row>
    <row r="1021" spans="1:6" x14ac:dyDescent="0.25">
      <c r="A1021" s="250" t="s">
        <v>150</v>
      </c>
      <c r="B1021" s="266" t="s">
        <v>354</v>
      </c>
      <c r="C1021" s="250" t="s">
        <v>1293</v>
      </c>
      <c r="D1021" s="317"/>
      <c r="E1021" s="317"/>
      <c r="F1021" s="316"/>
    </row>
    <row r="1022" spans="1:6" x14ac:dyDescent="0.25">
      <c r="A1022" s="250" t="s">
        <v>209</v>
      </c>
      <c r="B1022" s="266" t="s">
        <v>354</v>
      </c>
      <c r="C1022" s="250" t="s">
        <v>415</v>
      </c>
      <c r="D1022" s="317"/>
      <c r="E1022" s="317"/>
      <c r="F1022" s="316"/>
    </row>
    <row r="1023" spans="1:6" x14ac:dyDescent="0.25">
      <c r="A1023" s="250" t="s">
        <v>209</v>
      </c>
      <c r="B1023" s="266" t="s">
        <v>354</v>
      </c>
      <c r="C1023" s="250" t="s">
        <v>1202</v>
      </c>
      <c r="D1023" s="317"/>
      <c r="E1023" s="317"/>
      <c r="F1023" s="316"/>
    </row>
    <row r="1024" spans="1:6" x14ac:dyDescent="0.25">
      <c r="A1024" s="250" t="s">
        <v>211</v>
      </c>
      <c r="B1024" s="266" t="s">
        <v>354</v>
      </c>
      <c r="C1024" s="250" t="s">
        <v>128</v>
      </c>
      <c r="D1024" s="317"/>
      <c r="E1024" s="317"/>
      <c r="F1024" s="316"/>
    </row>
    <row r="1025" spans="1:6" x14ac:dyDescent="0.25">
      <c r="A1025" s="250" t="s">
        <v>150</v>
      </c>
      <c r="B1025" s="266" t="s">
        <v>27</v>
      </c>
      <c r="C1025" s="250">
        <v>79</v>
      </c>
      <c r="D1025" s="317"/>
      <c r="E1025" s="317"/>
      <c r="F1025" s="316"/>
    </row>
    <row r="1026" spans="1:6" x14ac:dyDescent="0.25">
      <c r="A1026" s="250" t="s">
        <v>150</v>
      </c>
      <c r="B1026" s="266" t="s">
        <v>27</v>
      </c>
      <c r="C1026" s="250">
        <v>83</v>
      </c>
      <c r="D1026" s="317"/>
      <c r="E1026" s="317"/>
      <c r="F1026" s="316"/>
    </row>
    <row r="1027" spans="1:6" x14ac:dyDescent="0.25">
      <c r="A1027" s="250" t="s">
        <v>150</v>
      </c>
      <c r="B1027" s="266" t="s">
        <v>27</v>
      </c>
      <c r="C1027" s="250" t="s">
        <v>362</v>
      </c>
      <c r="D1027" s="317"/>
      <c r="E1027" s="317"/>
      <c r="F1027" s="316"/>
    </row>
    <row r="1028" spans="1:6" x14ac:dyDescent="0.25">
      <c r="A1028" s="250" t="s">
        <v>150</v>
      </c>
      <c r="B1028" s="266" t="s">
        <v>27</v>
      </c>
      <c r="C1028" s="250" t="s">
        <v>363</v>
      </c>
      <c r="D1028" s="317"/>
      <c r="E1028" s="317"/>
      <c r="F1028" s="316"/>
    </row>
    <row r="1029" spans="1:6" x14ac:dyDescent="0.25">
      <c r="A1029" s="250" t="s">
        <v>150</v>
      </c>
      <c r="B1029" s="266" t="s">
        <v>27</v>
      </c>
      <c r="C1029" s="250" t="s">
        <v>1263</v>
      </c>
      <c r="D1029" s="317"/>
      <c r="E1029" s="317"/>
      <c r="F1029" s="316"/>
    </row>
    <row r="1030" spans="1:6" x14ac:dyDescent="0.25">
      <c r="A1030" s="250" t="s">
        <v>150</v>
      </c>
      <c r="B1030" s="266" t="s">
        <v>27</v>
      </c>
      <c r="C1030" s="250" t="s">
        <v>1264</v>
      </c>
      <c r="D1030" s="317"/>
      <c r="E1030" s="317"/>
      <c r="F1030" s="316"/>
    </row>
    <row r="1031" spans="1:6" x14ac:dyDescent="0.25">
      <c r="A1031" s="250" t="s">
        <v>211</v>
      </c>
      <c r="B1031" s="266" t="s">
        <v>1299</v>
      </c>
      <c r="C1031" s="250">
        <v>80</v>
      </c>
      <c r="D1031" s="317"/>
      <c r="E1031" s="317"/>
      <c r="F1031" s="316"/>
    </row>
    <row r="1032" spans="1:6" x14ac:dyDescent="0.25">
      <c r="A1032" s="250" t="s">
        <v>210</v>
      </c>
      <c r="B1032" s="266" t="s">
        <v>1299</v>
      </c>
      <c r="C1032" s="250" t="s">
        <v>1300</v>
      </c>
      <c r="D1032" s="317"/>
      <c r="E1032" s="317"/>
      <c r="F1032" s="316"/>
    </row>
    <row r="1033" spans="1:6" x14ac:dyDescent="0.25">
      <c r="A1033" s="250" t="s">
        <v>150</v>
      </c>
      <c r="B1033" s="266" t="s">
        <v>370</v>
      </c>
      <c r="C1033" s="250" t="s">
        <v>75</v>
      </c>
      <c r="D1033" s="317"/>
      <c r="E1033" s="317"/>
      <c r="F1033" s="316"/>
    </row>
    <row r="1034" spans="1:6" x14ac:dyDescent="0.25">
      <c r="A1034" s="250" t="s">
        <v>150</v>
      </c>
      <c r="B1034" s="266" t="s">
        <v>1305</v>
      </c>
      <c r="C1034" s="250">
        <v>7</v>
      </c>
      <c r="D1034" s="317"/>
      <c r="E1034" s="317"/>
      <c r="F1034" s="316"/>
    </row>
    <row r="1035" spans="1:6" x14ac:dyDescent="0.25">
      <c r="A1035" s="250" t="s">
        <v>150</v>
      </c>
      <c r="B1035" s="266" t="s">
        <v>1305</v>
      </c>
      <c r="C1035" s="250" t="s">
        <v>135</v>
      </c>
      <c r="D1035" s="317"/>
      <c r="E1035" s="317"/>
      <c r="F1035" s="316"/>
    </row>
    <row r="1036" spans="1:6" x14ac:dyDescent="0.25">
      <c r="A1036" s="250" t="s">
        <v>150</v>
      </c>
      <c r="B1036" s="266" t="s">
        <v>1305</v>
      </c>
      <c r="C1036" s="64" t="s">
        <v>283</v>
      </c>
      <c r="D1036" s="317"/>
      <c r="E1036" s="317"/>
      <c r="F1036" s="316"/>
    </row>
    <row r="1037" spans="1:6" x14ac:dyDescent="0.25">
      <c r="A1037" s="250" t="s">
        <v>150</v>
      </c>
      <c r="B1037" s="266" t="s">
        <v>1306</v>
      </c>
      <c r="C1037" s="250">
        <v>27</v>
      </c>
      <c r="D1037" s="317"/>
      <c r="E1037" s="317"/>
      <c r="F1037" s="316"/>
    </row>
    <row r="1038" spans="1:6" x14ac:dyDescent="0.25">
      <c r="A1038" s="250" t="s">
        <v>150</v>
      </c>
      <c r="B1038" s="266" t="s">
        <v>1306</v>
      </c>
      <c r="C1038" s="250">
        <v>29</v>
      </c>
      <c r="D1038" s="317"/>
      <c r="E1038" s="317"/>
      <c r="F1038" s="316"/>
    </row>
    <row r="1039" spans="1:6" x14ac:dyDescent="0.25">
      <c r="A1039" s="250" t="s">
        <v>150</v>
      </c>
      <c r="B1039" s="266" t="s">
        <v>1306</v>
      </c>
      <c r="C1039" s="250" t="s">
        <v>1307</v>
      </c>
      <c r="D1039" s="317"/>
      <c r="E1039" s="317"/>
      <c r="F1039" s="316"/>
    </row>
    <row r="1040" spans="1:6" x14ac:dyDescent="0.25">
      <c r="A1040" s="250" t="s">
        <v>210</v>
      </c>
      <c r="B1040" s="266" t="s">
        <v>1306</v>
      </c>
      <c r="C1040" s="250" t="s">
        <v>1308</v>
      </c>
      <c r="D1040" s="317"/>
      <c r="E1040" s="317"/>
      <c r="F1040" s="316"/>
    </row>
    <row r="1041" spans="1:6" x14ac:dyDescent="0.25">
      <c r="A1041" s="250" t="s">
        <v>150</v>
      </c>
      <c r="B1041" s="266" t="s">
        <v>381</v>
      </c>
      <c r="C1041" s="250">
        <v>44</v>
      </c>
      <c r="D1041" s="317"/>
      <c r="E1041" s="317"/>
      <c r="F1041" s="316"/>
    </row>
    <row r="1042" spans="1:6" x14ac:dyDescent="0.25">
      <c r="A1042" s="250" t="s">
        <v>150</v>
      </c>
      <c r="B1042" s="266" t="s">
        <v>381</v>
      </c>
      <c r="C1042" s="250">
        <v>53</v>
      </c>
      <c r="D1042" s="317"/>
      <c r="E1042" s="317"/>
      <c r="F1042" s="316"/>
    </row>
    <row r="1043" spans="1:6" x14ac:dyDescent="0.25">
      <c r="A1043" s="250" t="s">
        <v>150</v>
      </c>
      <c r="B1043" s="266" t="s">
        <v>381</v>
      </c>
      <c r="C1043" s="250">
        <v>55</v>
      </c>
      <c r="D1043" s="317"/>
      <c r="E1043" s="317"/>
      <c r="F1043" s="316"/>
    </row>
    <row r="1044" spans="1:6" x14ac:dyDescent="0.25">
      <c r="A1044" s="250" t="s">
        <v>150</v>
      </c>
      <c r="B1044" s="266" t="s">
        <v>381</v>
      </c>
      <c r="C1044" s="250">
        <v>57</v>
      </c>
      <c r="D1044" s="317"/>
      <c r="E1044" s="317"/>
      <c r="F1044" s="316"/>
    </row>
    <row r="1045" spans="1:6" x14ac:dyDescent="0.25">
      <c r="A1045" s="250" t="s">
        <v>150</v>
      </c>
      <c r="B1045" s="266" t="s">
        <v>381</v>
      </c>
      <c r="C1045" s="250">
        <v>58</v>
      </c>
      <c r="D1045" s="317"/>
      <c r="E1045" s="317"/>
      <c r="F1045" s="316"/>
    </row>
    <row r="1046" spans="1:6" x14ac:dyDescent="0.25">
      <c r="A1046" s="250" t="s">
        <v>150</v>
      </c>
      <c r="B1046" s="266" t="s">
        <v>381</v>
      </c>
      <c r="C1046" s="250">
        <v>59</v>
      </c>
      <c r="D1046" s="317"/>
      <c r="E1046" s="317"/>
      <c r="F1046" s="316"/>
    </row>
    <row r="1047" spans="1:6" x14ac:dyDescent="0.25">
      <c r="A1047" s="250" t="s">
        <v>150</v>
      </c>
      <c r="B1047" s="266" t="s">
        <v>381</v>
      </c>
      <c r="C1047" s="250" t="s">
        <v>1314</v>
      </c>
      <c r="D1047" s="317"/>
      <c r="E1047" s="317"/>
      <c r="F1047" s="316"/>
    </row>
    <row r="1048" spans="1:6" x14ac:dyDescent="0.25">
      <c r="A1048" s="250" t="s">
        <v>150</v>
      </c>
      <c r="B1048" s="266" t="s">
        <v>381</v>
      </c>
      <c r="C1048" s="250" t="s">
        <v>1315</v>
      </c>
      <c r="D1048" s="317"/>
      <c r="E1048" s="317"/>
      <c r="F1048" s="316"/>
    </row>
    <row r="1049" spans="1:6" x14ac:dyDescent="0.25">
      <c r="A1049" s="250" t="s">
        <v>150</v>
      </c>
      <c r="B1049" s="266" t="s">
        <v>381</v>
      </c>
      <c r="C1049" s="250" t="s">
        <v>1316</v>
      </c>
      <c r="D1049" s="317"/>
      <c r="E1049" s="317"/>
      <c r="F1049" s="316"/>
    </row>
    <row r="1050" spans="1:6" x14ac:dyDescent="0.25">
      <c r="A1050" s="250" t="s">
        <v>150</v>
      </c>
      <c r="B1050" s="266" t="s">
        <v>381</v>
      </c>
      <c r="C1050" s="250" t="s">
        <v>1317</v>
      </c>
      <c r="D1050" s="317"/>
      <c r="E1050" s="317"/>
      <c r="F1050" s="316"/>
    </row>
    <row r="1051" spans="1:6" x14ac:dyDescent="0.25">
      <c r="A1051" s="250" t="s">
        <v>150</v>
      </c>
      <c r="B1051" s="266" t="s">
        <v>382</v>
      </c>
      <c r="C1051" s="250">
        <v>19</v>
      </c>
      <c r="D1051" s="317"/>
      <c r="E1051" s="317"/>
      <c r="F1051" s="316"/>
    </row>
    <row r="1052" spans="1:6" x14ac:dyDescent="0.25">
      <c r="A1052" s="250" t="s">
        <v>150</v>
      </c>
      <c r="B1052" s="266" t="s">
        <v>382</v>
      </c>
      <c r="C1052" s="250">
        <v>55</v>
      </c>
      <c r="D1052" s="317"/>
      <c r="E1052" s="317"/>
      <c r="F1052" s="316"/>
    </row>
    <row r="1053" spans="1:6" x14ac:dyDescent="0.25">
      <c r="A1053" s="250" t="s">
        <v>150</v>
      </c>
      <c r="B1053" s="266" t="s">
        <v>382</v>
      </c>
      <c r="C1053" s="250">
        <v>57</v>
      </c>
      <c r="D1053" s="317"/>
      <c r="E1053" s="317"/>
      <c r="F1053" s="316"/>
    </row>
    <row r="1054" spans="1:6" x14ac:dyDescent="0.25">
      <c r="A1054" s="250" t="s">
        <v>150</v>
      </c>
      <c r="B1054" s="266" t="s">
        <v>382</v>
      </c>
      <c r="C1054" s="250">
        <v>59</v>
      </c>
      <c r="D1054" s="317"/>
      <c r="E1054" s="317"/>
      <c r="F1054" s="316"/>
    </row>
    <row r="1055" spans="1:6" x14ac:dyDescent="0.25">
      <c r="A1055" s="250" t="s">
        <v>150</v>
      </c>
      <c r="B1055" s="266" t="s">
        <v>382</v>
      </c>
      <c r="C1055" s="250">
        <v>66</v>
      </c>
      <c r="D1055" s="317"/>
      <c r="E1055" s="317"/>
      <c r="F1055" s="316"/>
    </row>
    <row r="1056" spans="1:6" x14ac:dyDescent="0.25">
      <c r="A1056" s="250" t="s">
        <v>209</v>
      </c>
      <c r="B1056" s="266" t="s">
        <v>382</v>
      </c>
      <c r="C1056" s="250" t="s">
        <v>105</v>
      </c>
      <c r="D1056" s="317"/>
      <c r="E1056" s="317"/>
      <c r="F1056" s="316"/>
    </row>
    <row r="1057" spans="1:6" x14ac:dyDescent="0.25">
      <c r="A1057" s="250" t="s">
        <v>150</v>
      </c>
      <c r="B1057" s="266" t="s">
        <v>382</v>
      </c>
      <c r="C1057" s="250" t="s">
        <v>1318</v>
      </c>
      <c r="D1057" s="317"/>
      <c r="E1057" s="317"/>
      <c r="F1057" s="316"/>
    </row>
    <row r="1058" spans="1:6" x14ac:dyDescent="0.25">
      <c r="A1058" s="250" t="s">
        <v>150</v>
      </c>
      <c r="B1058" s="266" t="s">
        <v>382</v>
      </c>
      <c r="C1058" s="250" t="s">
        <v>383</v>
      </c>
      <c r="D1058" s="317"/>
      <c r="E1058" s="317"/>
      <c r="F1058" s="316"/>
    </row>
    <row r="1059" spans="1:6" x14ac:dyDescent="0.25">
      <c r="A1059" s="250" t="s">
        <v>150</v>
      </c>
      <c r="B1059" s="266" t="s">
        <v>387</v>
      </c>
      <c r="C1059" s="250">
        <v>64</v>
      </c>
      <c r="D1059" s="317"/>
      <c r="E1059" s="317"/>
      <c r="F1059" s="316"/>
    </row>
    <row r="1060" spans="1:6" x14ac:dyDescent="0.25">
      <c r="A1060" s="250" t="s">
        <v>150</v>
      </c>
      <c r="B1060" s="266" t="s">
        <v>45</v>
      </c>
      <c r="C1060" s="250">
        <v>83</v>
      </c>
      <c r="D1060" s="317"/>
      <c r="E1060" s="317"/>
      <c r="F1060" s="316"/>
    </row>
    <row r="1061" spans="1:6" x14ac:dyDescent="0.25">
      <c r="A1061" s="250" t="s">
        <v>150</v>
      </c>
      <c r="B1061" s="266" t="s">
        <v>45</v>
      </c>
      <c r="C1061" s="250">
        <v>134</v>
      </c>
      <c r="D1061" s="317"/>
      <c r="E1061" s="317"/>
      <c r="F1061" s="316"/>
    </row>
    <row r="1062" spans="1:6" x14ac:dyDescent="0.25">
      <c r="A1062" s="250" t="s">
        <v>150</v>
      </c>
      <c r="B1062" s="266" t="s">
        <v>45</v>
      </c>
      <c r="C1062" s="250">
        <v>136</v>
      </c>
      <c r="D1062" s="317"/>
      <c r="E1062" s="317"/>
      <c r="F1062" s="316"/>
    </row>
    <row r="1063" spans="1:6" x14ac:dyDescent="0.25">
      <c r="A1063" s="250" t="s">
        <v>150</v>
      </c>
      <c r="B1063" s="266" t="s">
        <v>45</v>
      </c>
      <c r="C1063" s="250">
        <v>138</v>
      </c>
      <c r="D1063" s="317"/>
      <c r="E1063" s="317"/>
      <c r="F1063" s="316"/>
    </row>
    <row r="1064" spans="1:6" x14ac:dyDescent="0.25">
      <c r="A1064" s="250" t="s">
        <v>150</v>
      </c>
      <c r="B1064" s="266" t="s">
        <v>45</v>
      </c>
      <c r="C1064" s="250">
        <v>142</v>
      </c>
      <c r="D1064" s="317"/>
      <c r="E1064" s="317"/>
      <c r="F1064" s="316"/>
    </row>
    <row r="1065" spans="1:6" x14ac:dyDescent="0.25">
      <c r="A1065" s="250" t="s">
        <v>150</v>
      </c>
      <c r="B1065" s="266" t="s">
        <v>45</v>
      </c>
      <c r="C1065" s="250" t="s">
        <v>390</v>
      </c>
      <c r="D1065" s="317"/>
      <c r="E1065" s="317"/>
      <c r="F1065" s="316"/>
    </row>
    <row r="1066" spans="1:6" x14ac:dyDescent="0.25">
      <c r="A1066" s="250" t="s">
        <v>150</v>
      </c>
      <c r="B1066" s="266" t="s">
        <v>45</v>
      </c>
      <c r="C1066" s="250" t="s">
        <v>394</v>
      </c>
      <c r="D1066" s="317"/>
      <c r="E1066" s="317"/>
      <c r="F1066" s="316"/>
    </row>
    <row r="1067" spans="1:6" x14ac:dyDescent="0.25">
      <c r="A1067" s="250" t="s">
        <v>150</v>
      </c>
      <c r="B1067" s="266" t="s">
        <v>45</v>
      </c>
      <c r="C1067" s="250" t="s">
        <v>391</v>
      </c>
      <c r="D1067" s="317"/>
      <c r="E1067" s="317"/>
      <c r="F1067" s="316"/>
    </row>
    <row r="1068" spans="1:6" x14ac:dyDescent="0.25">
      <c r="A1068" s="250" t="s">
        <v>150</v>
      </c>
      <c r="B1068" s="266" t="s">
        <v>396</v>
      </c>
      <c r="C1068" s="250">
        <v>34</v>
      </c>
      <c r="D1068" s="317"/>
      <c r="E1068" s="317"/>
      <c r="F1068" s="316"/>
    </row>
    <row r="1069" spans="1:6" x14ac:dyDescent="0.25">
      <c r="A1069" s="250" t="s">
        <v>150</v>
      </c>
      <c r="B1069" s="266" t="s">
        <v>396</v>
      </c>
      <c r="C1069" s="250">
        <v>38</v>
      </c>
      <c r="D1069" s="317"/>
      <c r="E1069" s="317"/>
      <c r="F1069" s="316"/>
    </row>
    <row r="1070" spans="1:6" x14ac:dyDescent="0.25">
      <c r="A1070" s="250" t="s">
        <v>209</v>
      </c>
      <c r="B1070" s="266" t="s">
        <v>396</v>
      </c>
      <c r="C1070" s="250">
        <v>44</v>
      </c>
      <c r="D1070" s="317"/>
      <c r="E1070" s="317"/>
      <c r="F1070" s="316"/>
    </row>
    <row r="1071" spans="1:6" x14ac:dyDescent="0.25">
      <c r="A1071" s="250" t="s">
        <v>150</v>
      </c>
      <c r="B1071" s="266" t="s">
        <v>396</v>
      </c>
      <c r="C1071" s="250">
        <v>46</v>
      </c>
      <c r="D1071" s="317"/>
      <c r="E1071" s="317"/>
      <c r="F1071" s="316"/>
    </row>
    <row r="1072" spans="1:6" x14ac:dyDescent="0.25">
      <c r="A1072" s="250" t="s">
        <v>150</v>
      </c>
      <c r="B1072" s="266" t="s">
        <v>396</v>
      </c>
      <c r="C1072" s="250">
        <v>47</v>
      </c>
      <c r="D1072" s="317"/>
      <c r="E1072" s="317"/>
      <c r="F1072" s="316"/>
    </row>
    <row r="1073" spans="1:6" x14ac:dyDescent="0.25">
      <c r="A1073" s="250" t="s">
        <v>150</v>
      </c>
      <c r="B1073" s="266" t="s">
        <v>396</v>
      </c>
      <c r="C1073" s="250" t="s">
        <v>1319</v>
      </c>
      <c r="D1073" s="317"/>
      <c r="E1073" s="317"/>
      <c r="F1073" s="316"/>
    </row>
    <row r="1074" spans="1:6" x14ac:dyDescent="0.25">
      <c r="A1074" s="250" t="s">
        <v>150</v>
      </c>
      <c r="B1074" s="266" t="s">
        <v>396</v>
      </c>
      <c r="C1074" s="250" t="s">
        <v>1320</v>
      </c>
      <c r="D1074" s="317"/>
      <c r="E1074" s="317"/>
      <c r="F1074" s="316"/>
    </row>
    <row r="1075" spans="1:6" x14ac:dyDescent="0.25">
      <c r="A1075" s="250" t="s">
        <v>150</v>
      </c>
      <c r="B1075" s="266" t="s">
        <v>396</v>
      </c>
      <c r="C1075" s="250" t="s">
        <v>1321</v>
      </c>
      <c r="D1075" s="317"/>
      <c r="E1075" s="317"/>
      <c r="F1075" s="316"/>
    </row>
    <row r="1076" spans="1:6" ht="36" customHeight="1" x14ac:dyDescent="0.25">
      <c r="A1076" s="232" t="s">
        <v>150</v>
      </c>
      <c r="B1076" s="275" t="s">
        <v>39</v>
      </c>
      <c r="C1076" s="232">
        <v>23</v>
      </c>
      <c r="D1076" s="319">
        <v>43969</v>
      </c>
      <c r="E1076" s="319">
        <v>43992</v>
      </c>
      <c r="F1076" s="321" t="s">
        <v>1545</v>
      </c>
    </row>
    <row r="1077" spans="1:6" x14ac:dyDescent="0.25">
      <c r="A1077" s="232" t="s">
        <v>150</v>
      </c>
      <c r="B1077" s="275" t="s">
        <v>39</v>
      </c>
      <c r="C1077" s="232" t="s">
        <v>649</v>
      </c>
      <c r="D1077" s="320"/>
      <c r="E1077" s="320"/>
      <c r="F1077" s="318"/>
    </row>
    <row r="1078" spans="1:6" x14ac:dyDescent="0.25">
      <c r="A1078" s="2" t="s">
        <v>150</v>
      </c>
      <c r="B1078" s="267" t="s">
        <v>956</v>
      </c>
      <c r="C1078" s="2">
        <v>1</v>
      </c>
      <c r="D1078" s="317">
        <v>43983</v>
      </c>
      <c r="E1078" s="317">
        <v>44074</v>
      </c>
      <c r="F1078" s="316" t="s">
        <v>1546</v>
      </c>
    </row>
    <row r="1079" spans="1:6" x14ac:dyDescent="0.25">
      <c r="A1079" s="292" t="s">
        <v>150</v>
      </c>
      <c r="B1079" s="290" t="s">
        <v>956</v>
      </c>
      <c r="C1079" s="292">
        <v>2</v>
      </c>
      <c r="D1079" s="317"/>
      <c r="E1079" s="317"/>
      <c r="F1079" s="316"/>
    </row>
    <row r="1080" spans="1:6" x14ac:dyDescent="0.25">
      <c r="A1080" s="292" t="s">
        <v>150</v>
      </c>
      <c r="B1080" s="290" t="s">
        <v>956</v>
      </c>
      <c r="C1080" s="292">
        <v>3</v>
      </c>
      <c r="D1080" s="317"/>
      <c r="E1080" s="317"/>
      <c r="F1080" s="316"/>
    </row>
    <row r="1081" spans="1:6" x14ac:dyDescent="0.25">
      <c r="A1081" s="292" t="s">
        <v>150</v>
      </c>
      <c r="B1081" s="290" t="s">
        <v>956</v>
      </c>
      <c r="C1081" s="292">
        <v>4</v>
      </c>
      <c r="D1081" s="317"/>
      <c r="E1081" s="317"/>
      <c r="F1081" s="316"/>
    </row>
    <row r="1082" spans="1:6" x14ac:dyDescent="0.25">
      <c r="A1082" s="292" t="s">
        <v>150</v>
      </c>
      <c r="B1082" s="290" t="s">
        <v>956</v>
      </c>
      <c r="C1082" s="292">
        <v>5</v>
      </c>
      <c r="D1082" s="317"/>
      <c r="E1082" s="317"/>
      <c r="F1082" s="316"/>
    </row>
    <row r="1083" spans="1:6" x14ac:dyDescent="0.25">
      <c r="A1083" s="292" t="s">
        <v>150</v>
      </c>
      <c r="B1083" s="290" t="s">
        <v>956</v>
      </c>
      <c r="C1083" s="292">
        <v>6</v>
      </c>
      <c r="D1083" s="317"/>
      <c r="E1083" s="317"/>
      <c r="F1083" s="316"/>
    </row>
    <row r="1084" spans="1:6" x14ac:dyDescent="0.25">
      <c r="A1084" s="292" t="s">
        <v>150</v>
      </c>
      <c r="B1084" s="290" t="s">
        <v>956</v>
      </c>
      <c r="C1084" s="292">
        <v>7</v>
      </c>
      <c r="D1084" s="317"/>
      <c r="E1084" s="317"/>
      <c r="F1084" s="316"/>
    </row>
    <row r="1085" spans="1:6" x14ac:dyDescent="0.25">
      <c r="A1085" s="292" t="s">
        <v>150</v>
      </c>
      <c r="B1085" s="290" t="s">
        <v>956</v>
      </c>
      <c r="C1085" s="292">
        <v>9</v>
      </c>
      <c r="D1085" s="317"/>
      <c r="E1085" s="317"/>
      <c r="F1085" s="316"/>
    </row>
    <row r="1086" spans="1:6" x14ac:dyDescent="0.25">
      <c r="A1086" s="292" t="s">
        <v>150</v>
      </c>
      <c r="B1086" s="290" t="s">
        <v>956</v>
      </c>
      <c r="C1086" s="292">
        <v>10</v>
      </c>
      <c r="D1086" s="317"/>
      <c r="E1086" s="317"/>
      <c r="F1086" s="316"/>
    </row>
    <row r="1087" spans="1:6" x14ac:dyDescent="0.25">
      <c r="A1087" s="292" t="s">
        <v>150</v>
      </c>
      <c r="B1087" s="290" t="s">
        <v>956</v>
      </c>
      <c r="C1087" s="292">
        <v>11</v>
      </c>
      <c r="D1087" s="317"/>
      <c r="E1087" s="317"/>
      <c r="F1087" s="316"/>
    </row>
    <row r="1088" spans="1:6" x14ac:dyDescent="0.25">
      <c r="A1088" s="292" t="s">
        <v>150</v>
      </c>
      <c r="B1088" s="290" t="s">
        <v>956</v>
      </c>
      <c r="C1088" s="292">
        <v>12</v>
      </c>
      <c r="D1088" s="317"/>
      <c r="E1088" s="317"/>
      <c r="F1088" s="316"/>
    </row>
    <row r="1089" spans="1:6" x14ac:dyDescent="0.25">
      <c r="A1089" s="292" t="s">
        <v>150</v>
      </c>
      <c r="B1089" s="290" t="s">
        <v>956</v>
      </c>
      <c r="C1089" s="292">
        <v>14</v>
      </c>
      <c r="D1089" s="317"/>
      <c r="E1089" s="317"/>
      <c r="F1089" s="316"/>
    </row>
    <row r="1090" spans="1:6" x14ac:dyDescent="0.25">
      <c r="A1090" s="292" t="s">
        <v>150</v>
      </c>
      <c r="B1090" s="290" t="s">
        <v>956</v>
      </c>
      <c r="C1090" s="292">
        <v>15</v>
      </c>
      <c r="D1090" s="317"/>
      <c r="E1090" s="317"/>
      <c r="F1090" s="316"/>
    </row>
    <row r="1091" spans="1:6" x14ac:dyDescent="0.25">
      <c r="A1091" s="292" t="s">
        <v>209</v>
      </c>
      <c r="B1091" s="290" t="s">
        <v>956</v>
      </c>
      <c r="C1091" s="292">
        <v>16</v>
      </c>
      <c r="D1091" s="317"/>
      <c r="E1091" s="317"/>
      <c r="F1091" s="316"/>
    </row>
    <row r="1092" spans="1:6" x14ac:dyDescent="0.25">
      <c r="A1092" s="292" t="s">
        <v>150</v>
      </c>
      <c r="B1092" s="290" t="s">
        <v>956</v>
      </c>
      <c r="C1092" s="292" t="s">
        <v>50</v>
      </c>
      <c r="D1092" s="317"/>
      <c r="E1092" s="317"/>
      <c r="F1092" s="316"/>
    </row>
    <row r="1093" spans="1:6" x14ac:dyDescent="0.25">
      <c r="A1093" s="292" t="s">
        <v>150</v>
      </c>
      <c r="B1093" s="290" t="s">
        <v>956</v>
      </c>
      <c r="C1093" s="292" t="s">
        <v>158</v>
      </c>
      <c r="D1093" s="317"/>
      <c r="E1093" s="317"/>
      <c r="F1093" s="316"/>
    </row>
    <row r="1094" spans="1:6" x14ac:dyDescent="0.25">
      <c r="A1094" s="2" t="s">
        <v>210</v>
      </c>
      <c r="B1094" s="267" t="s">
        <v>956</v>
      </c>
      <c r="C1094" s="2" t="s">
        <v>98</v>
      </c>
      <c r="D1094" s="317"/>
      <c r="E1094" s="317"/>
      <c r="F1094" s="316"/>
    </row>
    <row r="1095" spans="1:6" x14ac:dyDescent="0.25">
      <c r="A1095" s="2" t="s">
        <v>150</v>
      </c>
      <c r="B1095" s="267" t="s">
        <v>957</v>
      </c>
      <c r="C1095" s="2">
        <v>1</v>
      </c>
      <c r="D1095" s="317"/>
      <c r="E1095" s="317"/>
      <c r="F1095" s="316"/>
    </row>
    <row r="1096" spans="1:6" x14ac:dyDescent="0.25">
      <c r="A1096" s="2" t="s">
        <v>150</v>
      </c>
      <c r="B1096" s="267" t="s">
        <v>957</v>
      </c>
      <c r="C1096" s="2">
        <v>3</v>
      </c>
      <c r="D1096" s="317"/>
      <c r="E1096" s="317"/>
      <c r="F1096" s="316"/>
    </row>
    <row r="1097" spans="1:6" x14ac:dyDescent="0.25">
      <c r="A1097" s="2" t="s">
        <v>150</v>
      </c>
      <c r="B1097" s="267" t="s">
        <v>957</v>
      </c>
      <c r="C1097" s="2">
        <v>7</v>
      </c>
      <c r="D1097" s="317"/>
      <c r="E1097" s="317"/>
      <c r="F1097" s="316"/>
    </row>
    <row r="1098" spans="1:6" x14ac:dyDescent="0.25">
      <c r="A1098" s="2" t="s">
        <v>150</v>
      </c>
      <c r="B1098" s="267" t="s">
        <v>958</v>
      </c>
      <c r="C1098" s="2">
        <v>12</v>
      </c>
      <c r="D1098" s="317"/>
      <c r="E1098" s="317"/>
      <c r="F1098" s="316"/>
    </row>
    <row r="1099" spans="1:6" x14ac:dyDescent="0.25">
      <c r="A1099" s="2" t="s">
        <v>150</v>
      </c>
      <c r="B1099" s="267" t="s">
        <v>958</v>
      </c>
      <c r="C1099" s="2">
        <v>13</v>
      </c>
      <c r="D1099" s="317"/>
      <c r="E1099" s="317"/>
      <c r="F1099" s="316"/>
    </row>
    <row r="1100" spans="1:6" x14ac:dyDescent="0.25">
      <c r="A1100" s="292" t="s">
        <v>150</v>
      </c>
      <c r="B1100" s="290" t="s">
        <v>958</v>
      </c>
      <c r="C1100" s="292">
        <v>14</v>
      </c>
      <c r="D1100" s="317"/>
      <c r="E1100" s="317"/>
      <c r="F1100" s="316"/>
    </row>
    <row r="1101" spans="1:6" x14ac:dyDescent="0.25">
      <c r="A1101" s="37" t="s">
        <v>209</v>
      </c>
      <c r="B1101" s="267" t="s">
        <v>958</v>
      </c>
      <c r="C1101" s="2">
        <v>15</v>
      </c>
      <c r="D1101" s="317"/>
      <c r="E1101" s="317"/>
      <c r="F1101" s="316"/>
    </row>
    <row r="1102" spans="1:6" x14ac:dyDescent="0.25">
      <c r="A1102" s="292" t="s">
        <v>150</v>
      </c>
      <c r="B1102" s="290" t="s">
        <v>958</v>
      </c>
      <c r="C1102" s="292">
        <v>16</v>
      </c>
      <c r="D1102" s="317"/>
      <c r="E1102" s="317"/>
      <c r="F1102" s="316"/>
    </row>
    <row r="1103" spans="1:6" x14ac:dyDescent="0.25">
      <c r="A1103" s="292" t="s">
        <v>150</v>
      </c>
      <c r="B1103" s="290" t="s">
        <v>958</v>
      </c>
      <c r="C1103" s="292">
        <v>18</v>
      </c>
      <c r="D1103" s="317"/>
      <c r="E1103" s="317"/>
      <c r="F1103" s="316"/>
    </row>
    <row r="1104" spans="1:6" x14ac:dyDescent="0.25">
      <c r="A1104" s="292" t="s">
        <v>211</v>
      </c>
      <c r="B1104" s="290" t="s">
        <v>958</v>
      </c>
      <c r="C1104" s="292" t="s">
        <v>207</v>
      </c>
      <c r="D1104" s="317"/>
      <c r="E1104" s="317"/>
      <c r="F1104" s="316"/>
    </row>
    <row r="1105" spans="1:6" x14ac:dyDescent="0.25">
      <c r="A1105" s="2" t="s">
        <v>150</v>
      </c>
      <c r="B1105" s="267" t="s">
        <v>958</v>
      </c>
      <c r="C1105" s="2">
        <v>11</v>
      </c>
      <c r="D1105" s="317"/>
      <c r="E1105" s="317"/>
      <c r="F1105" s="316"/>
    </row>
    <row r="1106" spans="1:6" x14ac:dyDescent="0.25">
      <c r="A1106" s="236" t="s">
        <v>150</v>
      </c>
      <c r="B1106" s="267" t="s">
        <v>227</v>
      </c>
      <c r="C1106" s="2">
        <v>1</v>
      </c>
      <c r="D1106" s="317">
        <v>44013</v>
      </c>
      <c r="E1106" s="317">
        <v>44074</v>
      </c>
      <c r="F1106" s="316" t="s">
        <v>1547</v>
      </c>
    </row>
    <row r="1107" spans="1:6" x14ac:dyDescent="0.25">
      <c r="A1107" s="236" t="s">
        <v>150</v>
      </c>
      <c r="B1107" s="267" t="s">
        <v>227</v>
      </c>
      <c r="C1107" s="2">
        <v>4</v>
      </c>
      <c r="D1107" s="317"/>
      <c r="E1107" s="317"/>
      <c r="F1107" s="316"/>
    </row>
    <row r="1108" spans="1:6" x14ac:dyDescent="0.25">
      <c r="A1108" s="236" t="s">
        <v>150</v>
      </c>
      <c r="B1108" s="267" t="s">
        <v>227</v>
      </c>
      <c r="C1108" s="2">
        <v>6</v>
      </c>
      <c r="D1108" s="317"/>
      <c r="E1108" s="317"/>
      <c r="F1108" s="316"/>
    </row>
    <row r="1109" spans="1:6" x14ac:dyDescent="0.25">
      <c r="A1109" s="236" t="s">
        <v>150</v>
      </c>
      <c r="B1109" s="267" t="s">
        <v>227</v>
      </c>
      <c r="C1109" s="2" t="s">
        <v>70</v>
      </c>
      <c r="D1109" s="317"/>
      <c r="E1109" s="317"/>
      <c r="F1109" s="316"/>
    </row>
    <row r="1110" spans="1:6" x14ac:dyDescent="0.25">
      <c r="A1110" s="236" t="s">
        <v>150</v>
      </c>
      <c r="B1110" s="267" t="s">
        <v>227</v>
      </c>
      <c r="C1110" s="2" t="s">
        <v>331</v>
      </c>
      <c r="D1110" s="317"/>
      <c r="E1110" s="317"/>
      <c r="F1110" s="316"/>
    </row>
    <row r="1111" spans="1:6" x14ac:dyDescent="0.25">
      <c r="A1111" s="236" t="s">
        <v>150</v>
      </c>
      <c r="B1111" s="267" t="s">
        <v>27</v>
      </c>
      <c r="C1111" s="2">
        <v>5</v>
      </c>
      <c r="D1111" s="317"/>
      <c r="E1111" s="317"/>
      <c r="F1111" s="316"/>
    </row>
    <row r="1112" spans="1:6" x14ac:dyDescent="0.25">
      <c r="A1112" s="236" t="s">
        <v>150</v>
      </c>
      <c r="B1112" s="267" t="s">
        <v>27</v>
      </c>
      <c r="C1112" s="2">
        <v>10</v>
      </c>
      <c r="D1112" s="317"/>
      <c r="E1112" s="317"/>
      <c r="F1112" s="316"/>
    </row>
    <row r="1113" spans="1:6" x14ac:dyDescent="0.25">
      <c r="A1113" s="236" t="s">
        <v>150</v>
      </c>
      <c r="B1113" s="267" t="s">
        <v>27</v>
      </c>
      <c r="C1113" s="2">
        <v>17</v>
      </c>
      <c r="D1113" s="317"/>
      <c r="E1113" s="317"/>
      <c r="F1113" s="316"/>
    </row>
    <row r="1114" spans="1:6" x14ac:dyDescent="0.25">
      <c r="A1114" s="236" t="s">
        <v>209</v>
      </c>
      <c r="B1114" s="267" t="s">
        <v>27</v>
      </c>
      <c r="C1114" s="6">
        <v>19</v>
      </c>
      <c r="D1114" s="317"/>
      <c r="E1114" s="317"/>
      <c r="F1114" s="316"/>
    </row>
    <row r="1115" spans="1:6" x14ac:dyDescent="0.25">
      <c r="A1115" s="236" t="s">
        <v>150</v>
      </c>
      <c r="B1115" s="267" t="s">
        <v>27</v>
      </c>
      <c r="C1115" s="2">
        <v>3</v>
      </c>
      <c r="D1115" s="317"/>
      <c r="E1115" s="317"/>
      <c r="F1115" s="316"/>
    </row>
    <row r="1116" spans="1:6" x14ac:dyDescent="0.25">
      <c r="A1116" s="236" t="s">
        <v>209</v>
      </c>
      <c r="B1116" s="267" t="s">
        <v>45</v>
      </c>
      <c r="C1116" s="2" t="s">
        <v>406</v>
      </c>
      <c r="D1116" s="317"/>
      <c r="E1116" s="317"/>
      <c r="F1116" s="316"/>
    </row>
    <row r="1117" spans="1:6" x14ac:dyDescent="0.25">
      <c r="A1117" s="236" t="s">
        <v>209</v>
      </c>
      <c r="B1117" s="267" t="s">
        <v>45</v>
      </c>
      <c r="C1117" s="2" t="s">
        <v>407</v>
      </c>
      <c r="D1117" s="317"/>
      <c r="E1117" s="317"/>
      <c r="F1117" s="316"/>
    </row>
    <row r="1118" spans="1:6" x14ac:dyDescent="0.25">
      <c r="A1118" s="2" t="s">
        <v>150</v>
      </c>
      <c r="B1118" s="267" t="s">
        <v>45</v>
      </c>
      <c r="C1118" s="2">
        <v>60</v>
      </c>
      <c r="D1118" s="317"/>
      <c r="E1118" s="317"/>
      <c r="F1118" s="316"/>
    </row>
    <row r="1119" spans="1:6" x14ac:dyDescent="0.25">
      <c r="A1119" s="2" t="s">
        <v>150</v>
      </c>
      <c r="B1119" s="267" t="s">
        <v>45</v>
      </c>
      <c r="C1119" s="2">
        <v>62</v>
      </c>
      <c r="D1119" s="317"/>
      <c r="E1119" s="317"/>
      <c r="F1119" s="316"/>
    </row>
    <row r="1120" spans="1:6" x14ac:dyDescent="0.25">
      <c r="A1120" s="236" t="s">
        <v>150</v>
      </c>
      <c r="B1120" s="267" t="s">
        <v>45</v>
      </c>
      <c r="C1120" s="2">
        <v>84</v>
      </c>
      <c r="D1120" s="317"/>
      <c r="E1120" s="317"/>
      <c r="F1120" s="316"/>
    </row>
    <row r="1121" spans="1:6" x14ac:dyDescent="0.25">
      <c r="A1121" s="2" t="s">
        <v>209</v>
      </c>
      <c r="B1121" s="267" t="s">
        <v>45</v>
      </c>
      <c r="C1121" s="2">
        <v>84</v>
      </c>
      <c r="D1121" s="317"/>
      <c r="E1121" s="317"/>
      <c r="F1121" s="316"/>
    </row>
    <row r="1122" spans="1:6" x14ac:dyDescent="0.25">
      <c r="A1122" s="236" t="s">
        <v>211</v>
      </c>
      <c r="B1122" s="267" t="s">
        <v>45</v>
      </c>
      <c r="C1122" s="2">
        <v>78</v>
      </c>
      <c r="D1122" s="317"/>
      <c r="E1122" s="317"/>
      <c r="F1122" s="316"/>
    </row>
    <row r="1123" spans="1:6" x14ac:dyDescent="0.25">
      <c r="A1123" s="236" t="s">
        <v>150</v>
      </c>
      <c r="B1123" s="268" t="s">
        <v>226</v>
      </c>
      <c r="C1123" s="2">
        <v>6</v>
      </c>
      <c r="D1123" s="317"/>
      <c r="E1123" s="317"/>
      <c r="F1123" s="316"/>
    </row>
    <row r="1124" spans="1:6" x14ac:dyDescent="0.25">
      <c r="A1124" s="250" t="s">
        <v>150</v>
      </c>
      <c r="B1124" s="266" t="s">
        <v>630</v>
      </c>
      <c r="C1124" s="250">
        <v>2</v>
      </c>
      <c r="D1124" s="317">
        <v>43983</v>
      </c>
      <c r="E1124" s="317">
        <v>44022</v>
      </c>
      <c r="F1124" s="316" t="s">
        <v>1549</v>
      </c>
    </row>
    <row r="1125" spans="1:6" x14ac:dyDescent="0.25">
      <c r="A1125" s="250" t="s">
        <v>150</v>
      </c>
      <c r="B1125" s="266" t="s">
        <v>630</v>
      </c>
      <c r="C1125" s="250">
        <v>4</v>
      </c>
      <c r="D1125" s="317"/>
      <c r="E1125" s="317"/>
      <c r="F1125" s="316"/>
    </row>
    <row r="1126" spans="1:6" x14ac:dyDescent="0.25">
      <c r="A1126" s="250" t="s">
        <v>150</v>
      </c>
      <c r="B1126" s="266" t="s">
        <v>1630</v>
      </c>
      <c r="C1126" s="250">
        <v>3</v>
      </c>
      <c r="D1126" s="317"/>
      <c r="E1126" s="317"/>
      <c r="F1126" s="316"/>
    </row>
    <row r="1127" spans="1:6" x14ac:dyDescent="0.25">
      <c r="A1127" s="250" t="s">
        <v>150</v>
      </c>
      <c r="B1127" s="266" t="s">
        <v>1630</v>
      </c>
      <c r="C1127" s="250">
        <v>5</v>
      </c>
      <c r="D1127" s="317"/>
      <c r="E1127" s="317"/>
      <c r="F1127" s="316"/>
    </row>
    <row r="1128" spans="1:6" x14ac:dyDescent="0.25">
      <c r="A1128" s="250" t="s">
        <v>150</v>
      </c>
      <c r="B1128" s="266" t="s">
        <v>1630</v>
      </c>
      <c r="C1128" s="250" t="s">
        <v>309</v>
      </c>
      <c r="D1128" s="317"/>
      <c r="E1128" s="317"/>
      <c r="F1128" s="316"/>
    </row>
    <row r="1129" spans="1:6" x14ac:dyDescent="0.25">
      <c r="A1129" s="250" t="s">
        <v>150</v>
      </c>
      <c r="B1129" s="266" t="s">
        <v>1631</v>
      </c>
      <c r="C1129" s="250">
        <v>2</v>
      </c>
      <c r="D1129" s="317">
        <v>43969</v>
      </c>
      <c r="E1129" s="317">
        <v>44008</v>
      </c>
      <c r="F1129" s="316" t="s">
        <v>1550</v>
      </c>
    </row>
    <row r="1130" spans="1:6" x14ac:dyDescent="0.25">
      <c r="A1130" s="250" t="s">
        <v>150</v>
      </c>
      <c r="B1130" s="266" t="s">
        <v>47</v>
      </c>
      <c r="C1130" s="250">
        <v>114</v>
      </c>
      <c r="D1130" s="317"/>
      <c r="E1130" s="317"/>
      <c r="F1130" s="316"/>
    </row>
    <row r="1131" spans="1:6" x14ac:dyDescent="0.25">
      <c r="A1131" s="232" t="s">
        <v>150</v>
      </c>
      <c r="B1131" s="275" t="s">
        <v>1632</v>
      </c>
      <c r="C1131" s="232">
        <v>9</v>
      </c>
      <c r="D1131" s="319">
        <v>43971</v>
      </c>
      <c r="E1131" s="319">
        <v>44019.222222222219</v>
      </c>
      <c r="F1131" s="321" t="s">
        <v>1551</v>
      </c>
    </row>
    <row r="1132" spans="1:6" x14ac:dyDescent="0.25">
      <c r="A1132" s="232" t="s">
        <v>150</v>
      </c>
      <c r="B1132" s="275" t="s">
        <v>1632</v>
      </c>
      <c r="C1132" s="232">
        <v>11</v>
      </c>
      <c r="D1132" s="319"/>
      <c r="E1132" s="319"/>
      <c r="F1132" s="321"/>
    </row>
    <row r="1133" spans="1:6" x14ac:dyDescent="0.25">
      <c r="A1133" s="232" t="s">
        <v>150</v>
      </c>
      <c r="B1133" s="275" t="s">
        <v>1632</v>
      </c>
      <c r="C1133" s="232">
        <v>13</v>
      </c>
      <c r="D1133" s="319"/>
      <c r="E1133" s="319"/>
      <c r="F1133" s="321"/>
    </row>
    <row r="1134" spans="1:6" x14ac:dyDescent="0.25">
      <c r="A1134" s="232" t="s">
        <v>150</v>
      </c>
      <c r="B1134" s="275" t="s">
        <v>1634</v>
      </c>
      <c r="C1134" s="232">
        <v>11</v>
      </c>
      <c r="D1134" s="319"/>
      <c r="E1134" s="319"/>
      <c r="F1134" s="321"/>
    </row>
    <row r="1135" spans="1:6" x14ac:dyDescent="0.25">
      <c r="A1135" s="232" t="s">
        <v>150</v>
      </c>
      <c r="B1135" s="275" t="s">
        <v>1633</v>
      </c>
      <c r="C1135" s="232">
        <v>1</v>
      </c>
      <c r="D1135" s="319"/>
      <c r="E1135" s="319"/>
      <c r="F1135" s="321"/>
    </row>
    <row r="1136" spans="1:6" x14ac:dyDescent="0.25">
      <c r="A1136" s="232" t="s">
        <v>150</v>
      </c>
      <c r="B1136" s="275" t="s">
        <v>1635</v>
      </c>
      <c r="C1136" s="232">
        <v>76</v>
      </c>
      <c r="D1136" s="319">
        <v>43963</v>
      </c>
      <c r="E1136" s="319">
        <v>44022.777777777781</v>
      </c>
      <c r="F1136" s="321" t="s">
        <v>1552</v>
      </c>
    </row>
    <row r="1137" spans="1:6" x14ac:dyDescent="0.25">
      <c r="A1137" s="232" t="s">
        <v>150</v>
      </c>
      <c r="B1137" s="275" t="s">
        <v>1635</v>
      </c>
      <c r="C1137" s="232" t="s">
        <v>647</v>
      </c>
      <c r="D1137" s="320"/>
      <c r="E1137" s="320"/>
      <c r="F1137" s="318"/>
    </row>
    <row r="1138" spans="1:6" x14ac:dyDescent="0.25">
      <c r="A1138" s="232" t="s">
        <v>150</v>
      </c>
      <c r="B1138" s="275" t="s">
        <v>1635</v>
      </c>
      <c r="C1138" s="232">
        <v>80</v>
      </c>
      <c r="D1138" s="320"/>
      <c r="E1138" s="320"/>
      <c r="F1138" s="318"/>
    </row>
    <row r="1139" spans="1:6" x14ac:dyDescent="0.25">
      <c r="A1139" s="287" t="s">
        <v>150</v>
      </c>
      <c r="B1139" s="266" t="s">
        <v>1635</v>
      </c>
      <c r="C1139" s="287">
        <v>84</v>
      </c>
      <c r="D1139" s="320"/>
      <c r="E1139" s="320"/>
      <c r="F1139" s="318"/>
    </row>
    <row r="1140" spans="1:6" x14ac:dyDescent="0.25">
      <c r="A1140" s="235" t="s">
        <v>150</v>
      </c>
      <c r="B1140" s="283" t="s">
        <v>1636</v>
      </c>
      <c r="C1140" s="284">
        <v>81</v>
      </c>
      <c r="D1140" s="319">
        <v>43963</v>
      </c>
      <c r="E1140" s="319">
        <v>44000</v>
      </c>
      <c r="F1140" s="321" t="s">
        <v>1553</v>
      </c>
    </row>
    <row r="1141" spans="1:6" x14ac:dyDescent="0.25">
      <c r="A1141" s="235" t="s">
        <v>150</v>
      </c>
      <c r="B1141" s="283" t="s">
        <v>1636</v>
      </c>
      <c r="C1141" s="284" t="s">
        <v>201</v>
      </c>
      <c r="D1141" s="319"/>
      <c r="E1141" s="320"/>
      <c r="F1141" s="318"/>
    </row>
    <row r="1142" spans="1:6" x14ac:dyDescent="0.25">
      <c r="A1142" s="232" t="s">
        <v>150</v>
      </c>
      <c r="B1142" s="276" t="s">
        <v>337</v>
      </c>
      <c r="C1142" s="234">
        <v>33</v>
      </c>
      <c r="D1142" s="319">
        <v>43963</v>
      </c>
      <c r="E1142" s="319">
        <v>44026</v>
      </c>
      <c r="F1142" s="321" t="s">
        <v>1554</v>
      </c>
    </row>
    <row r="1143" spans="1:6" ht="18" customHeight="1" x14ac:dyDescent="0.25">
      <c r="A1143" s="232" t="s">
        <v>150</v>
      </c>
      <c r="B1143" s="276" t="s">
        <v>234</v>
      </c>
      <c r="C1143" s="234">
        <v>180</v>
      </c>
      <c r="D1143" s="320"/>
      <c r="E1143" s="320"/>
      <c r="F1143" s="318"/>
    </row>
    <row r="1144" spans="1:6" ht="18" customHeight="1" x14ac:dyDescent="0.25">
      <c r="A1144" s="287" t="s">
        <v>150</v>
      </c>
      <c r="B1144" s="272" t="s">
        <v>234</v>
      </c>
      <c r="C1144" s="66">
        <v>186</v>
      </c>
      <c r="D1144" s="334">
        <v>43963</v>
      </c>
      <c r="E1144" s="334">
        <v>44026</v>
      </c>
      <c r="F1144" s="321" t="s">
        <v>1555</v>
      </c>
    </row>
    <row r="1145" spans="1:6" ht="18" customHeight="1" x14ac:dyDescent="0.25">
      <c r="A1145" s="232" t="s">
        <v>150</v>
      </c>
      <c r="B1145" s="276" t="s">
        <v>234</v>
      </c>
      <c r="C1145" s="234">
        <v>176</v>
      </c>
      <c r="D1145" s="329"/>
      <c r="E1145" s="329"/>
      <c r="F1145" s="318"/>
    </row>
    <row r="1146" spans="1:6" ht="18" customHeight="1" x14ac:dyDescent="0.25">
      <c r="A1146" s="232" t="s">
        <v>150</v>
      </c>
      <c r="B1146" s="276" t="s">
        <v>234</v>
      </c>
      <c r="C1146" s="234">
        <v>174</v>
      </c>
      <c r="D1146" s="329"/>
      <c r="E1146" s="329"/>
      <c r="F1146" s="318"/>
    </row>
    <row r="1147" spans="1:6" x14ac:dyDescent="0.25">
      <c r="A1147" s="232" t="s">
        <v>150</v>
      </c>
      <c r="B1147" s="276" t="s">
        <v>234</v>
      </c>
      <c r="C1147" s="234">
        <v>172</v>
      </c>
      <c r="D1147" s="329"/>
      <c r="E1147" s="329"/>
      <c r="F1147" s="318"/>
    </row>
    <row r="1148" spans="1:6" x14ac:dyDescent="0.25">
      <c r="A1148" s="232" t="s">
        <v>150</v>
      </c>
      <c r="B1148" s="276" t="s">
        <v>234</v>
      </c>
      <c r="C1148" s="234">
        <v>178</v>
      </c>
      <c r="D1148" s="329"/>
      <c r="E1148" s="329"/>
      <c r="F1148" s="318"/>
    </row>
    <row r="1149" spans="1:6" x14ac:dyDescent="0.25">
      <c r="A1149" s="234" t="s">
        <v>1576</v>
      </c>
      <c r="B1149" s="276" t="s">
        <v>234</v>
      </c>
      <c r="C1149" s="234" t="s">
        <v>1230</v>
      </c>
      <c r="D1149" s="329"/>
      <c r="E1149" s="329"/>
      <c r="F1149" s="318"/>
    </row>
    <row r="1150" spans="1:6" x14ac:dyDescent="0.25">
      <c r="A1150" s="234" t="s">
        <v>211</v>
      </c>
      <c r="B1150" s="276" t="s">
        <v>337</v>
      </c>
      <c r="C1150" s="234">
        <v>39</v>
      </c>
      <c r="D1150" s="329"/>
      <c r="E1150" s="329"/>
      <c r="F1150" s="318"/>
    </row>
    <row r="1151" spans="1:6" x14ac:dyDescent="0.25">
      <c r="A1151" s="234" t="s">
        <v>150</v>
      </c>
      <c r="B1151" s="276" t="s">
        <v>153</v>
      </c>
      <c r="C1151" s="234">
        <v>6</v>
      </c>
      <c r="D1151" s="329"/>
      <c r="E1151" s="329"/>
      <c r="F1151" s="318"/>
    </row>
    <row r="1152" spans="1:6" x14ac:dyDescent="0.25">
      <c r="A1152" s="234" t="s">
        <v>150</v>
      </c>
      <c r="B1152" s="276" t="s">
        <v>153</v>
      </c>
      <c r="C1152" s="234" t="s">
        <v>74</v>
      </c>
      <c r="D1152" s="329"/>
      <c r="E1152" s="329"/>
      <c r="F1152" s="318"/>
    </row>
    <row r="1153" spans="1:6" x14ac:dyDescent="0.25">
      <c r="A1153" s="234" t="s">
        <v>150</v>
      </c>
      <c r="B1153" s="276" t="s">
        <v>153</v>
      </c>
      <c r="C1153" s="234">
        <v>4</v>
      </c>
      <c r="D1153" s="330"/>
      <c r="E1153" s="330"/>
      <c r="F1153" s="318"/>
    </row>
    <row r="1154" spans="1:6" x14ac:dyDescent="0.25">
      <c r="A1154" s="234" t="s">
        <v>150</v>
      </c>
      <c r="B1154" s="276" t="s">
        <v>1636</v>
      </c>
      <c r="C1154" s="234">
        <v>89</v>
      </c>
      <c r="D1154" s="319">
        <v>43969</v>
      </c>
      <c r="E1154" s="319">
        <v>44032</v>
      </c>
      <c r="F1154" s="321" t="s">
        <v>1556</v>
      </c>
    </row>
    <row r="1155" spans="1:6" x14ac:dyDescent="0.25">
      <c r="A1155" s="234" t="s">
        <v>150</v>
      </c>
      <c r="B1155" s="276" t="s">
        <v>1636</v>
      </c>
      <c r="C1155" s="234">
        <v>91</v>
      </c>
      <c r="D1155" s="319"/>
      <c r="E1155" s="319"/>
      <c r="F1155" s="321"/>
    </row>
    <row r="1156" spans="1:6" x14ac:dyDescent="0.25">
      <c r="A1156" s="234" t="s">
        <v>150</v>
      </c>
      <c r="B1156" s="276" t="s">
        <v>1636</v>
      </c>
      <c r="C1156" s="234" t="s">
        <v>594</v>
      </c>
      <c r="D1156" s="319"/>
      <c r="E1156" s="319"/>
      <c r="F1156" s="321"/>
    </row>
    <row r="1157" spans="1:6" x14ac:dyDescent="0.25">
      <c r="A1157" s="234" t="s">
        <v>150</v>
      </c>
      <c r="B1157" s="276" t="s">
        <v>1636</v>
      </c>
      <c r="C1157" s="234" t="s">
        <v>1182</v>
      </c>
      <c r="D1157" s="319"/>
      <c r="E1157" s="319"/>
      <c r="F1157" s="321"/>
    </row>
    <row r="1158" spans="1:6" x14ac:dyDescent="0.25">
      <c r="A1158" s="234" t="s">
        <v>150</v>
      </c>
      <c r="B1158" s="276" t="s">
        <v>1636</v>
      </c>
      <c r="C1158" s="234">
        <v>93</v>
      </c>
      <c r="D1158" s="319"/>
      <c r="E1158" s="319"/>
      <c r="F1158" s="321"/>
    </row>
    <row r="1159" spans="1:6" x14ac:dyDescent="0.25">
      <c r="A1159" s="234" t="s">
        <v>150</v>
      </c>
      <c r="B1159" s="276" t="s">
        <v>1636</v>
      </c>
      <c r="C1159" s="234" t="s">
        <v>360</v>
      </c>
      <c r="D1159" s="319"/>
      <c r="E1159" s="319"/>
      <c r="F1159" s="321"/>
    </row>
    <row r="1160" spans="1:6" x14ac:dyDescent="0.25">
      <c r="A1160" s="234" t="s">
        <v>150</v>
      </c>
      <c r="B1160" s="276" t="s">
        <v>1636</v>
      </c>
      <c r="C1160" s="234">
        <v>95</v>
      </c>
      <c r="D1160" s="319"/>
      <c r="E1160" s="319"/>
      <c r="F1160" s="321"/>
    </row>
    <row r="1161" spans="1:6" x14ac:dyDescent="0.25">
      <c r="A1161" s="234" t="s">
        <v>150</v>
      </c>
      <c r="B1161" s="276" t="s">
        <v>153</v>
      </c>
      <c r="C1161" s="234" t="s">
        <v>158</v>
      </c>
      <c r="D1161" s="319"/>
      <c r="E1161" s="319"/>
      <c r="F1161" s="321"/>
    </row>
    <row r="1162" spans="1:6" x14ac:dyDescent="0.25">
      <c r="A1162" s="234" t="s">
        <v>150</v>
      </c>
      <c r="B1162" s="276" t="s">
        <v>153</v>
      </c>
      <c r="C1162" s="234">
        <v>2</v>
      </c>
      <c r="D1162" s="319"/>
      <c r="E1162" s="319"/>
      <c r="F1162" s="321"/>
    </row>
    <row r="1163" spans="1:6" x14ac:dyDescent="0.25">
      <c r="A1163" s="234" t="s">
        <v>150</v>
      </c>
      <c r="B1163" s="276" t="s">
        <v>337</v>
      </c>
      <c r="C1163" s="234">
        <v>24</v>
      </c>
      <c r="D1163" s="319"/>
      <c r="E1163" s="319"/>
      <c r="F1163" s="321"/>
    </row>
    <row r="1164" spans="1:6" x14ac:dyDescent="0.25">
      <c r="A1164" s="234" t="s">
        <v>150</v>
      </c>
      <c r="B1164" s="276" t="s">
        <v>337</v>
      </c>
      <c r="C1164" s="234">
        <v>26</v>
      </c>
      <c r="D1164" s="319"/>
      <c r="E1164" s="319"/>
      <c r="F1164" s="321"/>
    </row>
    <row r="1165" spans="1:6" x14ac:dyDescent="0.25">
      <c r="A1165" s="250" t="s">
        <v>150</v>
      </c>
      <c r="B1165" s="266" t="s">
        <v>626</v>
      </c>
      <c r="C1165" s="250">
        <v>1</v>
      </c>
      <c r="D1165" s="317">
        <v>43969</v>
      </c>
      <c r="E1165" s="317">
        <v>44032</v>
      </c>
      <c r="F1165" s="316" t="s">
        <v>1557</v>
      </c>
    </row>
    <row r="1166" spans="1:6" x14ac:dyDescent="0.25">
      <c r="A1166" s="250" t="s">
        <v>210</v>
      </c>
      <c r="B1166" s="266" t="s">
        <v>626</v>
      </c>
      <c r="C1166" s="250">
        <v>3</v>
      </c>
      <c r="D1166" s="317"/>
      <c r="E1166" s="317"/>
      <c r="F1166" s="316"/>
    </row>
    <row r="1167" spans="1:6" x14ac:dyDescent="0.25">
      <c r="A1167" s="250" t="s">
        <v>150</v>
      </c>
      <c r="B1167" s="266" t="s">
        <v>626</v>
      </c>
      <c r="C1167" s="250">
        <v>5</v>
      </c>
      <c r="D1167" s="317"/>
      <c r="E1167" s="317"/>
      <c r="F1167" s="316"/>
    </row>
    <row r="1168" spans="1:6" x14ac:dyDescent="0.25">
      <c r="A1168" s="250" t="s">
        <v>150</v>
      </c>
      <c r="B1168" s="266" t="s">
        <v>626</v>
      </c>
      <c r="C1168" s="250">
        <v>7</v>
      </c>
      <c r="D1168" s="317"/>
      <c r="E1168" s="317"/>
      <c r="F1168" s="316"/>
    </row>
    <row r="1169" spans="1:6" x14ac:dyDescent="0.25">
      <c r="A1169" s="250" t="s">
        <v>150</v>
      </c>
      <c r="B1169" s="266" t="s">
        <v>630</v>
      </c>
      <c r="C1169" s="250">
        <v>6</v>
      </c>
      <c r="D1169" s="317"/>
      <c r="E1169" s="317"/>
      <c r="F1169" s="316"/>
    </row>
    <row r="1170" spans="1:6" x14ac:dyDescent="0.25">
      <c r="A1170" s="250" t="s">
        <v>150</v>
      </c>
      <c r="B1170" s="266" t="s">
        <v>630</v>
      </c>
      <c r="C1170" s="250">
        <v>8</v>
      </c>
      <c r="D1170" s="317"/>
      <c r="E1170" s="317"/>
      <c r="F1170" s="316"/>
    </row>
    <row r="1171" spans="1:6" x14ac:dyDescent="0.25">
      <c r="A1171" s="250" t="s">
        <v>150</v>
      </c>
      <c r="B1171" s="266" t="s">
        <v>630</v>
      </c>
      <c r="C1171" s="250" t="s">
        <v>284</v>
      </c>
      <c r="D1171" s="317"/>
      <c r="E1171" s="317"/>
      <c r="F1171" s="316"/>
    </row>
    <row r="1172" spans="1:6" x14ac:dyDescent="0.25">
      <c r="A1172" s="250" t="s">
        <v>150</v>
      </c>
      <c r="B1172" s="266" t="s">
        <v>630</v>
      </c>
      <c r="C1172" s="250" t="s">
        <v>631</v>
      </c>
      <c r="D1172" s="317"/>
      <c r="E1172" s="317"/>
      <c r="F1172" s="316"/>
    </row>
    <row r="1173" spans="1:6" x14ac:dyDescent="0.25">
      <c r="A1173" s="250" t="s">
        <v>150</v>
      </c>
      <c r="B1173" s="266" t="s">
        <v>630</v>
      </c>
      <c r="C1173" s="250" t="s">
        <v>1347</v>
      </c>
      <c r="D1173" s="317"/>
      <c r="E1173" s="317"/>
      <c r="F1173" s="316"/>
    </row>
    <row r="1174" spans="1:6" x14ac:dyDescent="0.25">
      <c r="A1174" s="250" t="s">
        <v>150</v>
      </c>
      <c r="B1174" s="266" t="s">
        <v>630</v>
      </c>
      <c r="C1174" s="250" t="s">
        <v>1348</v>
      </c>
      <c r="D1174" s="317"/>
      <c r="E1174" s="317"/>
      <c r="F1174" s="316"/>
    </row>
    <row r="1175" spans="1:6" x14ac:dyDescent="0.25">
      <c r="A1175" s="250" t="s">
        <v>150</v>
      </c>
      <c r="B1175" s="266" t="s">
        <v>630</v>
      </c>
      <c r="C1175" s="250" t="s">
        <v>1349</v>
      </c>
      <c r="D1175" s="317"/>
      <c r="E1175" s="317"/>
      <c r="F1175" s="316"/>
    </row>
    <row r="1176" spans="1:6" x14ac:dyDescent="0.25">
      <c r="A1176" s="250" t="s">
        <v>150</v>
      </c>
      <c r="B1176" s="266" t="s">
        <v>630</v>
      </c>
      <c r="C1176" s="250" t="s">
        <v>1350</v>
      </c>
      <c r="D1176" s="317"/>
      <c r="E1176" s="317"/>
      <c r="F1176" s="316"/>
    </row>
    <row r="1177" spans="1:6" x14ac:dyDescent="0.25">
      <c r="A1177" s="250" t="s">
        <v>210</v>
      </c>
      <c r="B1177" s="266" t="s">
        <v>630</v>
      </c>
      <c r="C1177" s="64" t="s">
        <v>203</v>
      </c>
      <c r="D1177" s="317"/>
      <c r="E1177" s="317"/>
      <c r="F1177" s="316"/>
    </row>
    <row r="1178" spans="1:6" x14ac:dyDescent="0.25">
      <c r="A1178" s="250" t="s">
        <v>150</v>
      </c>
      <c r="B1178" s="266" t="s">
        <v>675</v>
      </c>
      <c r="C1178" s="250">
        <v>1</v>
      </c>
      <c r="D1178" s="317"/>
      <c r="E1178" s="317"/>
      <c r="F1178" s="316"/>
    </row>
    <row r="1179" spans="1:6" x14ac:dyDescent="0.25">
      <c r="A1179" s="250" t="s">
        <v>150</v>
      </c>
      <c r="B1179" s="266" t="s">
        <v>675</v>
      </c>
      <c r="C1179" s="250">
        <v>2</v>
      </c>
      <c r="D1179" s="317"/>
      <c r="E1179" s="317"/>
      <c r="F1179" s="316"/>
    </row>
    <row r="1180" spans="1:6" x14ac:dyDescent="0.25">
      <c r="A1180" s="250" t="s">
        <v>150</v>
      </c>
      <c r="B1180" s="266" t="s">
        <v>675</v>
      </c>
      <c r="C1180" s="250">
        <v>3</v>
      </c>
      <c r="D1180" s="317"/>
      <c r="E1180" s="317"/>
      <c r="F1180" s="316"/>
    </row>
    <row r="1181" spans="1:6" x14ac:dyDescent="0.25">
      <c r="A1181" s="250" t="s">
        <v>210</v>
      </c>
      <c r="B1181" s="266" t="s">
        <v>675</v>
      </c>
      <c r="C1181" s="250">
        <v>4</v>
      </c>
      <c r="D1181" s="317"/>
      <c r="E1181" s="317"/>
      <c r="F1181" s="316"/>
    </row>
    <row r="1182" spans="1:6" x14ac:dyDescent="0.25">
      <c r="A1182" s="250" t="s">
        <v>150</v>
      </c>
      <c r="B1182" s="266" t="s">
        <v>675</v>
      </c>
      <c r="C1182" s="250">
        <v>6</v>
      </c>
      <c r="D1182" s="317"/>
      <c r="E1182" s="317"/>
      <c r="F1182" s="316"/>
    </row>
    <row r="1183" spans="1:6" x14ac:dyDescent="0.25">
      <c r="A1183" s="250" t="s">
        <v>209</v>
      </c>
      <c r="B1183" s="266" t="s">
        <v>675</v>
      </c>
      <c r="C1183" s="250" t="s">
        <v>119</v>
      </c>
      <c r="D1183" s="317"/>
      <c r="E1183" s="317"/>
      <c r="F1183" s="316"/>
    </row>
    <row r="1184" spans="1:6" ht="31.5" customHeight="1" x14ac:dyDescent="0.25">
      <c r="A1184" s="232" t="s">
        <v>150</v>
      </c>
      <c r="B1184" s="275" t="s">
        <v>592</v>
      </c>
      <c r="C1184" s="232">
        <v>51</v>
      </c>
      <c r="D1184" s="286">
        <v>43969</v>
      </c>
      <c r="E1184" s="286">
        <v>44008</v>
      </c>
      <c r="F1184" s="285" t="s">
        <v>1558</v>
      </c>
    </row>
    <row r="1185" spans="1:6" ht="31.5" customHeight="1" x14ac:dyDescent="0.25">
      <c r="A1185" s="232" t="s">
        <v>150</v>
      </c>
      <c r="B1185" s="275" t="s">
        <v>592</v>
      </c>
      <c r="C1185" s="232">
        <v>55</v>
      </c>
      <c r="D1185" s="320">
        <v>43969</v>
      </c>
      <c r="E1185" s="320">
        <v>44011</v>
      </c>
      <c r="F1185" s="318" t="s">
        <v>1559</v>
      </c>
    </row>
    <row r="1186" spans="1:6" x14ac:dyDescent="0.25">
      <c r="A1186" s="232" t="s">
        <v>150</v>
      </c>
      <c r="B1186" s="275" t="s">
        <v>592</v>
      </c>
      <c r="C1186" s="232" t="s">
        <v>1637</v>
      </c>
      <c r="D1186" s="320"/>
      <c r="E1186" s="320"/>
      <c r="F1186" s="318"/>
    </row>
    <row r="1187" spans="1:6" x14ac:dyDescent="0.25">
      <c r="A1187" s="250" t="s">
        <v>150</v>
      </c>
      <c r="B1187" s="266" t="s">
        <v>623</v>
      </c>
      <c r="C1187" s="250">
        <v>15</v>
      </c>
      <c r="D1187" s="317">
        <v>43969</v>
      </c>
      <c r="E1187" s="317">
        <v>44002</v>
      </c>
      <c r="F1187" s="316" t="s">
        <v>1560</v>
      </c>
    </row>
    <row r="1188" spans="1:6" x14ac:dyDescent="0.25">
      <c r="A1188" s="250" t="s">
        <v>150</v>
      </c>
      <c r="B1188" s="266" t="s">
        <v>623</v>
      </c>
      <c r="C1188" s="66">
        <v>13</v>
      </c>
      <c r="D1188" s="317"/>
      <c r="E1188" s="317"/>
      <c r="F1188" s="316"/>
    </row>
    <row r="1189" spans="1:6" x14ac:dyDescent="0.25">
      <c r="A1189" s="250" t="s">
        <v>150</v>
      </c>
      <c r="B1189" s="266" t="s">
        <v>623</v>
      </c>
      <c r="C1189" s="250" t="s">
        <v>118</v>
      </c>
      <c r="D1189" s="317"/>
      <c r="E1189" s="317"/>
      <c r="F1189" s="316"/>
    </row>
    <row r="1190" spans="1:6" x14ac:dyDescent="0.25">
      <c r="A1190" s="250" t="s">
        <v>150</v>
      </c>
      <c r="B1190" s="266" t="s">
        <v>623</v>
      </c>
      <c r="C1190" s="250" t="s">
        <v>107</v>
      </c>
      <c r="D1190" s="317"/>
      <c r="E1190" s="317"/>
      <c r="F1190" s="316"/>
    </row>
    <row r="1191" spans="1:6" x14ac:dyDescent="0.25">
      <c r="A1191" s="250" t="s">
        <v>150</v>
      </c>
      <c r="B1191" s="266" t="s">
        <v>623</v>
      </c>
      <c r="C1191" s="250" t="s">
        <v>563</v>
      </c>
      <c r="D1191" s="317"/>
      <c r="E1191" s="317"/>
      <c r="F1191" s="316"/>
    </row>
    <row r="1192" spans="1:6" x14ac:dyDescent="0.25">
      <c r="A1192" s="250" t="s">
        <v>150</v>
      </c>
      <c r="B1192" s="266" t="s">
        <v>623</v>
      </c>
      <c r="C1192" s="250" t="s">
        <v>1278</v>
      </c>
      <c r="D1192" s="317"/>
      <c r="E1192" s="317"/>
      <c r="F1192" s="316"/>
    </row>
    <row r="1193" spans="1:6" x14ac:dyDescent="0.25">
      <c r="A1193" s="250" t="s">
        <v>150</v>
      </c>
      <c r="B1193" s="266" t="s">
        <v>623</v>
      </c>
      <c r="C1193" s="250" t="s">
        <v>60</v>
      </c>
      <c r="D1193" s="317"/>
      <c r="E1193" s="317"/>
      <c r="F1193" s="316"/>
    </row>
    <row r="1194" spans="1:6" x14ac:dyDescent="0.25">
      <c r="A1194" s="250" t="s">
        <v>150</v>
      </c>
      <c r="B1194" s="266" t="s">
        <v>623</v>
      </c>
      <c r="C1194" s="250" t="s">
        <v>1638</v>
      </c>
      <c r="D1194" s="317"/>
      <c r="E1194" s="317"/>
      <c r="F1194" s="316"/>
    </row>
    <row r="1195" spans="1:6" x14ac:dyDescent="0.25">
      <c r="A1195" s="250" t="s">
        <v>150</v>
      </c>
      <c r="B1195" s="266" t="s">
        <v>623</v>
      </c>
      <c r="C1195" s="250">
        <v>17</v>
      </c>
      <c r="D1195" s="317"/>
      <c r="E1195" s="317"/>
      <c r="F1195" s="316"/>
    </row>
    <row r="1196" spans="1:6" x14ac:dyDescent="0.25">
      <c r="A1196" s="250" t="s">
        <v>211</v>
      </c>
      <c r="B1196" s="266" t="s">
        <v>626</v>
      </c>
      <c r="C1196" s="250">
        <v>6</v>
      </c>
      <c r="D1196" s="317"/>
      <c r="E1196" s="317"/>
      <c r="F1196" s="316"/>
    </row>
    <row r="1197" spans="1:6" x14ac:dyDescent="0.25">
      <c r="A1197" s="250" t="s">
        <v>209</v>
      </c>
      <c r="B1197" s="266" t="s">
        <v>626</v>
      </c>
      <c r="C1197" s="250" t="s">
        <v>123</v>
      </c>
      <c r="D1197" s="317"/>
      <c r="E1197" s="317"/>
      <c r="F1197" s="316"/>
    </row>
    <row r="1198" spans="1:6" x14ac:dyDescent="0.25">
      <c r="A1198" s="232" t="s">
        <v>150</v>
      </c>
      <c r="B1198" s="275" t="s">
        <v>1639</v>
      </c>
      <c r="C1198" s="232">
        <v>10</v>
      </c>
      <c r="D1198" s="320">
        <v>43976</v>
      </c>
      <c r="E1198" s="320">
        <v>44008</v>
      </c>
      <c r="F1198" s="318" t="s">
        <v>1561</v>
      </c>
    </row>
    <row r="1199" spans="1:6" x14ac:dyDescent="0.25">
      <c r="A1199" s="232" t="s">
        <v>150</v>
      </c>
      <c r="B1199" s="275" t="s">
        <v>1639</v>
      </c>
      <c r="C1199" s="232" t="s">
        <v>198</v>
      </c>
      <c r="D1199" s="320"/>
      <c r="E1199" s="320"/>
      <c r="F1199" s="318"/>
    </row>
    <row r="1200" spans="1:6" x14ac:dyDescent="0.25">
      <c r="A1200" s="287" t="s">
        <v>150</v>
      </c>
      <c r="B1200" s="266" t="s">
        <v>479</v>
      </c>
      <c r="C1200" s="287">
        <v>11</v>
      </c>
      <c r="D1200" s="320">
        <v>43963</v>
      </c>
      <c r="E1200" s="320">
        <v>44026</v>
      </c>
      <c r="F1200" s="318" t="s">
        <v>1562</v>
      </c>
    </row>
    <row r="1201" spans="1:6" x14ac:dyDescent="0.25">
      <c r="A1201" s="287" t="s">
        <v>150</v>
      </c>
      <c r="B1201" s="266" t="s">
        <v>479</v>
      </c>
      <c r="C1201" s="287">
        <v>21</v>
      </c>
      <c r="D1201" s="320"/>
      <c r="E1201" s="320"/>
      <c r="F1201" s="318"/>
    </row>
    <row r="1202" spans="1:6" x14ac:dyDescent="0.25">
      <c r="A1202" s="232" t="s">
        <v>150</v>
      </c>
      <c r="B1202" s="275" t="s">
        <v>479</v>
      </c>
      <c r="C1202" s="232">
        <v>29</v>
      </c>
      <c r="D1202" s="320"/>
      <c r="E1202" s="320"/>
      <c r="F1202" s="318"/>
    </row>
    <row r="1203" spans="1:6" x14ac:dyDescent="0.25">
      <c r="A1203" s="287" t="s">
        <v>209</v>
      </c>
      <c r="B1203" s="266" t="s">
        <v>479</v>
      </c>
      <c r="C1203" s="287">
        <v>39</v>
      </c>
      <c r="D1203" s="320"/>
      <c r="E1203" s="320"/>
      <c r="F1203" s="318"/>
    </row>
    <row r="1204" spans="1:6" x14ac:dyDescent="0.25">
      <c r="A1204" s="232" t="s">
        <v>209</v>
      </c>
      <c r="B1204" s="275" t="s">
        <v>479</v>
      </c>
      <c r="C1204" s="232" t="s">
        <v>104</v>
      </c>
      <c r="D1204" s="320"/>
      <c r="E1204" s="320"/>
      <c r="F1204" s="318"/>
    </row>
    <row r="1205" spans="1:6" x14ac:dyDescent="0.25">
      <c r="A1205" s="232" t="s">
        <v>150</v>
      </c>
      <c r="B1205" s="275" t="s">
        <v>479</v>
      </c>
      <c r="C1205" s="232" t="s">
        <v>480</v>
      </c>
      <c r="D1205" s="320"/>
      <c r="E1205" s="320"/>
      <c r="F1205" s="318"/>
    </row>
    <row r="1206" spans="1:6" x14ac:dyDescent="0.25">
      <c r="A1206" s="232" t="s">
        <v>150</v>
      </c>
      <c r="B1206" s="275" t="s">
        <v>479</v>
      </c>
      <c r="C1206" s="232" t="s">
        <v>481</v>
      </c>
      <c r="D1206" s="320"/>
      <c r="E1206" s="320"/>
      <c r="F1206" s="318"/>
    </row>
    <row r="1207" spans="1:6" x14ac:dyDescent="0.25">
      <c r="A1207" s="232" t="s">
        <v>150</v>
      </c>
      <c r="B1207" s="275" t="s">
        <v>479</v>
      </c>
      <c r="C1207" s="232" t="s">
        <v>482</v>
      </c>
      <c r="D1207" s="320"/>
      <c r="E1207" s="320"/>
      <c r="F1207" s="318"/>
    </row>
    <row r="1208" spans="1:6" x14ac:dyDescent="0.25">
      <c r="A1208" s="232" t="s">
        <v>150</v>
      </c>
      <c r="B1208" s="275" t="s">
        <v>479</v>
      </c>
      <c r="C1208" s="232" t="s">
        <v>483</v>
      </c>
      <c r="D1208" s="320"/>
      <c r="E1208" s="320"/>
      <c r="F1208" s="318"/>
    </row>
    <row r="1209" spans="1:6" x14ac:dyDescent="0.25">
      <c r="A1209" s="232" t="s">
        <v>150</v>
      </c>
      <c r="B1209" s="275" t="s">
        <v>479</v>
      </c>
      <c r="C1209" s="232" t="s">
        <v>484</v>
      </c>
      <c r="D1209" s="320"/>
      <c r="E1209" s="320"/>
      <c r="F1209" s="318"/>
    </row>
    <row r="1210" spans="1:6" x14ac:dyDescent="0.25">
      <c r="A1210" s="232" t="s">
        <v>150</v>
      </c>
      <c r="B1210" s="275" t="s">
        <v>479</v>
      </c>
      <c r="C1210" s="232" t="s">
        <v>485</v>
      </c>
      <c r="D1210" s="320"/>
      <c r="E1210" s="320"/>
      <c r="F1210" s="318"/>
    </row>
    <row r="1211" spans="1:6" x14ac:dyDescent="0.25">
      <c r="A1211" s="287" t="s">
        <v>150</v>
      </c>
      <c r="B1211" s="266" t="s">
        <v>556</v>
      </c>
      <c r="C1211" s="287">
        <v>13</v>
      </c>
      <c r="D1211" s="320"/>
      <c r="E1211" s="320"/>
      <c r="F1211" s="318"/>
    </row>
    <row r="1212" spans="1:6" x14ac:dyDescent="0.25">
      <c r="A1212" s="287" t="s">
        <v>209</v>
      </c>
      <c r="B1212" s="266" t="s">
        <v>556</v>
      </c>
      <c r="C1212" s="287" t="s">
        <v>107</v>
      </c>
      <c r="D1212" s="320"/>
      <c r="E1212" s="320"/>
      <c r="F1212" s="318"/>
    </row>
    <row r="1213" spans="1:6" x14ac:dyDescent="0.25">
      <c r="A1213" s="287" t="s">
        <v>150</v>
      </c>
      <c r="B1213" s="266" t="s">
        <v>562</v>
      </c>
      <c r="C1213" s="287" t="s">
        <v>563</v>
      </c>
      <c r="D1213" s="320"/>
      <c r="E1213" s="320"/>
      <c r="F1213" s="318"/>
    </row>
    <row r="1214" spans="1:6" x14ac:dyDescent="0.25">
      <c r="A1214" s="232" t="s">
        <v>150</v>
      </c>
      <c r="B1214" s="275" t="s">
        <v>835</v>
      </c>
      <c r="C1214" s="232" t="s">
        <v>50</v>
      </c>
      <c r="D1214" s="320">
        <v>43963</v>
      </c>
      <c r="E1214" s="320">
        <v>44026</v>
      </c>
      <c r="F1214" s="318" t="s">
        <v>1563</v>
      </c>
    </row>
    <row r="1215" spans="1:6" x14ac:dyDescent="0.25">
      <c r="A1215" s="232" t="s">
        <v>150</v>
      </c>
      <c r="B1215" s="275" t="s">
        <v>835</v>
      </c>
      <c r="C1215" s="232" t="s">
        <v>158</v>
      </c>
      <c r="D1215" s="320"/>
      <c r="E1215" s="320"/>
      <c r="F1215" s="318"/>
    </row>
    <row r="1216" spans="1:6" x14ac:dyDescent="0.25">
      <c r="A1216" s="232" t="s">
        <v>150</v>
      </c>
      <c r="B1216" s="275" t="s">
        <v>835</v>
      </c>
      <c r="C1216" s="232" t="s">
        <v>98</v>
      </c>
      <c r="D1216" s="320"/>
      <c r="E1216" s="320"/>
      <c r="F1216" s="318"/>
    </row>
    <row r="1217" spans="1:6" x14ac:dyDescent="0.25">
      <c r="A1217" s="232" t="s">
        <v>150</v>
      </c>
      <c r="B1217" s="275" t="s">
        <v>1583</v>
      </c>
      <c r="C1217" s="234">
        <v>2</v>
      </c>
      <c r="D1217" s="320"/>
      <c r="E1217" s="320"/>
      <c r="F1217" s="318"/>
    </row>
    <row r="1218" spans="1:6" x14ac:dyDescent="0.25">
      <c r="A1218" s="232" t="s">
        <v>150</v>
      </c>
      <c r="B1218" s="275" t="s">
        <v>836</v>
      </c>
      <c r="C1218" s="232">
        <v>1</v>
      </c>
      <c r="D1218" s="320"/>
      <c r="E1218" s="320"/>
      <c r="F1218" s="318"/>
    </row>
    <row r="1219" spans="1:6" x14ac:dyDescent="0.25">
      <c r="A1219" s="232" t="s">
        <v>150</v>
      </c>
      <c r="B1219" s="275" t="s">
        <v>836</v>
      </c>
      <c r="C1219" s="232" t="s">
        <v>50</v>
      </c>
      <c r="D1219" s="320"/>
      <c r="E1219" s="320"/>
      <c r="F1219" s="318"/>
    </row>
    <row r="1220" spans="1:6" x14ac:dyDescent="0.25">
      <c r="A1220" s="232" t="s">
        <v>150</v>
      </c>
      <c r="B1220" s="275" t="s">
        <v>836</v>
      </c>
      <c r="C1220" s="234">
        <v>2</v>
      </c>
      <c r="D1220" s="320"/>
      <c r="E1220" s="320"/>
      <c r="F1220" s="318"/>
    </row>
    <row r="1221" spans="1:6" x14ac:dyDescent="0.25">
      <c r="A1221" s="232" t="s">
        <v>150</v>
      </c>
      <c r="B1221" s="275" t="s">
        <v>26</v>
      </c>
      <c r="C1221" s="232">
        <v>122</v>
      </c>
      <c r="D1221" s="320">
        <v>43969</v>
      </c>
      <c r="E1221" s="320">
        <v>44002</v>
      </c>
      <c r="F1221" s="318" t="s">
        <v>1643</v>
      </c>
    </row>
    <row r="1222" spans="1:6" x14ac:dyDescent="0.25">
      <c r="A1222" s="232" t="s">
        <v>150</v>
      </c>
      <c r="B1222" s="275" t="s">
        <v>26</v>
      </c>
      <c r="C1222" s="232">
        <v>126</v>
      </c>
      <c r="D1222" s="320"/>
      <c r="E1222" s="320"/>
      <c r="F1222" s="318"/>
    </row>
    <row r="1223" spans="1:6" x14ac:dyDescent="0.25">
      <c r="A1223" s="232" t="s">
        <v>150</v>
      </c>
      <c r="B1223" s="275" t="s">
        <v>1261</v>
      </c>
      <c r="C1223" s="232">
        <v>70</v>
      </c>
      <c r="D1223" s="320"/>
      <c r="E1223" s="320"/>
      <c r="F1223" s="318"/>
    </row>
    <row r="1224" spans="1:6" x14ac:dyDescent="0.25">
      <c r="A1224" s="232" t="s">
        <v>150</v>
      </c>
      <c r="B1224" s="275" t="s">
        <v>1261</v>
      </c>
      <c r="C1224" s="232">
        <v>72</v>
      </c>
      <c r="D1224" s="320"/>
      <c r="E1224" s="320"/>
      <c r="F1224" s="318"/>
    </row>
    <row r="1225" spans="1:6" x14ac:dyDescent="0.25">
      <c r="A1225" s="66" t="s">
        <v>150</v>
      </c>
      <c r="B1225" s="272" t="s">
        <v>542</v>
      </c>
      <c r="C1225" s="66" t="s">
        <v>367</v>
      </c>
      <c r="D1225" s="317">
        <v>43969</v>
      </c>
      <c r="E1225" s="317">
        <v>44032</v>
      </c>
      <c r="F1225" s="316" t="s">
        <v>1564</v>
      </c>
    </row>
    <row r="1226" spans="1:6" x14ac:dyDescent="0.25">
      <c r="A1226" s="66" t="s">
        <v>150</v>
      </c>
      <c r="B1226" s="272" t="s">
        <v>542</v>
      </c>
      <c r="C1226" s="66">
        <v>110</v>
      </c>
      <c r="D1226" s="317"/>
      <c r="E1226" s="317"/>
      <c r="F1226" s="316"/>
    </row>
    <row r="1227" spans="1:6" x14ac:dyDescent="0.25">
      <c r="A1227" s="66" t="s">
        <v>150</v>
      </c>
      <c r="B1227" s="272" t="s">
        <v>542</v>
      </c>
      <c r="C1227" s="66">
        <v>102</v>
      </c>
      <c r="D1227" s="317"/>
      <c r="E1227" s="317"/>
      <c r="F1227" s="316"/>
    </row>
    <row r="1228" spans="1:6" x14ac:dyDescent="0.25">
      <c r="A1228" s="66" t="s">
        <v>150</v>
      </c>
      <c r="B1228" s="272" t="s">
        <v>542</v>
      </c>
      <c r="C1228" s="66" t="s">
        <v>1584</v>
      </c>
      <c r="D1228" s="317"/>
      <c r="E1228" s="317"/>
      <c r="F1228" s="316"/>
    </row>
    <row r="1229" spans="1:6" x14ac:dyDescent="0.25">
      <c r="A1229" s="66" t="s">
        <v>150</v>
      </c>
      <c r="B1229" s="272" t="s">
        <v>1586</v>
      </c>
      <c r="C1229" s="66">
        <v>24</v>
      </c>
      <c r="D1229" s="317">
        <v>43969</v>
      </c>
      <c r="E1229" s="317">
        <v>44032</v>
      </c>
      <c r="F1229" s="316" t="s">
        <v>1565</v>
      </c>
    </row>
    <row r="1230" spans="1:6" ht="18" customHeight="1" x14ac:dyDescent="0.25">
      <c r="A1230" s="66" t="s">
        <v>150</v>
      </c>
      <c r="B1230" s="272" t="s">
        <v>1586</v>
      </c>
      <c r="C1230" s="66">
        <v>11</v>
      </c>
      <c r="D1230" s="317"/>
      <c r="E1230" s="317"/>
      <c r="F1230" s="316"/>
    </row>
    <row r="1231" spans="1:6" ht="18" customHeight="1" x14ac:dyDescent="0.25">
      <c r="A1231" s="66" t="s">
        <v>150</v>
      </c>
      <c r="B1231" s="272" t="s">
        <v>240</v>
      </c>
      <c r="C1231" s="66">
        <v>14</v>
      </c>
      <c r="D1231" s="317"/>
      <c r="E1231" s="317"/>
      <c r="F1231" s="316"/>
    </row>
    <row r="1232" spans="1:6" ht="18" customHeight="1" x14ac:dyDescent="0.25">
      <c r="A1232" s="66" t="s">
        <v>150</v>
      </c>
      <c r="B1232" s="272" t="s">
        <v>240</v>
      </c>
      <c r="C1232" s="66">
        <v>16</v>
      </c>
      <c r="D1232" s="317"/>
      <c r="E1232" s="317"/>
      <c r="F1232" s="316"/>
    </row>
    <row r="1233" spans="1:6" ht="18" customHeight="1" x14ac:dyDescent="0.25">
      <c r="A1233" s="66" t="s">
        <v>150</v>
      </c>
      <c r="B1233" s="272" t="s">
        <v>240</v>
      </c>
      <c r="C1233" s="66">
        <v>18</v>
      </c>
      <c r="D1233" s="317"/>
      <c r="E1233" s="317"/>
      <c r="F1233" s="316"/>
    </row>
    <row r="1234" spans="1:6" ht="18" customHeight="1" x14ac:dyDescent="0.25">
      <c r="A1234" s="66" t="s">
        <v>150</v>
      </c>
      <c r="B1234" s="272" t="s">
        <v>240</v>
      </c>
      <c r="C1234" s="66">
        <v>20</v>
      </c>
      <c r="D1234" s="317"/>
      <c r="E1234" s="317"/>
      <c r="F1234" s="316"/>
    </row>
    <row r="1235" spans="1:6" ht="18" customHeight="1" x14ac:dyDescent="0.25">
      <c r="A1235" s="66" t="s">
        <v>150</v>
      </c>
      <c r="B1235" s="272" t="s">
        <v>240</v>
      </c>
      <c r="C1235" s="66" t="s">
        <v>264</v>
      </c>
      <c r="D1235" s="317"/>
      <c r="E1235" s="317"/>
      <c r="F1235" s="316"/>
    </row>
    <row r="1236" spans="1:6" ht="18" customHeight="1" x14ac:dyDescent="0.25">
      <c r="A1236" s="66" t="s">
        <v>150</v>
      </c>
      <c r="B1236" s="272" t="s">
        <v>240</v>
      </c>
      <c r="C1236" s="66">
        <v>22</v>
      </c>
      <c r="D1236" s="317"/>
      <c r="E1236" s="317"/>
      <c r="F1236" s="316"/>
    </row>
    <row r="1237" spans="1:6" ht="18" customHeight="1" x14ac:dyDescent="0.25">
      <c r="A1237" s="66" t="s">
        <v>150</v>
      </c>
      <c r="B1237" s="272" t="s">
        <v>239</v>
      </c>
      <c r="C1237" s="66">
        <v>30</v>
      </c>
      <c r="D1237" s="317"/>
      <c r="E1237" s="317"/>
      <c r="F1237" s="316"/>
    </row>
    <row r="1238" spans="1:6" ht="18" customHeight="1" x14ac:dyDescent="0.25">
      <c r="A1238" s="66" t="s">
        <v>150</v>
      </c>
      <c r="B1238" s="272" t="s">
        <v>239</v>
      </c>
      <c r="C1238" s="66" t="s">
        <v>146</v>
      </c>
      <c r="D1238" s="317"/>
      <c r="E1238" s="317"/>
      <c r="F1238" s="316"/>
    </row>
    <row r="1239" spans="1:6" ht="18" customHeight="1" x14ac:dyDescent="0.25">
      <c r="A1239" s="66" t="s">
        <v>150</v>
      </c>
      <c r="B1239" s="272" t="s">
        <v>216</v>
      </c>
      <c r="C1239" s="66">
        <v>1</v>
      </c>
      <c r="D1239" s="317"/>
      <c r="E1239" s="317"/>
      <c r="F1239" s="316"/>
    </row>
    <row r="1240" spans="1:6" x14ac:dyDescent="0.25">
      <c r="A1240" s="66" t="s">
        <v>150</v>
      </c>
      <c r="B1240" s="272" t="s">
        <v>216</v>
      </c>
      <c r="C1240" s="246" t="s">
        <v>295</v>
      </c>
      <c r="D1240" s="317"/>
      <c r="E1240" s="317"/>
      <c r="F1240" s="316"/>
    </row>
    <row r="1241" spans="1:6" ht="18" customHeight="1" x14ac:dyDescent="0.25">
      <c r="A1241" s="66" t="s">
        <v>150</v>
      </c>
      <c r="B1241" s="272" t="s">
        <v>216</v>
      </c>
      <c r="C1241" s="66">
        <v>5</v>
      </c>
      <c r="D1241" s="317"/>
      <c r="E1241" s="317"/>
      <c r="F1241" s="316"/>
    </row>
    <row r="1242" spans="1:6" ht="18" customHeight="1" x14ac:dyDescent="0.25">
      <c r="A1242" s="66" t="s">
        <v>150</v>
      </c>
      <c r="B1242" s="272" t="s">
        <v>1587</v>
      </c>
      <c r="C1242" s="66">
        <v>25</v>
      </c>
      <c r="D1242" s="317"/>
      <c r="E1242" s="317"/>
      <c r="F1242" s="316"/>
    </row>
    <row r="1243" spans="1:6" ht="18" customHeight="1" x14ac:dyDescent="0.25">
      <c r="A1243" s="66" t="s">
        <v>150</v>
      </c>
      <c r="B1243" s="272" t="s">
        <v>241</v>
      </c>
      <c r="C1243" s="66">
        <v>51</v>
      </c>
      <c r="D1243" s="317"/>
      <c r="E1243" s="317"/>
      <c r="F1243" s="316"/>
    </row>
    <row r="1244" spans="1:6" ht="18" customHeight="1" x14ac:dyDescent="0.25">
      <c r="A1244" s="66" t="s">
        <v>150</v>
      </c>
      <c r="B1244" s="272" t="s">
        <v>241</v>
      </c>
      <c r="C1244" s="66" t="s">
        <v>640</v>
      </c>
      <c r="D1244" s="317"/>
      <c r="E1244" s="317"/>
      <c r="F1244" s="316"/>
    </row>
    <row r="1245" spans="1:6" ht="18" customHeight="1" x14ac:dyDescent="0.25">
      <c r="A1245" s="66" t="s">
        <v>150</v>
      </c>
      <c r="B1245" s="272" t="s">
        <v>241</v>
      </c>
      <c r="C1245" s="66" t="s">
        <v>1588</v>
      </c>
      <c r="D1245" s="317"/>
      <c r="E1245" s="317"/>
      <c r="F1245" s="316"/>
    </row>
    <row r="1246" spans="1:6" ht="18" customHeight="1" x14ac:dyDescent="0.25">
      <c r="A1246" s="66" t="s">
        <v>150</v>
      </c>
      <c r="B1246" s="272" t="s">
        <v>241</v>
      </c>
      <c r="C1246" s="66" t="s">
        <v>1589</v>
      </c>
      <c r="D1246" s="317"/>
      <c r="E1246" s="317"/>
      <c r="F1246" s="316"/>
    </row>
    <row r="1247" spans="1:6" x14ac:dyDescent="0.25">
      <c r="A1247" s="66" t="s">
        <v>150</v>
      </c>
      <c r="B1247" s="272" t="s">
        <v>241</v>
      </c>
      <c r="C1247" s="66" t="s">
        <v>1590</v>
      </c>
      <c r="D1247" s="317"/>
      <c r="E1247" s="317"/>
      <c r="F1247" s="316"/>
    </row>
    <row r="1248" spans="1:6" x14ac:dyDescent="0.25">
      <c r="A1248" s="234" t="s">
        <v>150</v>
      </c>
      <c r="B1248" s="276" t="s">
        <v>234</v>
      </c>
      <c r="C1248" s="234">
        <v>39</v>
      </c>
      <c r="D1248" s="320">
        <v>43969</v>
      </c>
      <c r="E1248" s="320">
        <v>44025</v>
      </c>
      <c r="F1248" s="318" t="s">
        <v>1566</v>
      </c>
    </row>
    <row r="1249" spans="1:6" ht="18" customHeight="1" x14ac:dyDescent="0.25">
      <c r="A1249" s="234" t="s">
        <v>150</v>
      </c>
      <c r="B1249" s="276" t="s">
        <v>234</v>
      </c>
      <c r="C1249" s="234">
        <v>41</v>
      </c>
      <c r="D1249" s="320"/>
      <c r="E1249" s="320"/>
      <c r="F1249" s="318"/>
    </row>
    <row r="1250" spans="1:6" ht="18" customHeight="1" x14ac:dyDescent="0.25">
      <c r="A1250" s="234" t="s">
        <v>150</v>
      </c>
      <c r="B1250" s="276" t="s">
        <v>373</v>
      </c>
      <c r="C1250" s="234">
        <v>8</v>
      </c>
      <c r="D1250" s="320"/>
      <c r="E1250" s="320"/>
      <c r="F1250" s="318"/>
    </row>
    <row r="1251" spans="1:6" ht="18" customHeight="1" x14ac:dyDescent="0.25">
      <c r="A1251" s="234" t="s">
        <v>150</v>
      </c>
      <c r="B1251" s="276" t="s">
        <v>1591</v>
      </c>
      <c r="C1251" s="234">
        <v>26</v>
      </c>
      <c r="D1251" s="320"/>
      <c r="E1251" s="320"/>
      <c r="F1251" s="318"/>
    </row>
    <row r="1252" spans="1:6" x14ac:dyDescent="0.25">
      <c r="A1252" s="232" t="s">
        <v>150</v>
      </c>
      <c r="B1252" s="275" t="s">
        <v>229</v>
      </c>
      <c r="C1252" s="232">
        <v>51</v>
      </c>
      <c r="D1252" s="320">
        <v>43969</v>
      </c>
      <c r="E1252" s="320">
        <v>44002</v>
      </c>
      <c r="F1252" s="318" t="s">
        <v>1567</v>
      </c>
    </row>
    <row r="1253" spans="1:6" x14ac:dyDescent="0.25">
      <c r="A1253" s="232" t="s">
        <v>150</v>
      </c>
      <c r="B1253" s="275" t="s">
        <v>234</v>
      </c>
      <c r="C1253" s="232">
        <v>51</v>
      </c>
      <c r="D1253" s="320"/>
      <c r="E1253" s="320"/>
      <c r="F1253" s="318"/>
    </row>
    <row r="1254" spans="1:6" x14ac:dyDescent="0.25">
      <c r="A1254" s="232" t="s">
        <v>150</v>
      </c>
      <c r="B1254" s="275" t="s">
        <v>354</v>
      </c>
      <c r="C1254" s="232">
        <v>14</v>
      </c>
      <c r="D1254" s="320">
        <v>43969</v>
      </c>
      <c r="E1254" s="320">
        <v>44032</v>
      </c>
      <c r="F1254" s="318" t="s">
        <v>1568</v>
      </c>
    </row>
    <row r="1255" spans="1:6" x14ac:dyDescent="0.25">
      <c r="A1255" s="232" t="s">
        <v>150</v>
      </c>
      <c r="B1255" s="275" t="s">
        <v>354</v>
      </c>
      <c r="C1255" s="232" t="s">
        <v>136</v>
      </c>
      <c r="D1255" s="320"/>
      <c r="E1255" s="320"/>
      <c r="F1255" s="318"/>
    </row>
    <row r="1256" spans="1:6" x14ac:dyDescent="0.25">
      <c r="A1256" s="232" t="s">
        <v>150</v>
      </c>
      <c r="B1256" s="275" t="s">
        <v>354</v>
      </c>
      <c r="C1256" s="232" t="s">
        <v>137</v>
      </c>
      <c r="D1256" s="320"/>
      <c r="E1256" s="320"/>
      <c r="F1256" s="318"/>
    </row>
    <row r="1257" spans="1:6" x14ac:dyDescent="0.25">
      <c r="A1257" s="232" t="s">
        <v>150</v>
      </c>
      <c r="B1257" s="275" t="s">
        <v>354</v>
      </c>
      <c r="C1257" s="232" t="s">
        <v>1592</v>
      </c>
      <c r="D1257" s="320"/>
      <c r="E1257" s="320"/>
      <c r="F1257" s="318"/>
    </row>
    <row r="1258" spans="1:6" x14ac:dyDescent="0.25">
      <c r="A1258" s="287" t="s">
        <v>150</v>
      </c>
      <c r="B1258" s="266" t="s">
        <v>354</v>
      </c>
      <c r="C1258" s="287">
        <v>6</v>
      </c>
      <c r="D1258" s="320"/>
      <c r="E1258" s="320"/>
      <c r="F1258" s="318"/>
    </row>
    <row r="1259" spans="1:6" x14ac:dyDescent="0.25">
      <c r="A1259" s="287" t="s">
        <v>150</v>
      </c>
      <c r="B1259" s="266" t="s">
        <v>354</v>
      </c>
      <c r="C1259" s="287">
        <v>8</v>
      </c>
      <c r="D1259" s="320"/>
      <c r="E1259" s="320"/>
      <c r="F1259" s="318"/>
    </row>
    <row r="1260" spans="1:6" x14ac:dyDescent="0.25">
      <c r="A1260" s="287" t="s">
        <v>1577</v>
      </c>
      <c r="B1260" s="266" t="s">
        <v>354</v>
      </c>
      <c r="C1260" s="64" t="s">
        <v>203</v>
      </c>
      <c r="D1260" s="320"/>
      <c r="E1260" s="320"/>
      <c r="F1260" s="318"/>
    </row>
    <row r="1261" spans="1:6" x14ac:dyDescent="0.25">
      <c r="A1261" s="287" t="s">
        <v>150</v>
      </c>
      <c r="B1261" s="266" t="s">
        <v>354</v>
      </c>
      <c r="C1261" s="287">
        <v>4</v>
      </c>
      <c r="D1261" s="320"/>
      <c r="E1261" s="320"/>
      <c r="F1261" s="318"/>
    </row>
    <row r="1262" spans="1:6" x14ac:dyDescent="0.25">
      <c r="A1262" s="287" t="s">
        <v>150</v>
      </c>
      <c r="B1262" s="266" t="s">
        <v>354</v>
      </c>
      <c r="C1262" s="287" t="s">
        <v>91</v>
      </c>
      <c r="D1262" s="320"/>
      <c r="E1262" s="320"/>
      <c r="F1262" s="318"/>
    </row>
    <row r="1263" spans="1:6" x14ac:dyDescent="0.25">
      <c r="A1263" s="287" t="s">
        <v>150</v>
      </c>
      <c r="B1263" s="266" t="s">
        <v>354</v>
      </c>
      <c r="C1263" s="287">
        <v>2</v>
      </c>
      <c r="D1263" s="320"/>
      <c r="E1263" s="320"/>
      <c r="F1263" s="318"/>
    </row>
    <row r="1264" spans="1:6" x14ac:dyDescent="0.25">
      <c r="A1264" s="232" t="s">
        <v>150</v>
      </c>
      <c r="B1264" s="275" t="s">
        <v>1593</v>
      </c>
      <c r="C1264" s="232">
        <v>31</v>
      </c>
      <c r="D1264" s="320"/>
      <c r="E1264" s="320"/>
      <c r="F1264" s="318"/>
    </row>
    <row r="1265" spans="1:6" x14ac:dyDescent="0.25">
      <c r="A1265" s="287" t="s">
        <v>150</v>
      </c>
      <c r="B1265" s="266" t="s">
        <v>1597</v>
      </c>
      <c r="C1265" s="287">
        <v>12</v>
      </c>
      <c r="D1265" s="320"/>
      <c r="E1265" s="320"/>
      <c r="F1265" s="318"/>
    </row>
    <row r="1266" spans="1:6" x14ac:dyDescent="0.25">
      <c r="A1266" s="287" t="s">
        <v>150</v>
      </c>
      <c r="B1266" s="266" t="s">
        <v>1597</v>
      </c>
      <c r="C1266" s="287" t="s">
        <v>75</v>
      </c>
      <c r="D1266" s="320"/>
      <c r="E1266" s="320"/>
      <c r="F1266" s="318"/>
    </row>
    <row r="1267" spans="1:6" x14ac:dyDescent="0.25">
      <c r="A1267" s="287" t="s">
        <v>150</v>
      </c>
      <c r="B1267" s="266" t="s">
        <v>1594</v>
      </c>
      <c r="C1267" s="287" t="s">
        <v>1595</v>
      </c>
      <c r="D1267" s="320"/>
      <c r="E1267" s="320"/>
      <c r="F1267" s="318"/>
    </row>
    <row r="1268" spans="1:6" x14ac:dyDescent="0.25">
      <c r="A1268" s="287" t="s">
        <v>150</v>
      </c>
      <c r="B1268" s="266" t="s">
        <v>1594</v>
      </c>
      <c r="C1268" s="287" t="s">
        <v>1596</v>
      </c>
      <c r="D1268" s="320"/>
      <c r="E1268" s="320"/>
      <c r="F1268" s="318"/>
    </row>
    <row r="1269" spans="1:6" x14ac:dyDescent="0.25">
      <c r="A1269" s="287" t="s">
        <v>150</v>
      </c>
      <c r="B1269" s="266" t="s">
        <v>1594</v>
      </c>
      <c r="C1269" s="287">
        <v>44</v>
      </c>
      <c r="D1269" s="320"/>
      <c r="E1269" s="320"/>
      <c r="F1269" s="318"/>
    </row>
    <row r="1270" spans="1:6" x14ac:dyDescent="0.25">
      <c r="A1270" s="287" t="s">
        <v>150</v>
      </c>
      <c r="B1270" s="266" t="s">
        <v>1594</v>
      </c>
      <c r="C1270" s="287">
        <v>47</v>
      </c>
      <c r="D1270" s="320"/>
      <c r="E1270" s="320"/>
      <c r="F1270" s="318"/>
    </row>
    <row r="1271" spans="1:6" x14ac:dyDescent="0.25">
      <c r="A1271" s="287" t="s">
        <v>150</v>
      </c>
      <c r="B1271" s="266" t="s">
        <v>1594</v>
      </c>
      <c r="C1271" s="287">
        <v>46</v>
      </c>
      <c r="D1271" s="320"/>
      <c r="E1271" s="320"/>
      <c r="F1271" s="318"/>
    </row>
    <row r="1272" spans="1:6" x14ac:dyDescent="0.25">
      <c r="A1272" s="287" t="s">
        <v>150</v>
      </c>
      <c r="B1272" s="266" t="s">
        <v>1594</v>
      </c>
      <c r="C1272" s="287">
        <v>34</v>
      </c>
      <c r="D1272" s="320"/>
      <c r="E1272" s="320"/>
      <c r="F1272" s="318"/>
    </row>
    <row r="1273" spans="1:6" x14ac:dyDescent="0.25">
      <c r="A1273" s="287" t="s">
        <v>150</v>
      </c>
      <c r="B1273" s="266" t="s">
        <v>1594</v>
      </c>
      <c r="C1273" s="287" t="s">
        <v>634</v>
      </c>
      <c r="D1273" s="320"/>
      <c r="E1273" s="320"/>
      <c r="F1273" s="318"/>
    </row>
    <row r="1274" spans="1:6" x14ac:dyDescent="0.25">
      <c r="A1274" s="287" t="s">
        <v>150</v>
      </c>
      <c r="B1274" s="266" t="s">
        <v>1594</v>
      </c>
      <c r="C1274" s="287">
        <v>38</v>
      </c>
      <c r="D1274" s="320"/>
      <c r="E1274" s="320"/>
      <c r="F1274" s="318"/>
    </row>
    <row r="1275" spans="1:6" x14ac:dyDescent="0.25">
      <c r="A1275" s="287" t="s">
        <v>150</v>
      </c>
      <c r="B1275" s="266" t="s">
        <v>1305</v>
      </c>
      <c r="C1275" s="287" t="s">
        <v>135</v>
      </c>
      <c r="D1275" s="320"/>
      <c r="E1275" s="320"/>
      <c r="F1275" s="318"/>
    </row>
    <row r="1276" spans="1:6" x14ac:dyDescent="0.25">
      <c r="A1276" s="287" t="s">
        <v>150</v>
      </c>
      <c r="B1276" s="266" t="s">
        <v>1305</v>
      </c>
      <c r="C1276" s="287" t="s">
        <v>283</v>
      </c>
      <c r="D1276" s="320"/>
      <c r="E1276" s="320"/>
      <c r="F1276" s="318"/>
    </row>
    <row r="1277" spans="1:6" x14ac:dyDescent="0.25">
      <c r="A1277" s="232" t="s">
        <v>150</v>
      </c>
      <c r="B1277" s="275" t="s">
        <v>1598</v>
      </c>
      <c r="C1277" s="232">
        <v>49</v>
      </c>
      <c r="D1277" s="320">
        <v>43963</v>
      </c>
      <c r="E1277" s="320">
        <v>44026</v>
      </c>
      <c r="F1277" s="318" t="s">
        <v>1569</v>
      </c>
    </row>
    <row r="1278" spans="1:6" x14ac:dyDescent="0.25">
      <c r="A1278" s="232" t="s">
        <v>150</v>
      </c>
      <c r="B1278" s="275" t="s">
        <v>39</v>
      </c>
      <c r="C1278" s="232">
        <v>23</v>
      </c>
      <c r="D1278" s="320"/>
      <c r="E1278" s="320"/>
      <c r="F1278" s="318"/>
    </row>
    <row r="1279" spans="1:6" x14ac:dyDescent="0.25">
      <c r="A1279" s="232" t="s">
        <v>150</v>
      </c>
      <c r="B1279" s="275" t="s">
        <v>1599</v>
      </c>
      <c r="C1279" s="232">
        <v>29</v>
      </c>
      <c r="D1279" s="320"/>
      <c r="E1279" s="320"/>
      <c r="F1279" s="318"/>
    </row>
    <row r="1280" spans="1:6" x14ac:dyDescent="0.25">
      <c r="A1280" s="232" t="s">
        <v>150</v>
      </c>
      <c r="B1280" s="275" t="s">
        <v>1599</v>
      </c>
      <c r="C1280" s="232">
        <v>23</v>
      </c>
      <c r="D1280" s="320"/>
      <c r="E1280" s="320"/>
      <c r="F1280" s="318"/>
    </row>
    <row r="1281" spans="1:6" x14ac:dyDescent="0.25">
      <c r="A1281" s="232" t="s">
        <v>150</v>
      </c>
      <c r="B1281" s="275" t="s">
        <v>1599</v>
      </c>
      <c r="C1281" s="232" t="s">
        <v>649</v>
      </c>
      <c r="D1281" s="320"/>
      <c r="E1281" s="320"/>
      <c r="F1281" s="318"/>
    </row>
    <row r="1282" spans="1:6" x14ac:dyDescent="0.25">
      <c r="A1282" s="232" t="s">
        <v>150</v>
      </c>
      <c r="B1282" s="275" t="s">
        <v>45</v>
      </c>
      <c r="C1282" s="232">
        <v>118</v>
      </c>
      <c r="D1282" s="328">
        <v>43969</v>
      </c>
      <c r="E1282" s="328">
        <v>44032</v>
      </c>
      <c r="F1282" s="331" t="s">
        <v>1570</v>
      </c>
    </row>
    <row r="1283" spans="1:6" ht="15.75" customHeight="1" x14ac:dyDescent="0.25">
      <c r="A1283" s="232" t="s">
        <v>150</v>
      </c>
      <c r="B1283" s="275" t="s">
        <v>45</v>
      </c>
      <c r="C1283" s="232">
        <v>116</v>
      </c>
      <c r="D1283" s="329"/>
      <c r="E1283" s="329"/>
      <c r="F1283" s="332"/>
    </row>
    <row r="1284" spans="1:6" x14ac:dyDescent="0.25">
      <c r="A1284" s="232" t="s">
        <v>150</v>
      </c>
      <c r="B1284" s="275" t="s">
        <v>364</v>
      </c>
      <c r="C1284" s="232">
        <v>1</v>
      </c>
      <c r="D1284" s="329"/>
      <c r="E1284" s="329"/>
      <c r="F1284" s="332"/>
    </row>
    <row r="1285" spans="1:6" x14ac:dyDescent="0.25">
      <c r="A1285" s="232" t="s">
        <v>150</v>
      </c>
      <c r="B1285" s="275" t="s">
        <v>364</v>
      </c>
      <c r="C1285" s="232">
        <v>2</v>
      </c>
      <c r="D1285" s="329"/>
      <c r="E1285" s="329"/>
      <c r="F1285" s="332"/>
    </row>
    <row r="1286" spans="1:6" x14ac:dyDescent="0.25">
      <c r="A1286" s="232" t="s">
        <v>150</v>
      </c>
      <c r="B1286" s="275" t="s">
        <v>27</v>
      </c>
      <c r="C1286" s="232">
        <v>23</v>
      </c>
      <c r="D1286" s="329"/>
      <c r="E1286" s="329"/>
      <c r="F1286" s="332"/>
    </row>
    <row r="1287" spans="1:6" x14ac:dyDescent="0.25">
      <c r="A1287" s="232" t="s">
        <v>150</v>
      </c>
      <c r="B1287" s="275" t="s">
        <v>27</v>
      </c>
      <c r="C1287" s="232">
        <v>24</v>
      </c>
      <c r="D1287" s="329"/>
      <c r="E1287" s="329"/>
      <c r="F1287" s="332"/>
    </row>
    <row r="1288" spans="1:6" x14ac:dyDescent="0.25">
      <c r="A1288" s="232" t="s">
        <v>150</v>
      </c>
      <c r="B1288" s="275" t="s">
        <v>27</v>
      </c>
      <c r="C1288" s="232">
        <v>26</v>
      </c>
      <c r="D1288" s="329"/>
      <c r="E1288" s="329"/>
      <c r="F1288" s="332"/>
    </row>
    <row r="1289" spans="1:6" x14ac:dyDescent="0.25">
      <c r="A1289" s="232" t="s">
        <v>150</v>
      </c>
      <c r="B1289" s="275" t="s">
        <v>27</v>
      </c>
      <c r="C1289" s="232" t="s">
        <v>120</v>
      </c>
      <c r="D1289" s="329"/>
      <c r="E1289" s="329"/>
      <c r="F1289" s="332"/>
    </row>
    <row r="1290" spans="1:6" x14ac:dyDescent="0.25">
      <c r="A1290" s="232" t="s">
        <v>150</v>
      </c>
      <c r="B1290" s="275" t="s">
        <v>1996</v>
      </c>
      <c r="C1290" s="232">
        <v>27</v>
      </c>
      <c r="D1290" s="329"/>
      <c r="E1290" s="329"/>
      <c r="F1290" s="332"/>
    </row>
    <row r="1291" spans="1:6" x14ac:dyDescent="0.25">
      <c r="A1291" s="232" t="s">
        <v>150</v>
      </c>
      <c r="B1291" s="275" t="s">
        <v>1996</v>
      </c>
      <c r="C1291" s="232">
        <v>31</v>
      </c>
      <c r="D1291" s="329"/>
      <c r="E1291" s="329"/>
      <c r="F1291" s="332"/>
    </row>
    <row r="1292" spans="1:6" x14ac:dyDescent="0.25">
      <c r="A1292" s="232" t="s">
        <v>150</v>
      </c>
      <c r="B1292" s="275" t="s">
        <v>1996</v>
      </c>
      <c r="C1292" s="232">
        <v>33</v>
      </c>
      <c r="D1292" s="329"/>
      <c r="E1292" s="329"/>
      <c r="F1292" s="332"/>
    </row>
    <row r="1293" spans="1:6" x14ac:dyDescent="0.25">
      <c r="A1293" s="232" t="s">
        <v>150</v>
      </c>
      <c r="B1293" s="275" t="s">
        <v>1996</v>
      </c>
      <c r="C1293" s="232">
        <v>35</v>
      </c>
      <c r="D1293" s="329"/>
      <c r="E1293" s="329"/>
      <c r="F1293" s="332"/>
    </row>
    <row r="1294" spans="1:6" x14ac:dyDescent="0.25">
      <c r="A1294" s="232" t="s">
        <v>150</v>
      </c>
      <c r="B1294" s="275" t="s">
        <v>1996</v>
      </c>
      <c r="C1294" s="232">
        <v>37</v>
      </c>
      <c r="D1294" s="329"/>
      <c r="E1294" s="329"/>
      <c r="F1294" s="332"/>
    </row>
    <row r="1295" spans="1:6" x14ac:dyDescent="0.25">
      <c r="A1295" s="232" t="s">
        <v>150</v>
      </c>
      <c r="B1295" s="275" t="s">
        <v>27</v>
      </c>
      <c r="C1295" s="232" t="s">
        <v>392</v>
      </c>
      <c r="D1295" s="329"/>
      <c r="E1295" s="329"/>
      <c r="F1295" s="332"/>
    </row>
    <row r="1296" spans="1:6" x14ac:dyDescent="0.25">
      <c r="A1296" s="232" t="s">
        <v>150</v>
      </c>
      <c r="B1296" s="275" t="s">
        <v>27</v>
      </c>
      <c r="C1296" s="232" t="s">
        <v>393</v>
      </c>
      <c r="D1296" s="329"/>
      <c r="E1296" s="329"/>
      <c r="F1296" s="332"/>
    </row>
    <row r="1297" spans="1:6" x14ac:dyDescent="0.25">
      <c r="A1297" s="232" t="s">
        <v>150</v>
      </c>
      <c r="B1297" s="275" t="s">
        <v>366</v>
      </c>
      <c r="C1297" s="232">
        <v>17</v>
      </c>
      <c r="D1297" s="329"/>
      <c r="E1297" s="329"/>
      <c r="F1297" s="332"/>
    </row>
    <row r="1298" spans="1:6" x14ac:dyDescent="0.25">
      <c r="A1298" s="232" t="s">
        <v>209</v>
      </c>
      <c r="B1298" s="275" t="s">
        <v>45</v>
      </c>
      <c r="C1298" s="232" t="s">
        <v>294</v>
      </c>
      <c r="D1298" s="330"/>
      <c r="E1298" s="330"/>
      <c r="F1298" s="333"/>
    </row>
    <row r="1299" spans="1:6" x14ac:dyDescent="0.25">
      <c r="A1299" s="250" t="s">
        <v>209</v>
      </c>
      <c r="B1299" s="266" t="s">
        <v>323</v>
      </c>
      <c r="C1299" s="250" t="s">
        <v>76</v>
      </c>
      <c r="D1299" s="317">
        <v>43969</v>
      </c>
      <c r="E1299" s="317">
        <v>44032</v>
      </c>
      <c r="F1299" s="316" t="s">
        <v>1571</v>
      </c>
    </row>
    <row r="1300" spans="1:6" x14ac:dyDescent="0.25">
      <c r="A1300" s="250" t="s">
        <v>209</v>
      </c>
      <c r="B1300" s="266" t="s">
        <v>218</v>
      </c>
      <c r="C1300" s="250">
        <v>35</v>
      </c>
      <c r="D1300" s="317"/>
      <c r="E1300" s="317"/>
      <c r="F1300" s="316"/>
    </row>
    <row r="1301" spans="1:6" x14ac:dyDescent="0.25">
      <c r="A1301" s="250" t="s">
        <v>150</v>
      </c>
      <c r="B1301" s="266" t="s">
        <v>218</v>
      </c>
      <c r="C1301" s="250">
        <v>36</v>
      </c>
      <c r="D1301" s="317"/>
      <c r="E1301" s="317"/>
      <c r="F1301" s="316"/>
    </row>
    <row r="1302" spans="1:6" x14ac:dyDescent="0.25">
      <c r="A1302" s="250" t="s">
        <v>209</v>
      </c>
      <c r="B1302" s="266" t="s">
        <v>218</v>
      </c>
      <c r="C1302" s="250">
        <v>37</v>
      </c>
      <c r="D1302" s="317"/>
      <c r="E1302" s="317"/>
      <c r="F1302" s="316"/>
    </row>
    <row r="1303" spans="1:6" x14ac:dyDescent="0.25">
      <c r="A1303" s="250" t="s">
        <v>209</v>
      </c>
      <c r="B1303" s="266" t="s">
        <v>218</v>
      </c>
      <c r="C1303" s="250">
        <v>41</v>
      </c>
      <c r="D1303" s="317"/>
      <c r="E1303" s="317"/>
      <c r="F1303" s="316"/>
    </row>
    <row r="1304" spans="1:6" x14ac:dyDescent="0.25">
      <c r="A1304" s="250" t="s">
        <v>209</v>
      </c>
      <c r="B1304" s="266" t="s">
        <v>218</v>
      </c>
      <c r="C1304" s="250">
        <v>32</v>
      </c>
      <c r="D1304" s="317"/>
      <c r="E1304" s="317"/>
      <c r="F1304" s="316"/>
    </row>
    <row r="1305" spans="1:6" x14ac:dyDescent="0.25">
      <c r="A1305" s="250" t="s">
        <v>209</v>
      </c>
      <c r="B1305" s="266" t="s">
        <v>218</v>
      </c>
      <c r="C1305" s="250">
        <v>43</v>
      </c>
      <c r="D1305" s="317"/>
      <c r="E1305" s="317"/>
      <c r="F1305" s="316"/>
    </row>
    <row r="1306" spans="1:6" x14ac:dyDescent="0.25">
      <c r="A1306" s="250" t="s">
        <v>209</v>
      </c>
      <c r="B1306" s="266" t="s">
        <v>218</v>
      </c>
      <c r="C1306" s="250" t="s">
        <v>1071</v>
      </c>
      <c r="D1306" s="317"/>
      <c r="E1306" s="317"/>
      <c r="F1306" s="316"/>
    </row>
    <row r="1307" spans="1:6" x14ac:dyDescent="0.25">
      <c r="A1307" s="250" t="s">
        <v>209</v>
      </c>
      <c r="B1307" s="266" t="s">
        <v>336</v>
      </c>
      <c r="C1307" s="250">
        <v>43</v>
      </c>
      <c r="D1307" s="317"/>
      <c r="E1307" s="317"/>
      <c r="F1307" s="316"/>
    </row>
    <row r="1308" spans="1:6" x14ac:dyDescent="0.25">
      <c r="A1308" s="250" t="s">
        <v>211</v>
      </c>
      <c r="B1308" s="272" t="s">
        <v>373</v>
      </c>
      <c r="C1308" s="250">
        <v>1</v>
      </c>
      <c r="D1308" s="317"/>
      <c r="E1308" s="317"/>
      <c r="F1308" s="316"/>
    </row>
    <row r="1309" spans="1:6" x14ac:dyDescent="0.25">
      <c r="A1309" s="250" t="s">
        <v>209</v>
      </c>
      <c r="B1309" s="266" t="s">
        <v>241</v>
      </c>
      <c r="C1309" s="250">
        <v>54</v>
      </c>
      <c r="D1309" s="317"/>
      <c r="E1309" s="317"/>
      <c r="F1309" s="316"/>
    </row>
    <row r="1310" spans="1:6" x14ac:dyDescent="0.25">
      <c r="A1310" s="250" t="s">
        <v>209</v>
      </c>
      <c r="B1310" s="266" t="s">
        <v>440</v>
      </c>
      <c r="C1310" s="250">
        <v>56</v>
      </c>
      <c r="D1310" s="317"/>
      <c r="E1310" s="317"/>
      <c r="F1310" s="316"/>
    </row>
    <row r="1311" spans="1:6" x14ac:dyDescent="0.25">
      <c r="A1311" s="250" t="s">
        <v>150</v>
      </c>
      <c r="B1311" s="266" t="s">
        <v>395</v>
      </c>
      <c r="C1311" s="250">
        <v>44</v>
      </c>
      <c r="D1311" s="317"/>
      <c r="E1311" s="317"/>
      <c r="F1311" s="316"/>
    </row>
    <row r="1312" spans="1:6" x14ac:dyDescent="0.25">
      <c r="A1312" s="250" t="s">
        <v>150</v>
      </c>
      <c r="B1312" s="266" t="s">
        <v>395</v>
      </c>
      <c r="C1312" s="250">
        <v>45</v>
      </c>
      <c r="D1312" s="317"/>
      <c r="E1312" s="317"/>
      <c r="F1312" s="316"/>
    </row>
    <row r="1313" spans="1:6" x14ac:dyDescent="0.25">
      <c r="A1313" s="232" t="s">
        <v>150</v>
      </c>
      <c r="B1313" s="275" t="s">
        <v>1585</v>
      </c>
      <c r="C1313" s="232">
        <v>10</v>
      </c>
      <c r="D1313" s="320">
        <v>43963</v>
      </c>
      <c r="E1313" s="320">
        <v>44026</v>
      </c>
      <c r="F1313" s="318" t="s">
        <v>1572</v>
      </c>
    </row>
    <row r="1314" spans="1:6" x14ac:dyDescent="0.25">
      <c r="A1314" s="232" t="s">
        <v>150</v>
      </c>
      <c r="B1314" s="275" t="s">
        <v>1585</v>
      </c>
      <c r="C1314" s="232">
        <v>12</v>
      </c>
      <c r="D1314" s="320"/>
      <c r="E1314" s="320"/>
      <c r="F1314" s="318"/>
    </row>
    <row r="1315" spans="1:6" x14ac:dyDescent="0.25">
      <c r="A1315" s="232" t="s">
        <v>209</v>
      </c>
      <c r="B1315" s="275" t="s">
        <v>1585</v>
      </c>
      <c r="C1315" s="232" t="s">
        <v>75</v>
      </c>
      <c r="D1315" s="320"/>
      <c r="E1315" s="320"/>
      <c r="F1315" s="318"/>
    </row>
    <row r="1316" spans="1:6" x14ac:dyDescent="0.25">
      <c r="A1316" s="234" t="s">
        <v>150</v>
      </c>
      <c r="B1316" s="275" t="s">
        <v>7</v>
      </c>
      <c r="C1316" s="234" t="s">
        <v>66</v>
      </c>
      <c r="D1316" s="320"/>
      <c r="E1316" s="320"/>
      <c r="F1316" s="318"/>
    </row>
    <row r="1317" spans="1:6" s="59" customFormat="1" ht="18" customHeight="1" x14ac:dyDescent="0.25">
      <c r="A1317" s="277" t="s">
        <v>150</v>
      </c>
      <c r="B1317" s="278" t="s">
        <v>939</v>
      </c>
      <c r="C1317" s="279" t="s">
        <v>302</v>
      </c>
      <c r="D1317" s="328">
        <v>43969</v>
      </c>
      <c r="E1317" s="328">
        <v>44024</v>
      </c>
      <c r="F1317" s="331" t="s">
        <v>1975</v>
      </c>
    </row>
    <row r="1318" spans="1:6" s="59" customFormat="1" x14ac:dyDescent="0.25">
      <c r="A1318" s="277" t="s">
        <v>150</v>
      </c>
      <c r="B1318" s="278" t="s">
        <v>939</v>
      </c>
      <c r="C1318" s="279" t="s">
        <v>207</v>
      </c>
      <c r="D1318" s="335"/>
      <c r="E1318" s="335"/>
      <c r="F1318" s="336"/>
    </row>
    <row r="1319" spans="1:6" s="59" customFormat="1" x14ac:dyDescent="0.25">
      <c r="A1319" s="67"/>
      <c r="B1319" s="67"/>
      <c r="C1319" s="67"/>
      <c r="D1319" s="67"/>
      <c r="E1319" s="67"/>
      <c r="F1319" s="68"/>
    </row>
    <row r="1320" spans="1:6" s="59" customFormat="1" x14ac:dyDescent="0.25">
      <c r="A1320" s="67"/>
      <c r="B1320" s="67"/>
      <c r="C1320" s="67"/>
      <c r="D1320" s="67"/>
      <c r="E1320" s="67"/>
      <c r="F1320" s="68"/>
    </row>
    <row r="1321" spans="1:6" s="59" customFormat="1" x14ac:dyDescent="0.25">
      <c r="A1321" s="67"/>
      <c r="B1321" s="67"/>
      <c r="C1321" s="67"/>
      <c r="D1321" s="67"/>
      <c r="E1321" s="67"/>
      <c r="F1321" s="68"/>
    </row>
    <row r="1322" spans="1:6" s="59" customFormat="1" x14ac:dyDescent="0.25">
      <c r="A1322" s="67"/>
      <c r="B1322" s="67"/>
      <c r="C1322" s="67"/>
      <c r="D1322" s="67"/>
      <c r="E1322" s="67"/>
      <c r="F1322" s="68"/>
    </row>
    <row r="1323" spans="1:6" s="59" customFormat="1" x14ac:dyDescent="0.25">
      <c r="A1323" s="67"/>
      <c r="B1323" s="67"/>
      <c r="C1323" s="67"/>
      <c r="D1323" s="67"/>
      <c r="E1323" s="67"/>
      <c r="F1323" s="68"/>
    </row>
    <row r="1324" spans="1:6" s="59" customFormat="1" x14ac:dyDescent="0.25">
      <c r="A1324" s="67"/>
      <c r="B1324" s="67"/>
      <c r="C1324" s="67"/>
      <c r="D1324" s="67"/>
      <c r="E1324" s="67"/>
      <c r="F1324" s="68"/>
    </row>
    <row r="1325" spans="1:6" s="59" customFormat="1" x14ac:dyDescent="0.25">
      <c r="A1325" s="67"/>
      <c r="B1325" s="67"/>
      <c r="C1325" s="67"/>
      <c r="D1325" s="67"/>
      <c r="E1325" s="67"/>
      <c r="F1325" s="68"/>
    </row>
    <row r="1326" spans="1:6" s="59" customFormat="1" x14ac:dyDescent="0.25">
      <c r="A1326" s="67"/>
      <c r="B1326" s="67"/>
      <c r="C1326" s="67"/>
      <c r="D1326" s="67"/>
      <c r="E1326" s="67"/>
      <c r="F1326" s="68"/>
    </row>
    <row r="1327" spans="1:6" s="59" customFormat="1" x14ac:dyDescent="0.25">
      <c r="A1327" s="67"/>
      <c r="B1327" s="67"/>
      <c r="C1327" s="69"/>
      <c r="D1327" s="67"/>
      <c r="E1327" s="67"/>
      <c r="F1327" s="68"/>
    </row>
    <row r="1328" spans="1:6" s="59" customFormat="1" x14ac:dyDescent="0.25">
      <c r="A1328" s="67"/>
      <c r="B1328" s="67"/>
      <c r="C1328" s="67"/>
      <c r="D1328" s="67"/>
      <c r="E1328" s="67"/>
      <c r="F1328" s="68"/>
    </row>
    <row r="1329" spans="1:6" s="59" customFormat="1" x14ac:dyDescent="0.25">
      <c r="A1329" s="67"/>
      <c r="B1329" s="67"/>
      <c r="C1329" s="69"/>
      <c r="D1329" s="67"/>
      <c r="E1329" s="67"/>
      <c r="F1329" s="68"/>
    </row>
    <row r="1330" spans="1:6" s="59" customFormat="1" x14ac:dyDescent="0.25">
      <c r="A1330" s="67"/>
      <c r="B1330" s="67"/>
      <c r="C1330" s="67"/>
      <c r="D1330" s="67"/>
      <c r="E1330" s="67"/>
      <c r="F1330" s="68"/>
    </row>
    <row r="1331" spans="1:6" s="59" customFormat="1" x14ac:dyDescent="0.25">
      <c r="A1331" s="67"/>
      <c r="B1331" s="67"/>
      <c r="C1331" s="67"/>
      <c r="D1331" s="67"/>
      <c r="E1331" s="67"/>
      <c r="F1331" s="68"/>
    </row>
    <row r="1332" spans="1:6" s="59" customFormat="1" x14ac:dyDescent="0.25">
      <c r="A1332" s="67"/>
      <c r="B1332" s="67"/>
      <c r="C1332" s="67"/>
      <c r="D1332" s="67"/>
      <c r="E1332" s="67"/>
      <c r="F1332" s="68"/>
    </row>
    <row r="1333" spans="1:6" s="59" customFormat="1" x14ac:dyDescent="0.25">
      <c r="A1333" s="67"/>
      <c r="B1333" s="67"/>
      <c r="C1333" s="67"/>
      <c r="D1333" s="67"/>
      <c r="E1333" s="67"/>
      <c r="F1333" s="68"/>
    </row>
    <row r="1334" spans="1:6" s="59" customFormat="1" x14ac:dyDescent="0.25">
      <c r="A1334" s="67"/>
      <c r="B1334" s="67"/>
      <c r="C1334" s="67"/>
      <c r="D1334" s="67"/>
      <c r="E1334" s="67"/>
      <c r="F1334" s="68"/>
    </row>
    <row r="1335" spans="1:6" s="59" customFormat="1" x14ac:dyDescent="0.25">
      <c r="A1335" s="67"/>
      <c r="B1335" s="67"/>
      <c r="C1335" s="67"/>
      <c r="D1335" s="67"/>
      <c r="E1335" s="67"/>
      <c r="F1335" s="68"/>
    </row>
    <row r="1336" spans="1:6" s="59" customFormat="1" x14ac:dyDescent="0.25">
      <c r="A1336" s="67"/>
      <c r="B1336" s="67"/>
      <c r="C1336" s="67"/>
      <c r="D1336" s="67"/>
      <c r="E1336" s="67"/>
      <c r="F1336" s="68"/>
    </row>
    <row r="1337" spans="1:6" s="59" customFormat="1" x14ac:dyDescent="0.25">
      <c r="A1337" s="67"/>
      <c r="B1337" s="67"/>
      <c r="C1337" s="67"/>
      <c r="D1337" s="67"/>
      <c r="E1337" s="67"/>
      <c r="F1337" s="68"/>
    </row>
    <row r="1338" spans="1:6" s="59" customFormat="1" x14ac:dyDescent="0.25">
      <c r="A1338" s="67"/>
      <c r="B1338" s="67"/>
      <c r="C1338" s="67"/>
      <c r="D1338" s="67"/>
      <c r="E1338" s="67"/>
      <c r="F1338" s="68"/>
    </row>
    <row r="1339" spans="1:6" s="59" customFormat="1" x14ac:dyDescent="0.25">
      <c r="A1339" s="67"/>
      <c r="B1339" s="67"/>
      <c r="C1339" s="70"/>
      <c r="D1339" s="67"/>
      <c r="E1339" s="67"/>
      <c r="F1339" s="68"/>
    </row>
    <row r="1340" spans="1:6" s="59" customFormat="1" x14ac:dyDescent="0.25">
      <c r="A1340" s="67"/>
      <c r="B1340" s="67"/>
      <c r="C1340" s="67"/>
      <c r="D1340" s="67"/>
      <c r="E1340" s="67"/>
      <c r="F1340" s="68"/>
    </row>
    <row r="1341" spans="1:6" s="59" customFormat="1" x14ac:dyDescent="0.25">
      <c r="A1341" s="67"/>
      <c r="B1341" s="67"/>
      <c r="C1341" s="67"/>
      <c r="D1341" s="67"/>
      <c r="E1341" s="67"/>
      <c r="F1341" s="68"/>
    </row>
    <row r="1342" spans="1:6" s="59" customFormat="1" x14ac:dyDescent="0.25">
      <c r="A1342" s="67"/>
      <c r="B1342" s="67"/>
      <c r="C1342" s="67"/>
      <c r="D1342" s="67"/>
      <c r="E1342" s="67"/>
      <c r="F1342" s="68"/>
    </row>
    <row r="1343" spans="1:6" s="59" customFormat="1" x14ac:dyDescent="0.25">
      <c r="A1343" s="67"/>
      <c r="B1343" s="67"/>
      <c r="C1343" s="67"/>
      <c r="D1343" s="67"/>
      <c r="E1343" s="67"/>
      <c r="F1343" s="68"/>
    </row>
    <row r="1344" spans="1:6" s="59" customFormat="1" x14ac:dyDescent="0.25">
      <c r="A1344" s="67"/>
      <c r="B1344" s="67"/>
      <c r="C1344" s="67"/>
      <c r="D1344" s="67"/>
      <c r="E1344" s="67"/>
      <c r="F1344" s="68"/>
    </row>
    <row r="1345" spans="1:6" s="59" customFormat="1" x14ac:dyDescent="0.25">
      <c r="A1345" s="67"/>
      <c r="B1345" s="67"/>
      <c r="C1345" s="67"/>
      <c r="D1345" s="67"/>
      <c r="E1345" s="67"/>
      <c r="F1345" s="68"/>
    </row>
    <row r="1346" spans="1:6" s="59" customFormat="1" x14ac:dyDescent="0.25">
      <c r="A1346" s="67"/>
      <c r="B1346" s="67"/>
      <c r="C1346" s="67"/>
      <c r="D1346" s="67"/>
      <c r="E1346" s="67"/>
      <c r="F1346" s="68"/>
    </row>
    <row r="1347" spans="1:6" s="59" customFormat="1" x14ac:dyDescent="0.25">
      <c r="A1347" s="67"/>
      <c r="B1347" s="67"/>
      <c r="C1347" s="67"/>
      <c r="D1347" s="67"/>
      <c r="E1347" s="67"/>
      <c r="F1347" s="68"/>
    </row>
    <row r="1348" spans="1:6" s="59" customFormat="1" x14ac:dyDescent="0.25">
      <c r="A1348" s="67"/>
      <c r="B1348" s="67"/>
      <c r="C1348" s="67"/>
      <c r="D1348" s="67"/>
      <c r="E1348" s="67"/>
      <c r="F1348" s="68"/>
    </row>
    <row r="1349" spans="1:6" s="59" customFormat="1" x14ac:dyDescent="0.25">
      <c r="A1349" s="67"/>
      <c r="B1349" s="67"/>
      <c r="C1349" s="67"/>
      <c r="D1349" s="67"/>
      <c r="E1349" s="67"/>
      <c r="F1349" s="68"/>
    </row>
    <row r="1350" spans="1:6" s="59" customFormat="1" x14ac:dyDescent="0.25">
      <c r="A1350" s="67"/>
      <c r="B1350" s="67"/>
      <c r="C1350" s="67"/>
      <c r="D1350" s="67"/>
      <c r="E1350" s="67"/>
      <c r="F1350" s="68"/>
    </row>
    <row r="1351" spans="1:6" s="59" customFormat="1" x14ac:dyDescent="0.25">
      <c r="A1351" s="67"/>
      <c r="B1351" s="67"/>
      <c r="C1351" s="71"/>
      <c r="D1351" s="67"/>
      <c r="E1351" s="67"/>
      <c r="F1351" s="68"/>
    </row>
    <row r="1352" spans="1:6" s="59" customFormat="1" x14ac:dyDescent="0.25">
      <c r="A1352" s="67"/>
      <c r="B1352" s="67"/>
      <c r="C1352" s="71"/>
      <c r="D1352" s="67"/>
      <c r="E1352" s="67"/>
      <c r="F1352" s="68"/>
    </row>
    <row r="1353" spans="1:6" s="59" customFormat="1" x14ac:dyDescent="0.25">
      <c r="A1353" s="67"/>
      <c r="B1353" s="67"/>
      <c r="C1353" s="71"/>
      <c r="D1353" s="67"/>
      <c r="E1353" s="67"/>
      <c r="F1353" s="68"/>
    </row>
    <row r="1354" spans="1:6" s="59" customFormat="1" x14ac:dyDescent="0.25">
      <c r="A1354" s="67"/>
      <c r="B1354" s="67"/>
      <c r="C1354" s="71"/>
      <c r="D1354" s="67"/>
      <c r="E1354" s="67"/>
      <c r="F1354" s="68"/>
    </row>
    <row r="1355" spans="1:6" s="59" customFormat="1" x14ac:dyDescent="0.25">
      <c r="A1355" s="67"/>
      <c r="B1355" s="67"/>
      <c r="C1355" s="71"/>
      <c r="D1355" s="67"/>
      <c r="E1355" s="67"/>
      <c r="F1355" s="68"/>
    </row>
    <row r="1356" spans="1:6" s="59" customFormat="1" x14ac:dyDescent="0.25">
      <c r="A1356" s="67"/>
      <c r="B1356" s="67"/>
      <c r="C1356" s="71"/>
      <c r="D1356" s="67"/>
      <c r="E1356" s="67"/>
      <c r="F1356" s="68"/>
    </row>
    <row r="1357" spans="1:6" s="59" customFormat="1" x14ac:dyDescent="0.25">
      <c r="A1357" s="67"/>
      <c r="B1357" s="67"/>
      <c r="C1357" s="71"/>
      <c r="D1357" s="67"/>
      <c r="E1357" s="67"/>
      <c r="F1357" s="68"/>
    </row>
    <row r="1358" spans="1:6" s="59" customFormat="1" x14ac:dyDescent="0.25">
      <c r="A1358" s="67"/>
      <c r="B1358" s="67"/>
      <c r="C1358" s="71"/>
      <c r="D1358" s="67"/>
      <c r="E1358" s="67"/>
      <c r="F1358" s="68"/>
    </row>
    <row r="1359" spans="1:6" s="59" customFormat="1" x14ac:dyDescent="0.25">
      <c r="A1359" s="67"/>
      <c r="B1359" s="67"/>
      <c r="C1359" s="71"/>
      <c r="D1359" s="67"/>
      <c r="E1359" s="67"/>
      <c r="F1359" s="68"/>
    </row>
    <row r="1360" spans="1:6" s="59" customFormat="1" x14ac:dyDescent="0.25">
      <c r="A1360" s="67"/>
      <c r="B1360" s="67"/>
      <c r="C1360" s="70"/>
      <c r="D1360" s="67"/>
      <c r="E1360" s="67"/>
      <c r="F1360" s="68"/>
    </row>
    <row r="1361" spans="1:6" s="59" customFormat="1" x14ac:dyDescent="0.25">
      <c r="A1361" s="67"/>
      <c r="B1361" s="74"/>
      <c r="C1361" s="72"/>
      <c r="D1361" s="67"/>
      <c r="E1361" s="67"/>
      <c r="F1361" s="68"/>
    </row>
    <row r="1362" spans="1:6" s="59" customFormat="1" x14ac:dyDescent="0.25">
      <c r="A1362" s="67"/>
      <c r="B1362" s="74"/>
      <c r="C1362" s="72"/>
      <c r="D1362" s="67"/>
      <c r="E1362" s="67"/>
      <c r="F1362" s="68"/>
    </row>
    <row r="1363" spans="1:6" s="59" customFormat="1" x14ac:dyDescent="0.25">
      <c r="A1363" s="67"/>
      <c r="B1363" s="74"/>
      <c r="C1363" s="73"/>
      <c r="D1363" s="67"/>
      <c r="E1363" s="67"/>
      <c r="F1363" s="68"/>
    </row>
    <row r="1364" spans="1:6" s="59" customFormat="1" x14ac:dyDescent="0.25">
      <c r="A1364" s="67"/>
      <c r="B1364" s="67"/>
      <c r="C1364" s="67"/>
      <c r="D1364" s="67"/>
      <c r="E1364" s="67"/>
      <c r="F1364" s="68"/>
    </row>
    <row r="1365" spans="1:6" s="59" customFormat="1" x14ac:dyDescent="0.25">
      <c r="A1365" s="67"/>
      <c r="B1365" s="67"/>
      <c r="C1365" s="67"/>
      <c r="D1365" s="67"/>
      <c r="E1365" s="67"/>
      <c r="F1365" s="68"/>
    </row>
    <row r="1366" spans="1:6" s="59" customFormat="1" x14ac:dyDescent="0.25">
      <c r="A1366" s="67"/>
      <c r="B1366" s="67"/>
      <c r="C1366" s="70"/>
      <c r="D1366" s="67"/>
      <c r="E1366" s="67"/>
      <c r="F1366" s="68"/>
    </row>
    <row r="1367" spans="1:6" s="59" customFormat="1" x14ac:dyDescent="0.25">
      <c r="A1367" s="67"/>
      <c r="B1367" s="67"/>
      <c r="C1367" s="70"/>
      <c r="D1367" s="67"/>
      <c r="E1367" s="67"/>
      <c r="F1367" s="68"/>
    </row>
    <row r="1368" spans="1:6" s="59" customFormat="1" x14ac:dyDescent="0.25">
      <c r="A1368" s="67"/>
      <c r="B1368" s="67"/>
      <c r="C1368" s="67"/>
      <c r="D1368" s="67"/>
      <c r="E1368" s="67"/>
      <c r="F1368" s="68"/>
    </row>
    <row r="1369" spans="1:6" s="59" customFormat="1" x14ac:dyDescent="0.25">
      <c r="A1369" s="67"/>
      <c r="B1369" s="67"/>
      <c r="C1369" s="67"/>
      <c r="D1369" s="67"/>
      <c r="E1369" s="67"/>
      <c r="F1369" s="68"/>
    </row>
    <row r="1370" spans="1:6" s="59" customFormat="1" x14ac:dyDescent="0.25">
      <c r="A1370" s="67"/>
      <c r="B1370" s="67"/>
      <c r="C1370" s="67"/>
      <c r="D1370" s="67"/>
      <c r="E1370" s="67"/>
      <c r="F1370" s="68"/>
    </row>
    <row r="1371" spans="1:6" s="59" customFormat="1" x14ac:dyDescent="0.25">
      <c r="A1371" s="67"/>
      <c r="B1371" s="67"/>
      <c r="C1371" s="67"/>
      <c r="D1371" s="67"/>
      <c r="E1371" s="67"/>
      <c r="F1371" s="68"/>
    </row>
    <row r="1372" spans="1:6" s="59" customFormat="1" x14ac:dyDescent="0.25">
      <c r="A1372" s="67"/>
      <c r="B1372" s="67"/>
      <c r="C1372" s="67"/>
      <c r="D1372" s="67"/>
      <c r="E1372" s="67"/>
      <c r="F1372" s="68"/>
    </row>
    <row r="1373" spans="1:6" s="59" customFormat="1" x14ac:dyDescent="0.25">
      <c r="A1373" s="67"/>
      <c r="B1373" s="67"/>
      <c r="C1373" s="67"/>
      <c r="D1373" s="67"/>
      <c r="E1373" s="67"/>
      <c r="F1373" s="68"/>
    </row>
    <row r="1374" spans="1:6" s="59" customFormat="1" x14ac:dyDescent="0.25">
      <c r="A1374" s="67"/>
      <c r="B1374" s="67"/>
      <c r="C1374" s="67"/>
      <c r="D1374" s="67"/>
      <c r="E1374" s="67"/>
      <c r="F1374" s="68"/>
    </row>
    <row r="1375" spans="1:6" s="59" customFormat="1" x14ac:dyDescent="0.25">
      <c r="A1375" s="67"/>
      <c r="B1375" s="67"/>
      <c r="C1375" s="67"/>
      <c r="D1375" s="67"/>
      <c r="E1375" s="67"/>
      <c r="F1375" s="68"/>
    </row>
    <row r="1376" spans="1:6" s="59" customFormat="1" x14ac:dyDescent="0.25">
      <c r="A1376" s="67"/>
      <c r="B1376" s="67"/>
      <c r="C1376" s="67"/>
      <c r="D1376" s="67"/>
      <c r="E1376" s="67"/>
      <c r="F1376" s="68"/>
    </row>
    <row r="1377" spans="1:6" s="59" customFormat="1" x14ac:dyDescent="0.25">
      <c r="A1377" s="67"/>
      <c r="B1377" s="67"/>
      <c r="C1377" s="67"/>
      <c r="D1377" s="67"/>
      <c r="E1377" s="67"/>
      <c r="F1377" s="68"/>
    </row>
    <row r="1378" spans="1:6" s="59" customFormat="1" x14ac:dyDescent="0.25">
      <c r="A1378" s="67"/>
      <c r="B1378" s="67"/>
      <c r="C1378" s="67"/>
      <c r="D1378" s="67"/>
      <c r="E1378" s="67"/>
      <c r="F1378" s="68"/>
    </row>
    <row r="1379" spans="1:6" s="59" customFormat="1" x14ac:dyDescent="0.25">
      <c r="A1379" s="67"/>
      <c r="B1379" s="67"/>
      <c r="C1379" s="67"/>
      <c r="D1379" s="67"/>
      <c r="E1379" s="67"/>
      <c r="F1379" s="68"/>
    </row>
    <row r="1380" spans="1:6" s="59" customFormat="1" x14ac:dyDescent="0.25">
      <c r="A1380" s="67"/>
      <c r="B1380" s="67"/>
      <c r="C1380" s="67"/>
      <c r="D1380" s="67"/>
      <c r="E1380" s="67"/>
      <c r="F1380" s="68"/>
    </row>
    <row r="1381" spans="1:6" s="59" customFormat="1" x14ac:dyDescent="0.25">
      <c r="A1381" s="67"/>
      <c r="B1381" s="67"/>
      <c r="C1381" s="67"/>
      <c r="D1381" s="67"/>
      <c r="E1381" s="67"/>
      <c r="F1381" s="68"/>
    </row>
    <row r="1382" spans="1:6" s="59" customFormat="1" x14ac:dyDescent="0.25">
      <c r="A1382" s="67"/>
      <c r="B1382" s="67"/>
      <c r="C1382" s="67"/>
      <c r="D1382" s="67"/>
      <c r="E1382" s="67"/>
      <c r="F1382" s="68"/>
    </row>
    <row r="1383" spans="1:6" s="59" customFormat="1" x14ac:dyDescent="0.25">
      <c r="A1383" s="67"/>
      <c r="B1383" s="67"/>
      <c r="C1383" s="67"/>
      <c r="D1383" s="67"/>
      <c r="E1383" s="67"/>
      <c r="F1383" s="68"/>
    </row>
    <row r="1384" spans="1:6" s="59" customFormat="1" x14ac:dyDescent="0.25">
      <c r="A1384" s="67"/>
      <c r="B1384" s="67"/>
      <c r="C1384" s="67"/>
      <c r="D1384" s="67"/>
      <c r="E1384" s="67"/>
      <c r="F1384" s="68"/>
    </row>
    <row r="1385" spans="1:6" s="59" customFormat="1" x14ac:dyDescent="0.25">
      <c r="A1385" s="67"/>
      <c r="B1385" s="67"/>
      <c r="C1385" s="67"/>
      <c r="D1385" s="67"/>
      <c r="E1385" s="67"/>
      <c r="F1385" s="68"/>
    </row>
    <row r="1386" spans="1:6" s="59" customFormat="1" x14ac:dyDescent="0.25">
      <c r="A1386" s="67"/>
      <c r="B1386" s="67"/>
      <c r="C1386" s="67"/>
      <c r="D1386" s="67"/>
      <c r="E1386" s="67"/>
      <c r="F1386" s="68"/>
    </row>
    <row r="1387" spans="1:6" s="59" customFormat="1" x14ac:dyDescent="0.25">
      <c r="A1387" s="67"/>
      <c r="B1387" s="67"/>
      <c r="C1387" s="67"/>
      <c r="D1387" s="67"/>
      <c r="E1387" s="67"/>
      <c r="F1387" s="68"/>
    </row>
    <row r="1388" spans="1:6" s="59" customFormat="1" x14ac:dyDescent="0.25">
      <c r="A1388" s="67"/>
      <c r="B1388" s="74"/>
      <c r="C1388" s="72"/>
      <c r="D1388" s="67"/>
      <c r="E1388" s="67"/>
      <c r="F1388" s="68"/>
    </row>
    <row r="1389" spans="1:6" s="59" customFormat="1" x14ac:dyDescent="0.25">
      <c r="A1389" s="67"/>
      <c r="B1389" s="67"/>
      <c r="C1389" s="67"/>
      <c r="D1389" s="67"/>
      <c r="E1389" s="67"/>
      <c r="F1389" s="68"/>
    </row>
    <row r="1390" spans="1:6" s="59" customFormat="1" x14ac:dyDescent="0.25">
      <c r="A1390" s="67"/>
      <c r="B1390" s="67"/>
      <c r="C1390" s="67"/>
      <c r="D1390" s="67"/>
      <c r="E1390" s="67"/>
      <c r="F1390" s="68"/>
    </row>
    <row r="1391" spans="1:6" s="59" customFormat="1" x14ac:dyDescent="0.25">
      <c r="A1391" s="67"/>
      <c r="B1391" s="67"/>
      <c r="C1391" s="67"/>
      <c r="D1391" s="67"/>
      <c r="E1391" s="67"/>
      <c r="F1391" s="68"/>
    </row>
    <row r="1392" spans="1:6" s="59" customFormat="1" x14ac:dyDescent="0.25">
      <c r="A1392" s="67"/>
      <c r="B1392" s="67"/>
      <c r="C1392" s="67"/>
      <c r="D1392" s="67"/>
      <c r="E1392" s="67"/>
      <c r="F1392" s="68"/>
    </row>
    <row r="1393" spans="1:6" s="59" customFormat="1" x14ac:dyDescent="0.25">
      <c r="A1393" s="67"/>
      <c r="B1393" s="67"/>
      <c r="C1393" s="67"/>
      <c r="D1393" s="67"/>
      <c r="E1393" s="67"/>
      <c r="F1393" s="68"/>
    </row>
    <row r="1394" spans="1:6" s="59" customFormat="1" x14ac:dyDescent="0.25">
      <c r="A1394" s="67"/>
      <c r="B1394" s="67"/>
      <c r="C1394" s="67"/>
      <c r="D1394" s="67"/>
      <c r="E1394" s="67"/>
      <c r="F1394" s="68"/>
    </row>
    <row r="1395" spans="1:6" s="59" customFormat="1" x14ac:dyDescent="0.25">
      <c r="A1395" s="67"/>
      <c r="B1395" s="67"/>
      <c r="C1395" s="67"/>
      <c r="D1395" s="67"/>
      <c r="E1395" s="67"/>
      <c r="F1395" s="68"/>
    </row>
    <row r="1396" spans="1:6" s="59" customFormat="1" x14ac:dyDescent="0.25">
      <c r="A1396" s="67"/>
      <c r="B1396" s="67"/>
      <c r="C1396" s="67"/>
      <c r="D1396" s="67"/>
      <c r="E1396" s="67"/>
      <c r="F1396" s="68"/>
    </row>
    <row r="1397" spans="1:6" s="59" customFormat="1" x14ac:dyDescent="0.25">
      <c r="A1397" s="67"/>
      <c r="B1397" s="67"/>
      <c r="C1397" s="67"/>
      <c r="D1397" s="67"/>
      <c r="E1397" s="67"/>
      <c r="F1397" s="68"/>
    </row>
    <row r="1398" spans="1:6" s="59" customFormat="1" x14ac:dyDescent="0.25">
      <c r="A1398" s="67"/>
      <c r="B1398" s="67"/>
      <c r="C1398" s="67"/>
      <c r="D1398" s="67"/>
      <c r="E1398" s="67"/>
      <c r="F1398" s="68"/>
    </row>
    <row r="1399" spans="1:6" s="59" customFormat="1" x14ac:dyDescent="0.25">
      <c r="A1399" s="67"/>
      <c r="B1399" s="67"/>
      <c r="C1399" s="67"/>
      <c r="D1399" s="67"/>
      <c r="E1399" s="67"/>
      <c r="F1399" s="68"/>
    </row>
    <row r="1400" spans="1:6" s="59" customFormat="1" x14ac:dyDescent="0.25">
      <c r="A1400" s="67"/>
      <c r="B1400" s="67"/>
      <c r="C1400" s="67"/>
      <c r="D1400" s="67"/>
      <c r="E1400" s="67"/>
      <c r="F1400" s="68"/>
    </row>
    <row r="1401" spans="1:6" s="59" customFormat="1" x14ac:dyDescent="0.25">
      <c r="A1401" s="67"/>
      <c r="B1401" s="67"/>
      <c r="C1401" s="67"/>
      <c r="D1401" s="67"/>
      <c r="E1401" s="67"/>
      <c r="F1401" s="68"/>
    </row>
    <row r="1402" spans="1:6" s="59" customFormat="1" x14ac:dyDescent="0.25">
      <c r="A1402" s="67"/>
      <c r="B1402" s="67"/>
      <c r="C1402" s="67"/>
      <c r="D1402" s="67"/>
      <c r="E1402" s="67"/>
      <c r="F1402" s="68"/>
    </row>
    <row r="1403" spans="1:6" s="59" customFormat="1" x14ac:dyDescent="0.25">
      <c r="A1403" s="67"/>
      <c r="B1403" s="67"/>
      <c r="C1403" s="67"/>
      <c r="D1403" s="67"/>
      <c r="E1403" s="67"/>
      <c r="F1403" s="68"/>
    </row>
    <row r="1404" spans="1:6" s="59" customFormat="1" x14ac:dyDescent="0.25">
      <c r="A1404" s="67"/>
      <c r="B1404" s="67"/>
      <c r="C1404" s="67"/>
      <c r="D1404" s="67"/>
      <c r="E1404" s="67"/>
      <c r="F1404" s="68"/>
    </row>
    <row r="1405" spans="1:6" s="59" customFormat="1" x14ac:dyDescent="0.25">
      <c r="A1405" s="67"/>
      <c r="B1405" s="67"/>
      <c r="C1405" s="67"/>
      <c r="D1405" s="67"/>
      <c r="E1405" s="67"/>
      <c r="F1405" s="68"/>
    </row>
    <row r="1406" spans="1:6" s="59" customFormat="1" x14ac:dyDescent="0.25">
      <c r="A1406" s="67"/>
      <c r="B1406" s="67"/>
      <c r="C1406" s="67"/>
      <c r="D1406" s="67"/>
      <c r="E1406" s="67"/>
      <c r="F1406" s="68"/>
    </row>
    <row r="1407" spans="1:6" s="59" customFormat="1" x14ac:dyDescent="0.25">
      <c r="A1407" s="67"/>
      <c r="B1407" s="67"/>
      <c r="C1407" s="67"/>
      <c r="D1407" s="67"/>
      <c r="E1407" s="67"/>
      <c r="F1407" s="68"/>
    </row>
    <row r="1408" spans="1:6" s="59" customFormat="1" x14ac:dyDescent="0.25">
      <c r="A1408" s="67"/>
      <c r="B1408" s="67"/>
      <c r="C1408" s="67"/>
      <c r="D1408" s="67"/>
      <c r="E1408" s="67"/>
      <c r="F1408" s="68"/>
    </row>
    <row r="1409" spans="1:6" s="59" customFormat="1" x14ac:dyDescent="0.25">
      <c r="A1409" s="67"/>
      <c r="B1409" s="67"/>
      <c r="C1409" s="67"/>
      <c r="D1409" s="67"/>
      <c r="E1409" s="67"/>
      <c r="F1409" s="68"/>
    </row>
    <row r="1410" spans="1:6" s="59" customFormat="1" x14ac:dyDescent="0.25">
      <c r="A1410" s="67"/>
      <c r="B1410" s="67"/>
      <c r="C1410" s="67"/>
      <c r="D1410" s="67"/>
      <c r="E1410" s="67"/>
      <c r="F1410" s="68"/>
    </row>
    <row r="1411" spans="1:6" s="59" customFormat="1" x14ac:dyDescent="0.25">
      <c r="A1411" s="67"/>
      <c r="B1411" s="67"/>
      <c r="C1411" s="67"/>
      <c r="D1411" s="67"/>
      <c r="E1411" s="67"/>
      <c r="F1411" s="68"/>
    </row>
    <row r="1412" spans="1:6" s="59" customFormat="1" x14ac:dyDescent="0.25">
      <c r="A1412" s="67"/>
      <c r="B1412" s="67"/>
      <c r="C1412" s="71"/>
      <c r="D1412" s="67"/>
      <c r="E1412" s="67"/>
      <c r="F1412" s="68"/>
    </row>
    <row r="1413" spans="1:6" s="59" customFormat="1" x14ac:dyDescent="0.25">
      <c r="A1413" s="67"/>
      <c r="B1413" s="67"/>
      <c r="C1413" s="71"/>
      <c r="D1413" s="67"/>
      <c r="E1413" s="67"/>
      <c r="F1413" s="68"/>
    </row>
    <row r="1414" spans="1:6" s="59" customFormat="1" x14ac:dyDescent="0.25">
      <c r="A1414" s="67"/>
      <c r="B1414" s="67"/>
      <c r="C1414" s="71"/>
      <c r="D1414" s="67"/>
      <c r="E1414" s="67"/>
      <c r="F1414" s="68"/>
    </row>
    <row r="1415" spans="1:6" s="59" customFormat="1" x14ac:dyDescent="0.25">
      <c r="A1415" s="67"/>
      <c r="B1415" s="67"/>
      <c r="C1415" s="67"/>
      <c r="D1415" s="67"/>
      <c r="E1415" s="67"/>
      <c r="F1415" s="68"/>
    </row>
    <row r="1416" spans="1:6" s="59" customFormat="1" x14ac:dyDescent="0.25">
      <c r="A1416" s="67"/>
      <c r="B1416" s="67"/>
      <c r="C1416" s="71"/>
      <c r="D1416" s="67"/>
      <c r="E1416" s="67"/>
      <c r="F1416" s="68"/>
    </row>
    <row r="1417" spans="1:6" s="59" customFormat="1" x14ac:dyDescent="0.25">
      <c r="A1417" s="67"/>
      <c r="B1417" s="67"/>
      <c r="C1417" s="70"/>
      <c r="D1417" s="67"/>
      <c r="E1417" s="67"/>
      <c r="F1417" s="68"/>
    </row>
    <row r="1418" spans="1:6" s="59" customFormat="1" x14ac:dyDescent="0.25">
      <c r="A1418" s="67"/>
      <c r="B1418" s="67"/>
      <c r="C1418" s="71"/>
      <c r="D1418" s="67"/>
      <c r="E1418" s="67"/>
      <c r="F1418" s="68"/>
    </row>
    <row r="1419" spans="1:6" s="59" customFormat="1" x14ac:dyDescent="0.25">
      <c r="A1419" s="67"/>
      <c r="B1419" s="67"/>
      <c r="C1419" s="71"/>
      <c r="D1419" s="67"/>
      <c r="E1419" s="67"/>
      <c r="F1419" s="68"/>
    </row>
    <row r="1420" spans="1:6" s="59" customFormat="1" x14ac:dyDescent="0.25">
      <c r="A1420" s="67"/>
      <c r="B1420" s="67"/>
      <c r="C1420" s="67"/>
      <c r="D1420" s="67"/>
      <c r="E1420" s="67"/>
      <c r="F1420" s="68"/>
    </row>
    <row r="1421" spans="1:6" s="59" customFormat="1" x14ac:dyDescent="0.25">
      <c r="A1421" s="67"/>
      <c r="B1421" s="67"/>
      <c r="C1421" s="67"/>
      <c r="D1421" s="67"/>
      <c r="E1421" s="67"/>
      <c r="F1421" s="68"/>
    </row>
    <row r="1422" spans="1:6" s="59" customFormat="1" x14ac:dyDescent="0.25">
      <c r="A1422" s="67"/>
      <c r="B1422" s="67"/>
      <c r="C1422" s="67"/>
      <c r="D1422" s="67"/>
      <c r="E1422" s="67"/>
      <c r="F1422" s="68"/>
    </row>
    <row r="1423" spans="1:6" s="59" customFormat="1" x14ac:dyDescent="0.25">
      <c r="A1423" s="67"/>
      <c r="B1423" s="67"/>
      <c r="C1423" s="67"/>
      <c r="D1423" s="67"/>
      <c r="E1423" s="67"/>
      <c r="F1423" s="68"/>
    </row>
    <row r="1424" spans="1:6" s="59" customFormat="1" x14ac:dyDescent="0.25">
      <c r="A1424" s="67"/>
      <c r="B1424" s="67"/>
      <c r="C1424" s="67"/>
      <c r="D1424" s="67"/>
      <c r="E1424" s="67"/>
      <c r="F1424" s="68"/>
    </row>
    <row r="1425" spans="1:6" s="59" customFormat="1" x14ac:dyDescent="0.25">
      <c r="A1425" s="67"/>
      <c r="B1425" s="67"/>
      <c r="C1425" s="67"/>
      <c r="D1425" s="67"/>
      <c r="E1425" s="67"/>
      <c r="F1425" s="68"/>
    </row>
    <row r="1426" spans="1:6" s="59" customFormat="1" x14ac:dyDescent="0.25">
      <c r="A1426" s="67"/>
      <c r="B1426" s="67"/>
      <c r="C1426" s="67"/>
      <c r="D1426" s="67"/>
      <c r="E1426" s="67"/>
      <c r="F1426" s="68"/>
    </row>
    <row r="1427" spans="1:6" s="59" customFormat="1" x14ac:dyDescent="0.25">
      <c r="A1427" s="67"/>
      <c r="B1427" s="67"/>
      <c r="C1427" s="67"/>
      <c r="D1427" s="67"/>
      <c r="E1427" s="67"/>
      <c r="F1427" s="68"/>
    </row>
    <row r="1428" spans="1:6" s="59" customFormat="1" x14ac:dyDescent="0.25">
      <c r="A1428" s="67"/>
      <c r="B1428" s="67"/>
      <c r="C1428" s="67"/>
      <c r="D1428" s="67"/>
      <c r="E1428" s="67"/>
      <c r="F1428" s="68"/>
    </row>
    <row r="1429" spans="1:6" s="59" customFormat="1" x14ac:dyDescent="0.25">
      <c r="A1429" s="67"/>
      <c r="B1429" s="67"/>
      <c r="C1429" s="71"/>
      <c r="D1429" s="67"/>
      <c r="E1429" s="67"/>
      <c r="F1429" s="68"/>
    </row>
    <row r="1430" spans="1:6" s="59" customFormat="1" x14ac:dyDescent="0.25">
      <c r="A1430" s="67"/>
      <c r="B1430" s="67"/>
      <c r="C1430" s="71"/>
      <c r="D1430" s="67"/>
      <c r="E1430" s="67"/>
      <c r="F1430" s="68"/>
    </row>
    <row r="1431" spans="1:6" s="59" customFormat="1" x14ac:dyDescent="0.25">
      <c r="A1431" s="67"/>
      <c r="B1431" s="67"/>
      <c r="C1431" s="71"/>
      <c r="D1431" s="67"/>
      <c r="E1431" s="67"/>
      <c r="F1431" s="68"/>
    </row>
    <row r="1432" spans="1:6" s="59" customFormat="1" x14ac:dyDescent="0.25">
      <c r="A1432" s="67"/>
      <c r="B1432" s="67"/>
      <c r="C1432" s="71"/>
      <c r="D1432" s="67"/>
      <c r="E1432" s="67"/>
      <c r="F1432" s="68"/>
    </row>
    <row r="1433" spans="1:6" s="59" customFormat="1" x14ac:dyDescent="0.25">
      <c r="A1433" s="67"/>
      <c r="B1433" s="67"/>
      <c r="C1433" s="71"/>
      <c r="D1433" s="67"/>
      <c r="E1433" s="67"/>
      <c r="F1433" s="68"/>
    </row>
    <row r="1434" spans="1:6" s="59" customFormat="1" x14ac:dyDescent="0.25">
      <c r="A1434" s="67"/>
      <c r="B1434" s="67"/>
      <c r="C1434" s="71"/>
      <c r="D1434" s="67"/>
      <c r="E1434" s="67"/>
      <c r="F1434" s="68"/>
    </row>
    <row r="1435" spans="1:6" s="59" customFormat="1" x14ac:dyDescent="0.25">
      <c r="A1435" s="67"/>
      <c r="B1435" s="67"/>
      <c r="C1435" s="67"/>
      <c r="D1435" s="67"/>
      <c r="E1435" s="67"/>
      <c r="F1435" s="68"/>
    </row>
    <row r="1436" spans="1:6" s="59" customFormat="1" x14ac:dyDescent="0.25">
      <c r="A1436" s="67"/>
      <c r="B1436" s="67"/>
      <c r="C1436" s="67"/>
      <c r="D1436" s="67"/>
      <c r="E1436" s="67"/>
      <c r="F1436" s="68"/>
    </row>
    <row r="1437" spans="1:6" s="59" customFormat="1" x14ac:dyDescent="0.25">
      <c r="A1437" s="67"/>
      <c r="B1437" s="67"/>
      <c r="C1437" s="70"/>
      <c r="D1437" s="67"/>
      <c r="E1437" s="67"/>
      <c r="F1437" s="68"/>
    </row>
    <row r="1438" spans="1:6" s="59" customFormat="1" x14ac:dyDescent="0.25">
      <c r="A1438" s="67"/>
      <c r="B1438" s="67"/>
      <c r="C1438" s="70"/>
      <c r="D1438" s="67"/>
      <c r="E1438" s="67"/>
      <c r="F1438" s="68"/>
    </row>
    <row r="1439" spans="1:6" s="59" customFormat="1" x14ac:dyDescent="0.25">
      <c r="A1439" s="67"/>
      <c r="B1439" s="67"/>
      <c r="C1439" s="70"/>
      <c r="D1439" s="67"/>
      <c r="E1439" s="67"/>
      <c r="F1439" s="68"/>
    </row>
    <row r="1440" spans="1:6" s="59" customFormat="1" x14ac:dyDescent="0.25">
      <c r="A1440" s="67"/>
      <c r="B1440" s="67"/>
      <c r="C1440" s="70"/>
      <c r="D1440" s="67"/>
      <c r="E1440" s="67"/>
      <c r="F1440" s="68"/>
    </row>
    <row r="1441" spans="1:6" s="59" customFormat="1" x14ac:dyDescent="0.25">
      <c r="A1441" s="67"/>
      <c r="B1441" s="67"/>
      <c r="C1441" s="70"/>
      <c r="D1441" s="67"/>
      <c r="E1441" s="67"/>
      <c r="F1441" s="68"/>
    </row>
    <row r="1442" spans="1:6" s="59" customFormat="1" x14ac:dyDescent="0.25">
      <c r="A1442" s="67"/>
      <c r="B1442" s="67"/>
      <c r="C1442" s="70"/>
      <c r="D1442" s="67"/>
      <c r="E1442" s="67"/>
      <c r="F1442" s="68"/>
    </row>
    <row r="1443" spans="1:6" s="59" customFormat="1" x14ac:dyDescent="0.25">
      <c r="A1443" s="67"/>
      <c r="B1443" s="67"/>
      <c r="C1443" s="67"/>
      <c r="D1443" s="67"/>
      <c r="E1443" s="67"/>
      <c r="F1443" s="68"/>
    </row>
    <row r="1444" spans="1:6" s="59" customFormat="1" x14ac:dyDescent="0.25">
      <c r="A1444" s="67"/>
      <c r="B1444" s="67"/>
      <c r="C1444" s="67"/>
      <c r="D1444" s="67"/>
      <c r="E1444" s="67"/>
      <c r="F1444" s="68"/>
    </row>
    <row r="1445" spans="1:6" s="59" customFormat="1" x14ac:dyDescent="0.25">
      <c r="A1445" s="67"/>
      <c r="B1445" s="67"/>
      <c r="C1445" s="71"/>
      <c r="D1445" s="67"/>
      <c r="E1445" s="67"/>
      <c r="F1445" s="68"/>
    </row>
    <row r="1446" spans="1:6" s="59" customFormat="1" x14ac:dyDescent="0.25">
      <c r="A1446" s="67"/>
      <c r="B1446" s="67"/>
      <c r="C1446" s="67"/>
      <c r="D1446" s="67"/>
      <c r="E1446" s="67"/>
      <c r="F1446" s="68"/>
    </row>
    <row r="1447" spans="1:6" s="59" customFormat="1" x14ac:dyDescent="0.25">
      <c r="A1447" s="67"/>
      <c r="B1447" s="67"/>
      <c r="C1447" s="67"/>
      <c r="D1447" s="67"/>
      <c r="E1447" s="67"/>
      <c r="F1447" s="68"/>
    </row>
    <row r="1448" spans="1:6" s="59" customFormat="1" x14ac:dyDescent="0.25">
      <c r="A1448" s="67"/>
      <c r="B1448" s="67"/>
      <c r="C1448" s="67"/>
      <c r="D1448" s="67"/>
      <c r="E1448" s="67"/>
      <c r="F1448" s="68"/>
    </row>
    <row r="1449" spans="1:6" s="59" customFormat="1" x14ac:dyDescent="0.25">
      <c r="A1449" s="67"/>
      <c r="B1449" s="67"/>
      <c r="C1449" s="67"/>
      <c r="D1449" s="67"/>
      <c r="E1449" s="67"/>
      <c r="F1449" s="68"/>
    </row>
    <row r="1450" spans="1:6" s="59" customFormat="1" x14ac:dyDescent="0.25">
      <c r="A1450" s="67"/>
      <c r="B1450" s="67"/>
      <c r="C1450" s="67"/>
      <c r="D1450" s="67"/>
      <c r="E1450" s="67"/>
      <c r="F1450" s="68"/>
    </row>
    <row r="1451" spans="1:6" s="59" customFormat="1" x14ac:dyDescent="0.25">
      <c r="A1451" s="67"/>
      <c r="B1451" s="67"/>
      <c r="C1451" s="67"/>
      <c r="D1451" s="67"/>
      <c r="E1451" s="67"/>
      <c r="F1451" s="68"/>
    </row>
    <row r="1452" spans="1:6" s="59" customFormat="1" x14ac:dyDescent="0.25">
      <c r="A1452" s="67"/>
      <c r="B1452" s="67"/>
      <c r="C1452" s="67"/>
      <c r="D1452" s="67"/>
      <c r="E1452" s="67"/>
      <c r="F1452" s="68"/>
    </row>
    <row r="1453" spans="1:6" s="59" customFormat="1" x14ac:dyDescent="0.25">
      <c r="A1453" s="67"/>
      <c r="B1453" s="67"/>
      <c r="C1453" s="67"/>
      <c r="D1453" s="67"/>
      <c r="E1453" s="67"/>
      <c r="F1453" s="68"/>
    </row>
    <row r="1454" spans="1:6" s="59" customFormat="1" x14ac:dyDescent="0.25">
      <c r="A1454" s="67"/>
      <c r="B1454" s="67"/>
      <c r="C1454" s="67"/>
      <c r="D1454" s="67"/>
      <c r="E1454" s="67"/>
      <c r="F1454" s="68"/>
    </row>
    <row r="1455" spans="1:6" s="59" customFormat="1" x14ac:dyDescent="0.25">
      <c r="A1455" s="67"/>
      <c r="B1455" s="67"/>
      <c r="C1455" s="67"/>
      <c r="D1455" s="67"/>
      <c r="E1455" s="67"/>
      <c r="F1455" s="68"/>
    </row>
    <row r="1456" spans="1:6" s="59" customFormat="1" x14ac:dyDescent="0.25">
      <c r="A1456" s="67"/>
      <c r="B1456" s="67"/>
      <c r="C1456" s="67"/>
      <c r="D1456" s="67"/>
      <c r="E1456" s="67"/>
      <c r="F1456" s="68"/>
    </row>
    <row r="1457" spans="1:6" s="59" customFormat="1" x14ac:dyDescent="0.25">
      <c r="A1457" s="67"/>
      <c r="B1457" s="67"/>
      <c r="C1457" s="67"/>
      <c r="D1457" s="67"/>
      <c r="E1457" s="67"/>
      <c r="F1457" s="68"/>
    </row>
    <row r="1458" spans="1:6" s="59" customFormat="1" x14ac:dyDescent="0.25">
      <c r="A1458" s="67"/>
      <c r="B1458" s="67"/>
      <c r="C1458" s="67"/>
      <c r="D1458" s="67"/>
      <c r="E1458" s="67"/>
      <c r="F1458" s="68"/>
    </row>
    <row r="1459" spans="1:6" s="59" customFormat="1" x14ac:dyDescent="0.25">
      <c r="A1459" s="67"/>
      <c r="B1459" s="67"/>
      <c r="C1459" s="67"/>
      <c r="D1459" s="67"/>
      <c r="E1459" s="67"/>
      <c r="F1459" s="68"/>
    </row>
    <row r="1460" spans="1:6" s="59" customFormat="1" x14ac:dyDescent="0.25">
      <c r="A1460" s="67"/>
      <c r="B1460" s="67"/>
      <c r="C1460" s="67"/>
      <c r="D1460" s="67"/>
      <c r="E1460" s="67"/>
      <c r="F1460" s="68"/>
    </row>
    <row r="1461" spans="1:6" s="59" customFormat="1" x14ac:dyDescent="0.25">
      <c r="A1461" s="67"/>
      <c r="B1461" s="67"/>
      <c r="C1461" s="67"/>
      <c r="D1461" s="67"/>
      <c r="E1461" s="67"/>
      <c r="F1461" s="68"/>
    </row>
    <row r="1462" spans="1:6" s="59" customFormat="1" x14ac:dyDescent="0.25">
      <c r="A1462" s="67"/>
      <c r="B1462" s="67"/>
      <c r="C1462" s="67"/>
      <c r="D1462" s="67"/>
      <c r="E1462" s="67"/>
      <c r="F1462" s="68"/>
    </row>
    <row r="1463" spans="1:6" s="59" customFormat="1" x14ac:dyDescent="0.25">
      <c r="A1463" s="67"/>
      <c r="B1463" s="67"/>
      <c r="C1463" s="67"/>
      <c r="D1463" s="67"/>
      <c r="E1463" s="67"/>
      <c r="F1463" s="68"/>
    </row>
    <row r="1464" spans="1:6" s="59" customFormat="1" x14ac:dyDescent="0.25">
      <c r="A1464" s="67"/>
      <c r="B1464" s="67"/>
      <c r="C1464" s="67"/>
      <c r="D1464" s="67"/>
      <c r="E1464" s="67"/>
      <c r="F1464" s="68"/>
    </row>
    <row r="1465" spans="1:6" s="59" customFormat="1" x14ac:dyDescent="0.25">
      <c r="A1465" s="67"/>
      <c r="B1465" s="67"/>
      <c r="C1465" s="67"/>
      <c r="D1465" s="67"/>
      <c r="E1465" s="67"/>
      <c r="F1465" s="68"/>
    </row>
    <row r="1466" spans="1:6" s="59" customFormat="1" x14ac:dyDescent="0.25">
      <c r="A1466" s="67"/>
      <c r="B1466" s="67"/>
      <c r="C1466" s="67"/>
      <c r="D1466" s="67"/>
      <c r="E1466" s="67"/>
      <c r="F1466" s="68"/>
    </row>
    <row r="1467" spans="1:6" s="59" customFormat="1" x14ac:dyDescent="0.25">
      <c r="A1467" s="67"/>
      <c r="B1467" s="67"/>
      <c r="C1467" s="67"/>
      <c r="D1467" s="67"/>
      <c r="E1467" s="67"/>
      <c r="F1467" s="68"/>
    </row>
    <row r="1468" spans="1:6" s="59" customFormat="1" x14ac:dyDescent="0.25">
      <c r="A1468" s="67"/>
      <c r="B1468" s="67"/>
      <c r="C1468" s="67"/>
      <c r="D1468" s="67"/>
      <c r="E1468" s="67"/>
      <c r="F1468" s="68"/>
    </row>
    <row r="1469" spans="1:6" s="59" customFormat="1" x14ac:dyDescent="0.25">
      <c r="A1469" s="67"/>
      <c r="B1469" s="67"/>
      <c r="C1469" s="67"/>
      <c r="D1469" s="67"/>
      <c r="E1469" s="67"/>
      <c r="F1469" s="68"/>
    </row>
    <row r="1470" spans="1:6" s="59" customFormat="1" x14ac:dyDescent="0.25">
      <c r="A1470" s="67"/>
      <c r="B1470" s="67"/>
      <c r="C1470" s="67"/>
      <c r="D1470" s="67"/>
      <c r="E1470" s="67"/>
      <c r="F1470" s="68"/>
    </row>
    <row r="1471" spans="1:6" s="59" customFormat="1" x14ac:dyDescent="0.25">
      <c r="A1471" s="67"/>
      <c r="B1471" s="67"/>
      <c r="C1471" s="67"/>
      <c r="D1471" s="67"/>
      <c r="E1471" s="67"/>
      <c r="F1471" s="68"/>
    </row>
    <row r="1472" spans="1:6" s="59" customFormat="1" x14ac:dyDescent="0.25">
      <c r="A1472" s="67"/>
      <c r="B1472" s="67"/>
      <c r="C1472" s="67"/>
      <c r="D1472" s="67"/>
      <c r="E1472" s="67"/>
      <c r="F1472" s="68"/>
    </row>
    <row r="1473" spans="1:6" s="59" customFormat="1" x14ac:dyDescent="0.25">
      <c r="A1473" s="67"/>
      <c r="B1473" s="67"/>
      <c r="C1473" s="67"/>
      <c r="D1473" s="67"/>
      <c r="E1473" s="67"/>
      <c r="F1473" s="68"/>
    </row>
    <row r="1474" spans="1:6" s="59" customFormat="1" x14ac:dyDescent="0.25">
      <c r="A1474" s="67"/>
      <c r="B1474" s="67"/>
      <c r="C1474" s="67"/>
      <c r="D1474" s="67"/>
      <c r="E1474" s="67"/>
      <c r="F1474" s="68"/>
    </row>
    <row r="1475" spans="1:6" s="59" customFormat="1" x14ac:dyDescent="0.25">
      <c r="A1475" s="67"/>
      <c r="B1475" s="67"/>
      <c r="C1475" s="67"/>
      <c r="D1475" s="67"/>
      <c r="E1475" s="67"/>
      <c r="F1475" s="68"/>
    </row>
    <row r="1476" spans="1:6" s="59" customFormat="1" x14ac:dyDescent="0.25">
      <c r="A1476" s="67"/>
      <c r="B1476" s="67"/>
      <c r="C1476" s="67"/>
      <c r="D1476" s="67"/>
      <c r="E1476" s="67"/>
      <c r="F1476" s="68"/>
    </row>
    <row r="1477" spans="1:6" s="59" customFormat="1" x14ac:dyDescent="0.25">
      <c r="A1477" s="67"/>
      <c r="B1477" s="67"/>
      <c r="C1477" s="67"/>
      <c r="D1477" s="67"/>
      <c r="E1477" s="67"/>
      <c r="F1477" s="68"/>
    </row>
    <row r="1478" spans="1:6" s="59" customFormat="1" x14ac:dyDescent="0.25">
      <c r="A1478" s="67"/>
      <c r="B1478" s="67"/>
      <c r="C1478" s="67"/>
      <c r="D1478" s="67"/>
      <c r="E1478" s="67"/>
      <c r="F1478" s="68"/>
    </row>
    <row r="1479" spans="1:6" s="59" customFormat="1" x14ac:dyDescent="0.25">
      <c r="A1479" s="74"/>
      <c r="B1479" s="67"/>
      <c r="C1479" s="73"/>
      <c r="D1479" s="67"/>
      <c r="E1479" s="67"/>
      <c r="F1479" s="68"/>
    </row>
    <row r="1480" spans="1:6" s="59" customFormat="1" x14ac:dyDescent="0.25">
      <c r="A1480" s="67"/>
      <c r="B1480" s="67"/>
      <c r="C1480" s="67"/>
      <c r="D1480" s="67"/>
      <c r="E1480" s="67"/>
      <c r="F1480" s="68"/>
    </row>
    <row r="1481" spans="1:6" s="59" customFormat="1" x14ac:dyDescent="0.25">
      <c r="A1481" s="67"/>
      <c r="B1481" s="67"/>
      <c r="C1481" s="67"/>
      <c r="D1481" s="67"/>
      <c r="E1481" s="67"/>
      <c r="F1481" s="68"/>
    </row>
    <row r="1482" spans="1:6" s="59" customFormat="1" x14ac:dyDescent="0.25">
      <c r="A1482" s="67"/>
      <c r="B1482" s="67"/>
      <c r="C1482" s="67"/>
      <c r="D1482" s="67"/>
      <c r="E1482" s="67"/>
      <c r="F1482" s="68"/>
    </row>
    <row r="1483" spans="1:6" s="59" customFormat="1" x14ac:dyDescent="0.25">
      <c r="A1483" s="67"/>
      <c r="B1483" s="67"/>
      <c r="C1483" s="67"/>
      <c r="D1483" s="67"/>
      <c r="E1483" s="67"/>
      <c r="F1483" s="68"/>
    </row>
    <row r="1484" spans="1:6" s="59" customFormat="1" x14ac:dyDescent="0.25">
      <c r="A1484" s="67"/>
      <c r="B1484" s="67"/>
      <c r="C1484" s="67"/>
      <c r="D1484" s="67"/>
      <c r="E1484" s="67"/>
      <c r="F1484" s="68"/>
    </row>
    <row r="1485" spans="1:6" s="59" customFormat="1" x14ac:dyDescent="0.25">
      <c r="A1485" s="67"/>
      <c r="B1485" s="67"/>
      <c r="C1485" s="67"/>
      <c r="D1485" s="67"/>
      <c r="E1485" s="67"/>
      <c r="F1485" s="68"/>
    </row>
    <row r="1486" spans="1:6" s="59" customFormat="1" x14ac:dyDescent="0.25">
      <c r="A1486" s="67"/>
      <c r="B1486" s="67"/>
      <c r="C1486" s="67"/>
      <c r="D1486" s="67"/>
      <c r="E1486" s="67"/>
      <c r="F1486" s="68"/>
    </row>
    <row r="1487" spans="1:6" s="59" customFormat="1" x14ac:dyDescent="0.25">
      <c r="A1487" s="67"/>
      <c r="B1487" s="67"/>
      <c r="C1487" s="67"/>
      <c r="D1487" s="67"/>
      <c r="E1487" s="67"/>
      <c r="F1487" s="68"/>
    </row>
    <row r="1488" spans="1:6" s="59" customFormat="1" x14ac:dyDescent="0.25">
      <c r="A1488" s="67"/>
      <c r="B1488" s="67"/>
      <c r="C1488" s="67"/>
      <c r="D1488" s="67"/>
      <c r="E1488" s="67"/>
      <c r="F1488" s="68"/>
    </row>
    <row r="1489" spans="1:6" s="59" customFormat="1" x14ac:dyDescent="0.25">
      <c r="A1489" s="67"/>
      <c r="B1489" s="67"/>
      <c r="C1489" s="67"/>
      <c r="D1489" s="67"/>
      <c r="E1489" s="67"/>
      <c r="F1489" s="68"/>
    </row>
    <row r="1490" spans="1:6" s="59" customFormat="1" x14ac:dyDescent="0.25">
      <c r="A1490" s="67"/>
      <c r="B1490" s="67"/>
      <c r="C1490" s="67"/>
      <c r="D1490" s="67"/>
      <c r="E1490" s="67"/>
      <c r="F1490" s="68"/>
    </row>
    <row r="1491" spans="1:6" s="59" customFormat="1" x14ac:dyDescent="0.25">
      <c r="A1491" s="67"/>
      <c r="B1491" s="67"/>
      <c r="C1491" s="67"/>
      <c r="D1491" s="67"/>
      <c r="E1491" s="67"/>
      <c r="F1491" s="68"/>
    </row>
    <row r="1492" spans="1:6" s="59" customFormat="1" x14ac:dyDescent="0.25">
      <c r="A1492" s="67"/>
      <c r="B1492" s="67"/>
      <c r="C1492" s="67"/>
      <c r="D1492" s="67"/>
      <c r="E1492" s="67"/>
      <c r="F1492" s="68"/>
    </row>
    <row r="1493" spans="1:6" s="59" customFormat="1" x14ac:dyDescent="0.25">
      <c r="A1493" s="67"/>
      <c r="B1493" s="67"/>
      <c r="C1493" s="67"/>
      <c r="D1493" s="67"/>
      <c r="E1493" s="67"/>
      <c r="F1493" s="68"/>
    </row>
    <row r="1494" spans="1:6" s="59" customFormat="1" x14ac:dyDescent="0.25">
      <c r="A1494" s="67"/>
      <c r="B1494" s="67"/>
      <c r="C1494" s="67"/>
      <c r="D1494" s="67"/>
      <c r="E1494" s="67"/>
      <c r="F1494" s="68"/>
    </row>
    <row r="1495" spans="1:6" s="59" customFormat="1" x14ac:dyDescent="0.25">
      <c r="A1495" s="67"/>
      <c r="B1495" s="67"/>
      <c r="C1495" s="67"/>
      <c r="D1495" s="67"/>
      <c r="E1495" s="67"/>
      <c r="F1495" s="68"/>
    </row>
    <row r="1496" spans="1:6" s="59" customFormat="1" x14ac:dyDescent="0.25">
      <c r="A1496" s="67"/>
      <c r="B1496" s="67"/>
      <c r="C1496" s="67"/>
      <c r="D1496" s="67"/>
      <c r="E1496" s="67"/>
      <c r="F1496" s="68"/>
    </row>
    <row r="1497" spans="1:6" s="59" customFormat="1" x14ac:dyDescent="0.25">
      <c r="A1497" s="67"/>
      <c r="B1497" s="67"/>
      <c r="C1497" s="67"/>
      <c r="D1497" s="67"/>
      <c r="E1497" s="67"/>
      <c r="F1497" s="68"/>
    </row>
    <row r="1498" spans="1:6" s="59" customFormat="1" x14ac:dyDescent="0.25">
      <c r="A1498" s="67"/>
      <c r="B1498" s="67"/>
      <c r="C1498" s="67"/>
      <c r="D1498" s="67"/>
      <c r="E1498" s="67"/>
      <c r="F1498" s="68"/>
    </row>
    <row r="1499" spans="1:6" s="59" customFormat="1" x14ac:dyDescent="0.25">
      <c r="A1499" s="67"/>
      <c r="B1499" s="67"/>
      <c r="C1499" s="67"/>
      <c r="D1499" s="67"/>
      <c r="E1499" s="67"/>
      <c r="F1499" s="68"/>
    </row>
    <row r="1500" spans="1:6" s="59" customFormat="1" x14ac:dyDescent="0.25">
      <c r="A1500" s="67"/>
      <c r="B1500" s="67"/>
      <c r="C1500" s="67"/>
      <c r="D1500" s="67"/>
      <c r="E1500" s="67"/>
      <c r="F1500" s="68"/>
    </row>
    <row r="1501" spans="1:6" s="59" customFormat="1" x14ac:dyDescent="0.25">
      <c r="A1501" s="67"/>
      <c r="B1501" s="67"/>
      <c r="C1501" s="67"/>
      <c r="D1501" s="67"/>
      <c r="E1501" s="67"/>
      <c r="F1501" s="68"/>
    </row>
    <row r="1502" spans="1:6" s="59" customFormat="1" x14ac:dyDescent="0.25">
      <c r="A1502" s="67"/>
      <c r="B1502" s="67"/>
      <c r="C1502" s="67"/>
      <c r="D1502" s="67"/>
      <c r="E1502" s="67"/>
      <c r="F1502" s="68"/>
    </row>
    <row r="1503" spans="1:6" s="59" customFormat="1" x14ac:dyDescent="0.25">
      <c r="A1503" s="67"/>
      <c r="B1503" s="67"/>
      <c r="C1503" s="71"/>
      <c r="D1503" s="67"/>
      <c r="E1503" s="67"/>
      <c r="F1503" s="68"/>
    </row>
    <row r="1504" spans="1:6" s="59" customFormat="1" x14ac:dyDescent="0.25">
      <c r="A1504" s="67"/>
      <c r="B1504" s="67"/>
      <c r="C1504" s="67"/>
      <c r="D1504" s="67"/>
      <c r="E1504" s="67"/>
      <c r="F1504" s="68"/>
    </row>
    <row r="1505" spans="1:6" s="59" customFormat="1" x14ac:dyDescent="0.25">
      <c r="A1505" s="67"/>
      <c r="B1505" s="67"/>
      <c r="C1505" s="72"/>
      <c r="D1505" s="74"/>
      <c r="E1505" s="67"/>
      <c r="F1505" s="68"/>
    </row>
    <row r="1506" spans="1:6" s="59" customFormat="1" x14ac:dyDescent="0.25">
      <c r="A1506" s="67"/>
      <c r="B1506" s="67"/>
      <c r="C1506" s="72"/>
      <c r="D1506" s="74"/>
      <c r="E1506" s="67"/>
      <c r="F1506" s="68"/>
    </row>
    <row r="1507" spans="1:6" s="59" customFormat="1" x14ac:dyDescent="0.25">
      <c r="A1507" s="67"/>
      <c r="B1507" s="67"/>
      <c r="C1507" s="72"/>
      <c r="D1507" s="74"/>
      <c r="E1507" s="67"/>
      <c r="F1507" s="68"/>
    </row>
    <row r="1508" spans="1:6" s="59" customFormat="1" x14ac:dyDescent="0.25">
      <c r="A1508" s="67"/>
      <c r="B1508" s="67"/>
      <c r="C1508" s="73"/>
      <c r="D1508" s="74"/>
      <c r="E1508" s="67"/>
      <c r="F1508" s="68"/>
    </row>
    <row r="1509" spans="1:6" s="59" customFormat="1" x14ac:dyDescent="0.25">
      <c r="A1509" s="67"/>
      <c r="B1509" s="67"/>
      <c r="C1509" s="73"/>
      <c r="D1509" s="74"/>
      <c r="E1509" s="67"/>
      <c r="F1509" s="68"/>
    </row>
    <row r="1510" spans="1:6" s="59" customFormat="1" x14ac:dyDescent="0.25">
      <c r="A1510" s="67"/>
      <c r="B1510" s="67"/>
      <c r="C1510" s="73"/>
      <c r="D1510" s="74"/>
      <c r="E1510" s="67"/>
      <c r="F1510" s="68"/>
    </row>
    <row r="1511" spans="1:6" s="59" customFormat="1" x14ac:dyDescent="0.25">
      <c r="A1511" s="67"/>
      <c r="B1511" s="67"/>
      <c r="C1511" s="73"/>
      <c r="D1511" s="74"/>
      <c r="E1511" s="67"/>
      <c r="F1511" s="68"/>
    </row>
    <row r="1512" spans="1:6" s="59" customFormat="1" x14ac:dyDescent="0.25">
      <c r="A1512" s="67"/>
      <c r="B1512" s="67"/>
      <c r="C1512" s="73"/>
      <c r="D1512" s="74"/>
      <c r="E1512" s="67"/>
      <c r="F1512" s="68"/>
    </row>
    <row r="1513" spans="1:6" s="59" customFormat="1" x14ac:dyDescent="0.25">
      <c r="A1513" s="67"/>
      <c r="B1513" s="67"/>
      <c r="C1513" s="73"/>
      <c r="D1513" s="74"/>
      <c r="E1513" s="67"/>
      <c r="F1513" s="68"/>
    </row>
    <row r="1514" spans="1:6" s="59" customFormat="1" x14ac:dyDescent="0.25">
      <c r="A1514" s="67"/>
      <c r="B1514" s="67"/>
      <c r="C1514" s="73"/>
      <c r="D1514" s="74"/>
      <c r="E1514" s="67"/>
      <c r="F1514" s="68"/>
    </row>
    <row r="1515" spans="1:6" s="59" customFormat="1" x14ac:dyDescent="0.25">
      <c r="A1515" s="67"/>
      <c r="B1515" s="67"/>
      <c r="C1515" s="73"/>
      <c r="D1515" s="74"/>
      <c r="E1515" s="67"/>
      <c r="F1515" s="68"/>
    </row>
    <row r="1516" spans="1:6" s="59" customFormat="1" x14ac:dyDescent="0.25">
      <c r="A1516" s="67"/>
      <c r="B1516" s="67"/>
      <c r="C1516" s="67"/>
      <c r="D1516" s="67"/>
      <c r="E1516" s="67"/>
      <c r="F1516" s="68"/>
    </row>
    <row r="1517" spans="1:6" s="59" customFormat="1" x14ac:dyDescent="0.25">
      <c r="A1517" s="67"/>
      <c r="B1517" s="67"/>
      <c r="C1517" s="67"/>
      <c r="D1517" s="67"/>
      <c r="E1517" s="67"/>
      <c r="F1517" s="68"/>
    </row>
    <row r="1518" spans="1:6" s="59" customFormat="1" x14ac:dyDescent="0.25">
      <c r="A1518" s="67"/>
      <c r="B1518" s="67"/>
      <c r="C1518" s="67"/>
      <c r="D1518" s="67"/>
      <c r="E1518" s="67"/>
      <c r="F1518" s="68"/>
    </row>
    <row r="1519" spans="1:6" s="59" customFormat="1" x14ac:dyDescent="0.25">
      <c r="A1519" s="67"/>
      <c r="B1519" s="67"/>
      <c r="C1519" s="67"/>
      <c r="D1519" s="67"/>
      <c r="E1519" s="67"/>
      <c r="F1519" s="68"/>
    </row>
    <row r="1520" spans="1:6" s="59" customFormat="1" x14ac:dyDescent="0.25">
      <c r="A1520" s="67"/>
      <c r="B1520" s="67"/>
      <c r="C1520" s="67"/>
      <c r="D1520" s="67"/>
      <c r="E1520" s="67"/>
      <c r="F1520" s="68"/>
    </row>
    <row r="1521" spans="1:6" s="59" customFormat="1" x14ac:dyDescent="0.25">
      <c r="A1521" s="74"/>
      <c r="B1521" s="74"/>
      <c r="C1521" s="72"/>
      <c r="D1521" s="74"/>
      <c r="E1521" s="67"/>
      <c r="F1521" s="68"/>
    </row>
    <row r="1522" spans="1:6" s="59" customFormat="1" x14ac:dyDescent="0.25">
      <c r="A1522" s="74"/>
      <c r="B1522" s="74"/>
      <c r="C1522" s="72"/>
      <c r="D1522" s="74"/>
      <c r="E1522" s="67"/>
      <c r="F1522" s="68"/>
    </row>
    <row r="1523" spans="1:6" s="59" customFormat="1" x14ac:dyDescent="0.25">
      <c r="A1523" s="74"/>
      <c r="B1523" s="74"/>
      <c r="C1523" s="72"/>
      <c r="D1523" s="74"/>
      <c r="E1523" s="67"/>
      <c r="F1523" s="68"/>
    </row>
    <row r="1524" spans="1:6" s="59" customFormat="1" x14ac:dyDescent="0.25">
      <c r="A1524" s="74"/>
      <c r="B1524" s="74"/>
      <c r="C1524" s="72"/>
      <c r="D1524" s="74"/>
      <c r="E1524" s="67"/>
      <c r="F1524" s="68"/>
    </row>
    <row r="1525" spans="1:6" s="59" customFormat="1" x14ac:dyDescent="0.25">
      <c r="A1525" s="74"/>
      <c r="B1525" s="74"/>
      <c r="C1525" s="72"/>
      <c r="D1525" s="74"/>
      <c r="E1525" s="67"/>
      <c r="F1525" s="68"/>
    </row>
    <row r="1526" spans="1:6" s="59" customFormat="1" x14ac:dyDescent="0.25">
      <c r="A1526" s="67"/>
      <c r="B1526" s="67"/>
      <c r="C1526" s="67"/>
      <c r="D1526" s="67"/>
      <c r="E1526" s="67"/>
      <c r="F1526" s="68"/>
    </row>
    <row r="1527" spans="1:6" s="59" customFormat="1" x14ac:dyDescent="0.25">
      <c r="A1527" s="67"/>
      <c r="B1527" s="67"/>
      <c r="C1527" s="67"/>
      <c r="D1527" s="67"/>
      <c r="E1527" s="67"/>
      <c r="F1527" s="68"/>
    </row>
    <row r="1528" spans="1:6" s="59" customFormat="1" x14ac:dyDescent="0.25">
      <c r="A1528" s="67"/>
      <c r="B1528" s="67"/>
      <c r="C1528" s="67"/>
      <c r="D1528" s="67"/>
      <c r="E1528" s="67"/>
      <c r="F1528" s="68"/>
    </row>
    <row r="1529" spans="1:6" s="59" customFormat="1" x14ac:dyDescent="0.25">
      <c r="A1529" s="67"/>
      <c r="B1529" s="67"/>
      <c r="C1529" s="67"/>
      <c r="D1529" s="67"/>
      <c r="E1529" s="67"/>
      <c r="F1529" s="68"/>
    </row>
    <row r="1530" spans="1:6" s="59" customFormat="1" x14ac:dyDescent="0.25">
      <c r="A1530" s="67"/>
      <c r="B1530" s="67"/>
      <c r="C1530" s="71"/>
      <c r="D1530" s="67"/>
      <c r="E1530" s="67"/>
      <c r="F1530" s="68"/>
    </row>
    <row r="1531" spans="1:6" s="59" customFormat="1" x14ac:dyDescent="0.25">
      <c r="A1531" s="67"/>
      <c r="B1531" s="67"/>
      <c r="C1531" s="67"/>
      <c r="D1531" s="67"/>
      <c r="E1531" s="67"/>
      <c r="F1531" s="68"/>
    </row>
    <row r="1532" spans="1:6" s="59" customFormat="1" x14ac:dyDescent="0.25">
      <c r="A1532" s="67"/>
      <c r="B1532" s="67"/>
      <c r="C1532" s="67"/>
      <c r="D1532" s="67"/>
      <c r="E1532" s="67"/>
      <c r="F1532" s="68"/>
    </row>
    <row r="1533" spans="1:6" s="59" customFormat="1" x14ac:dyDescent="0.25">
      <c r="A1533" s="67"/>
      <c r="B1533" s="67"/>
      <c r="C1533" s="67"/>
      <c r="D1533" s="67"/>
      <c r="E1533" s="67"/>
      <c r="F1533" s="68"/>
    </row>
    <row r="1534" spans="1:6" s="59" customFormat="1" x14ac:dyDescent="0.25">
      <c r="A1534" s="67"/>
      <c r="B1534" s="67"/>
      <c r="C1534" s="67"/>
      <c r="D1534" s="67"/>
      <c r="E1534" s="67"/>
      <c r="F1534" s="68"/>
    </row>
    <row r="1535" spans="1:6" s="59" customFormat="1" x14ac:dyDescent="0.25">
      <c r="A1535" s="67"/>
      <c r="B1535" s="67"/>
      <c r="C1535" s="67"/>
      <c r="D1535" s="67"/>
      <c r="E1535" s="67"/>
      <c r="F1535" s="68"/>
    </row>
    <row r="1536" spans="1:6" s="59" customFormat="1" x14ac:dyDescent="0.25">
      <c r="A1536" s="67"/>
      <c r="B1536" s="67"/>
      <c r="C1536" s="70"/>
      <c r="D1536" s="67"/>
      <c r="E1536" s="67"/>
      <c r="F1536" s="68"/>
    </row>
    <row r="1537" spans="1:6" s="59" customFormat="1" x14ac:dyDescent="0.25">
      <c r="A1537" s="67"/>
      <c r="B1537" s="67"/>
      <c r="C1537" s="71"/>
      <c r="D1537" s="67"/>
      <c r="E1537" s="67"/>
      <c r="F1537" s="68"/>
    </row>
    <row r="1538" spans="1:6" s="59" customFormat="1" x14ac:dyDescent="0.25">
      <c r="A1538" s="67"/>
      <c r="B1538" s="67"/>
      <c r="C1538" s="67"/>
      <c r="D1538" s="67"/>
      <c r="E1538" s="67"/>
      <c r="F1538" s="68"/>
    </row>
    <row r="1539" spans="1:6" s="59" customFormat="1" x14ac:dyDescent="0.25">
      <c r="A1539" s="67"/>
      <c r="B1539" s="67"/>
      <c r="C1539" s="67"/>
      <c r="D1539" s="67"/>
      <c r="E1539" s="67"/>
      <c r="F1539" s="68"/>
    </row>
    <row r="1540" spans="1:6" s="59" customFormat="1" x14ac:dyDescent="0.25">
      <c r="A1540" s="67"/>
      <c r="B1540" s="67"/>
      <c r="C1540" s="67"/>
      <c r="D1540" s="67"/>
      <c r="E1540" s="67"/>
      <c r="F1540" s="68"/>
    </row>
    <row r="1541" spans="1:6" s="59" customFormat="1" x14ac:dyDescent="0.25">
      <c r="A1541" s="67"/>
      <c r="B1541" s="67"/>
      <c r="C1541" s="67"/>
      <c r="D1541" s="67"/>
      <c r="E1541" s="67"/>
      <c r="F1541" s="68"/>
    </row>
    <row r="1542" spans="1:6" s="59" customFormat="1" x14ac:dyDescent="0.25">
      <c r="A1542" s="67"/>
      <c r="B1542" s="67"/>
      <c r="C1542" s="67"/>
      <c r="D1542" s="67"/>
      <c r="E1542" s="67"/>
      <c r="F1542" s="68"/>
    </row>
    <row r="1543" spans="1:6" s="59" customFormat="1" x14ac:dyDescent="0.25">
      <c r="A1543" s="67"/>
      <c r="B1543" s="67"/>
      <c r="C1543" s="67"/>
      <c r="D1543" s="67"/>
      <c r="E1543" s="67"/>
      <c r="F1543" s="68"/>
    </row>
    <row r="1544" spans="1:6" s="59" customFormat="1" x14ac:dyDescent="0.25">
      <c r="A1544" s="67"/>
      <c r="B1544" s="67"/>
      <c r="C1544" s="67"/>
      <c r="D1544" s="67"/>
      <c r="E1544" s="67"/>
      <c r="F1544" s="68"/>
    </row>
    <row r="1545" spans="1:6" s="59" customFormat="1" x14ac:dyDescent="0.25">
      <c r="A1545" s="67"/>
      <c r="B1545" s="67"/>
      <c r="C1545" s="67"/>
      <c r="D1545" s="67"/>
      <c r="E1545" s="67"/>
      <c r="F1545" s="68"/>
    </row>
    <row r="1546" spans="1:6" s="59" customFormat="1" x14ac:dyDescent="0.25">
      <c r="A1546" s="67"/>
      <c r="B1546" s="67"/>
      <c r="C1546" s="67"/>
      <c r="D1546" s="67"/>
      <c r="E1546" s="67"/>
      <c r="F1546" s="68"/>
    </row>
    <row r="1547" spans="1:6" s="59" customFormat="1" x14ac:dyDescent="0.25">
      <c r="A1547" s="67"/>
      <c r="B1547" s="67"/>
      <c r="C1547" s="67"/>
      <c r="D1547" s="67"/>
      <c r="E1547" s="67"/>
      <c r="F1547" s="68"/>
    </row>
    <row r="1548" spans="1:6" s="59" customFormat="1" x14ac:dyDescent="0.25">
      <c r="A1548" s="67"/>
      <c r="B1548" s="67"/>
      <c r="C1548" s="67"/>
      <c r="D1548" s="67"/>
      <c r="E1548" s="67"/>
      <c r="F1548" s="68"/>
    </row>
    <row r="1549" spans="1:6" s="59" customFormat="1" x14ac:dyDescent="0.25">
      <c r="A1549" s="67"/>
      <c r="B1549" s="67"/>
      <c r="C1549" s="70"/>
      <c r="D1549" s="67"/>
      <c r="E1549" s="67"/>
      <c r="F1549" s="68"/>
    </row>
    <row r="1550" spans="1:6" s="59" customFormat="1" x14ac:dyDescent="0.25">
      <c r="A1550" s="67"/>
      <c r="B1550" s="67"/>
      <c r="C1550" s="70"/>
      <c r="D1550" s="67"/>
      <c r="E1550" s="67"/>
      <c r="F1550" s="68"/>
    </row>
    <row r="1551" spans="1:6" s="59" customFormat="1" x14ac:dyDescent="0.25">
      <c r="A1551" s="67"/>
      <c r="B1551" s="67"/>
      <c r="C1551" s="67"/>
      <c r="D1551" s="67"/>
      <c r="E1551" s="67"/>
      <c r="F1551" s="68"/>
    </row>
    <row r="1552" spans="1:6" s="59" customFormat="1" x14ac:dyDescent="0.25">
      <c r="A1552" s="67"/>
      <c r="B1552" s="67"/>
      <c r="C1552" s="67"/>
      <c r="D1552" s="67"/>
      <c r="E1552" s="67"/>
      <c r="F1552" s="68"/>
    </row>
    <row r="1553" spans="1:6" s="59" customFormat="1" x14ac:dyDescent="0.25">
      <c r="A1553" s="67"/>
      <c r="B1553" s="67"/>
      <c r="C1553" s="67"/>
      <c r="D1553" s="67"/>
      <c r="E1553" s="67"/>
      <c r="F1553" s="68"/>
    </row>
    <row r="1554" spans="1:6" s="59" customFormat="1" x14ac:dyDescent="0.25">
      <c r="A1554" s="67"/>
      <c r="B1554" s="67"/>
      <c r="C1554" s="67"/>
      <c r="D1554" s="67"/>
      <c r="E1554" s="67"/>
      <c r="F1554" s="68"/>
    </row>
    <row r="1555" spans="1:6" s="59" customFormat="1" x14ac:dyDescent="0.25">
      <c r="A1555" s="67"/>
      <c r="B1555" s="67"/>
      <c r="C1555" s="67"/>
      <c r="D1555" s="67"/>
      <c r="E1555" s="67"/>
      <c r="F1555" s="68"/>
    </row>
    <row r="1556" spans="1:6" s="59" customFormat="1" x14ac:dyDescent="0.25">
      <c r="A1556" s="67"/>
      <c r="B1556" s="67"/>
      <c r="C1556" s="67"/>
      <c r="D1556" s="67"/>
      <c r="E1556" s="67"/>
      <c r="F1556" s="68"/>
    </row>
    <row r="1557" spans="1:6" s="59" customFormat="1" x14ac:dyDescent="0.25">
      <c r="A1557" s="67"/>
      <c r="B1557" s="67"/>
      <c r="C1557" s="67"/>
      <c r="D1557" s="67"/>
      <c r="E1557" s="67"/>
      <c r="F1557" s="68"/>
    </row>
    <row r="1558" spans="1:6" s="59" customFormat="1" x14ac:dyDescent="0.25">
      <c r="A1558" s="67"/>
      <c r="B1558" s="67"/>
      <c r="C1558" s="67"/>
      <c r="D1558" s="67"/>
      <c r="E1558" s="67"/>
      <c r="F1558" s="68"/>
    </row>
    <row r="1559" spans="1:6" s="59" customFormat="1" x14ac:dyDescent="0.25">
      <c r="A1559" s="67"/>
      <c r="B1559" s="67"/>
      <c r="C1559" s="67"/>
      <c r="D1559" s="67"/>
      <c r="E1559" s="67"/>
      <c r="F1559" s="68"/>
    </row>
    <row r="1560" spans="1:6" s="59" customFormat="1" x14ac:dyDescent="0.25">
      <c r="A1560" s="67"/>
      <c r="B1560" s="67"/>
      <c r="C1560" s="67"/>
      <c r="D1560" s="67"/>
      <c r="E1560" s="67"/>
      <c r="F1560" s="68"/>
    </row>
    <row r="1561" spans="1:6" s="59" customFormat="1" x14ac:dyDescent="0.25">
      <c r="A1561" s="67"/>
      <c r="B1561" s="67"/>
      <c r="C1561" s="67"/>
      <c r="D1561" s="67"/>
      <c r="E1561" s="67"/>
      <c r="F1561" s="68"/>
    </row>
    <row r="1562" spans="1:6" s="59" customFormat="1" x14ac:dyDescent="0.25">
      <c r="A1562" s="67"/>
      <c r="B1562" s="67"/>
      <c r="C1562" s="67"/>
      <c r="D1562" s="67"/>
      <c r="E1562" s="67"/>
      <c r="F1562" s="68"/>
    </row>
    <row r="1563" spans="1:6" s="59" customFormat="1" x14ac:dyDescent="0.25">
      <c r="A1563" s="67"/>
      <c r="B1563" s="67"/>
      <c r="C1563" s="67"/>
      <c r="D1563" s="67"/>
      <c r="E1563" s="67"/>
      <c r="F1563" s="68"/>
    </row>
    <row r="1564" spans="1:6" s="59" customFormat="1" x14ac:dyDescent="0.25">
      <c r="A1564" s="67"/>
      <c r="B1564" s="67"/>
      <c r="C1564" s="67"/>
      <c r="D1564" s="67"/>
      <c r="E1564" s="67"/>
      <c r="F1564" s="68"/>
    </row>
    <row r="1565" spans="1:6" s="59" customFormat="1" x14ac:dyDescent="0.25">
      <c r="A1565" s="67"/>
      <c r="B1565" s="67"/>
      <c r="C1565" s="67"/>
      <c r="D1565" s="67"/>
      <c r="E1565" s="67"/>
      <c r="F1565" s="68"/>
    </row>
    <row r="1566" spans="1:6" s="59" customFormat="1" x14ac:dyDescent="0.25">
      <c r="A1566" s="67"/>
      <c r="B1566" s="67"/>
      <c r="C1566" s="67"/>
      <c r="D1566" s="67"/>
      <c r="E1566" s="67"/>
      <c r="F1566" s="68"/>
    </row>
    <row r="1567" spans="1:6" s="59" customFormat="1" x14ac:dyDescent="0.25">
      <c r="A1567" s="67"/>
      <c r="B1567" s="67"/>
      <c r="C1567" s="67"/>
      <c r="D1567" s="67"/>
      <c r="E1567" s="67"/>
      <c r="F1567" s="68"/>
    </row>
    <row r="1568" spans="1:6" s="59" customFormat="1" x14ac:dyDescent="0.25">
      <c r="A1568" s="67"/>
      <c r="B1568" s="67"/>
      <c r="C1568" s="67"/>
      <c r="D1568" s="67"/>
      <c r="E1568" s="67"/>
      <c r="F1568" s="68"/>
    </row>
    <row r="1569" spans="1:6" s="59" customFormat="1" x14ac:dyDescent="0.25">
      <c r="A1569" s="67"/>
      <c r="B1569" s="67"/>
      <c r="C1569" s="67"/>
      <c r="D1569" s="67"/>
      <c r="E1569" s="67"/>
      <c r="F1569" s="68"/>
    </row>
    <row r="1570" spans="1:6" s="59" customFormat="1" x14ac:dyDescent="0.25">
      <c r="A1570" s="67"/>
      <c r="B1570" s="67"/>
      <c r="C1570" s="67"/>
      <c r="D1570" s="67"/>
      <c r="E1570" s="67"/>
      <c r="F1570" s="68"/>
    </row>
    <row r="1571" spans="1:6" s="59" customFormat="1" x14ac:dyDescent="0.25">
      <c r="A1571" s="67"/>
      <c r="B1571" s="67"/>
      <c r="C1571" s="67"/>
      <c r="D1571" s="67"/>
      <c r="E1571" s="67"/>
      <c r="F1571" s="68"/>
    </row>
    <row r="1572" spans="1:6" s="59" customFormat="1" x14ac:dyDescent="0.25">
      <c r="A1572" s="67"/>
      <c r="B1572" s="67"/>
      <c r="C1572" s="67"/>
      <c r="D1572" s="67"/>
      <c r="E1572" s="67"/>
      <c r="F1572" s="68"/>
    </row>
    <row r="1573" spans="1:6" s="59" customFormat="1" x14ac:dyDescent="0.25">
      <c r="A1573" s="67"/>
      <c r="B1573" s="67"/>
      <c r="C1573" s="67"/>
      <c r="D1573" s="67"/>
      <c r="E1573" s="67"/>
      <c r="F1573" s="68"/>
    </row>
    <row r="1574" spans="1:6" s="59" customFormat="1" x14ac:dyDescent="0.25">
      <c r="A1574" s="67"/>
      <c r="B1574" s="67"/>
      <c r="C1574" s="67"/>
      <c r="D1574" s="67"/>
      <c r="E1574" s="67"/>
      <c r="F1574" s="68"/>
    </row>
    <row r="1575" spans="1:6" s="59" customFormat="1" x14ac:dyDescent="0.25">
      <c r="A1575" s="67"/>
      <c r="B1575" s="67"/>
      <c r="C1575" s="67"/>
      <c r="D1575" s="67"/>
      <c r="E1575" s="67"/>
      <c r="F1575" s="68"/>
    </row>
    <row r="1576" spans="1:6" s="59" customFormat="1" x14ac:dyDescent="0.25">
      <c r="A1576" s="67"/>
      <c r="B1576" s="67"/>
      <c r="C1576" s="67"/>
      <c r="D1576" s="67"/>
      <c r="E1576" s="67"/>
      <c r="F1576" s="68"/>
    </row>
    <row r="1577" spans="1:6" s="59" customFormat="1" x14ac:dyDescent="0.25">
      <c r="A1577" s="67"/>
      <c r="B1577" s="67"/>
      <c r="C1577" s="67"/>
      <c r="D1577" s="67"/>
      <c r="E1577" s="67"/>
      <c r="F1577" s="68"/>
    </row>
    <row r="1578" spans="1:6" s="59" customFormat="1" x14ac:dyDescent="0.25">
      <c r="A1578" s="67"/>
      <c r="B1578" s="67"/>
      <c r="C1578" s="67"/>
      <c r="D1578" s="67"/>
      <c r="E1578" s="67"/>
      <c r="F1578" s="68"/>
    </row>
    <row r="1579" spans="1:6" s="59" customFormat="1" x14ac:dyDescent="0.25">
      <c r="A1579" s="67"/>
      <c r="B1579" s="67"/>
      <c r="C1579" s="67"/>
      <c r="D1579" s="67"/>
      <c r="E1579" s="67"/>
      <c r="F1579" s="68"/>
    </row>
    <row r="1580" spans="1:6" s="59" customFormat="1" x14ac:dyDescent="0.25">
      <c r="A1580" s="67"/>
      <c r="B1580" s="67"/>
      <c r="C1580" s="67"/>
      <c r="D1580" s="67"/>
      <c r="E1580" s="67"/>
      <c r="F1580" s="68"/>
    </row>
    <row r="1581" spans="1:6" s="59" customFormat="1" x14ac:dyDescent="0.25">
      <c r="A1581" s="67"/>
      <c r="B1581" s="74"/>
      <c r="C1581" s="73"/>
      <c r="D1581" s="74"/>
      <c r="E1581" s="67"/>
      <c r="F1581" s="68"/>
    </row>
    <row r="1582" spans="1:6" s="59" customFormat="1" x14ac:dyDescent="0.25">
      <c r="A1582" s="67"/>
      <c r="B1582" s="74"/>
      <c r="C1582" s="73"/>
      <c r="D1582" s="74"/>
      <c r="E1582" s="67"/>
      <c r="F1582" s="68"/>
    </row>
    <row r="1583" spans="1:6" s="59" customFormat="1" x14ac:dyDescent="0.25">
      <c r="A1583" s="67"/>
      <c r="B1583" s="78"/>
      <c r="C1583" s="72"/>
      <c r="D1583" s="74"/>
      <c r="E1583" s="67"/>
      <c r="F1583" s="68"/>
    </row>
    <row r="1584" spans="1:6" s="59" customFormat="1" x14ac:dyDescent="0.25">
      <c r="A1584" s="67"/>
      <c r="B1584" s="78"/>
      <c r="C1584" s="73"/>
      <c r="D1584" s="74"/>
      <c r="E1584" s="67"/>
      <c r="F1584" s="68"/>
    </row>
    <row r="1585" spans="1:6" s="59" customFormat="1" x14ac:dyDescent="0.25">
      <c r="A1585" s="67"/>
      <c r="B1585" s="67"/>
      <c r="C1585" s="67"/>
      <c r="D1585" s="67"/>
      <c r="E1585" s="67"/>
      <c r="F1585" s="68"/>
    </row>
    <row r="1586" spans="1:6" s="59" customFormat="1" x14ac:dyDescent="0.25">
      <c r="A1586" s="67"/>
      <c r="B1586" s="67"/>
      <c r="C1586" s="72"/>
      <c r="D1586" s="74"/>
      <c r="E1586" s="67"/>
      <c r="F1586" s="68"/>
    </row>
    <row r="1587" spans="1:6" s="59" customFormat="1" x14ac:dyDescent="0.25">
      <c r="A1587" s="67"/>
      <c r="B1587" s="67"/>
      <c r="C1587" s="72"/>
      <c r="D1587" s="74"/>
      <c r="E1587" s="67"/>
      <c r="F1587" s="68"/>
    </row>
    <row r="1588" spans="1:6" s="59" customFormat="1" x14ac:dyDescent="0.25">
      <c r="A1588" s="67"/>
      <c r="B1588" s="67"/>
      <c r="C1588" s="72"/>
      <c r="D1588" s="74"/>
      <c r="E1588" s="67"/>
      <c r="F1588" s="68"/>
    </row>
    <row r="1589" spans="1:6" s="59" customFormat="1" x14ac:dyDescent="0.25">
      <c r="A1589" s="67"/>
      <c r="B1589" s="67"/>
      <c r="C1589" s="72"/>
      <c r="D1589" s="74"/>
      <c r="E1589" s="67"/>
      <c r="F1589" s="68"/>
    </row>
    <row r="1590" spans="1:6" s="59" customFormat="1" x14ac:dyDescent="0.25">
      <c r="A1590" s="67"/>
      <c r="B1590" s="67"/>
      <c r="C1590" s="72"/>
      <c r="D1590" s="74"/>
      <c r="E1590" s="67"/>
      <c r="F1590" s="68"/>
    </row>
    <row r="1591" spans="1:6" s="59" customFormat="1" x14ac:dyDescent="0.25">
      <c r="A1591" s="67"/>
      <c r="B1591" s="67"/>
      <c r="C1591" s="72"/>
      <c r="D1591" s="74"/>
      <c r="E1591" s="67"/>
      <c r="F1591" s="68"/>
    </row>
    <row r="1592" spans="1:6" s="59" customFormat="1" x14ac:dyDescent="0.25">
      <c r="A1592" s="67"/>
      <c r="B1592" s="67"/>
      <c r="C1592" s="72"/>
      <c r="D1592" s="74"/>
      <c r="E1592" s="67"/>
      <c r="F1592" s="68"/>
    </row>
    <row r="1593" spans="1:6" s="59" customFormat="1" x14ac:dyDescent="0.25">
      <c r="A1593" s="67"/>
      <c r="B1593" s="67"/>
      <c r="C1593" s="72"/>
      <c r="D1593" s="74"/>
      <c r="E1593" s="67"/>
      <c r="F1593" s="68"/>
    </row>
    <row r="1594" spans="1:6" s="59" customFormat="1" x14ac:dyDescent="0.25">
      <c r="A1594" s="67"/>
      <c r="B1594" s="67"/>
      <c r="C1594" s="70"/>
      <c r="D1594" s="67"/>
      <c r="E1594" s="67"/>
      <c r="F1594" s="68"/>
    </row>
    <row r="1595" spans="1:6" s="59" customFormat="1" x14ac:dyDescent="0.25">
      <c r="A1595" s="67"/>
      <c r="B1595" s="67"/>
      <c r="C1595" s="70"/>
      <c r="D1595" s="67"/>
      <c r="E1595" s="67"/>
      <c r="F1595" s="68"/>
    </row>
    <row r="1596" spans="1:6" s="59" customFormat="1" x14ac:dyDescent="0.25">
      <c r="A1596" s="67"/>
      <c r="B1596" s="67"/>
      <c r="C1596" s="67"/>
      <c r="D1596" s="67"/>
      <c r="E1596" s="67"/>
      <c r="F1596" s="68"/>
    </row>
    <row r="1597" spans="1:6" s="59" customFormat="1" x14ac:dyDescent="0.25">
      <c r="A1597" s="67"/>
      <c r="B1597" s="67"/>
      <c r="C1597" s="67"/>
      <c r="D1597" s="67"/>
      <c r="E1597" s="67"/>
      <c r="F1597" s="68"/>
    </row>
    <row r="1598" spans="1:6" s="59" customFormat="1" x14ac:dyDescent="0.25">
      <c r="A1598" s="67"/>
      <c r="B1598" s="67"/>
      <c r="C1598" s="67"/>
      <c r="D1598" s="67"/>
      <c r="E1598" s="67"/>
      <c r="F1598" s="68"/>
    </row>
    <row r="1599" spans="1:6" s="59" customFormat="1" x14ac:dyDescent="0.25">
      <c r="A1599" s="67"/>
      <c r="B1599" s="67"/>
      <c r="C1599" s="72"/>
      <c r="D1599" s="74"/>
      <c r="E1599" s="67"/>
      <c r="F1599" s="68"/>
    </row>
    <row r="1600" spans="1:6" s="59" customFormat="1" x14ac:dyDescent="0.25">
      <c r="A1600" s="67"/>
      <c r="B1600" s="67"/>
      <c r="C1600" s="72"/>
      <c r="D1600" s="74"/>
      <c r="E1600" s="67"/>
      <c r="F1600" s="68"/>
    </row>
    <row r="1601" spans="1:6" s="59" customFormat="1" x14ac:dyDescent="0.25">
      <c r="A1601" s="67"/>
      <c r="B1601" s="67"/>
      <c r="C1601" s="72"/>
      <c r="D1601" s="74"/>
      <c r="E1601" s="67"/>
      <c r="F1601" s="68"/>
    </row>
    <row r="1602" spans="1:6" s="59" customFormat="1" x14ac:dyDescent="0.25">
      <c r="A1602" s="67"/>
      <c r="B1602" s="67"/>
      <c r="C1602" s="67"/>
      <c r="D1602" s="67"/>
      <c r="E1602" s="67"/>
      <c r="F1602" s="68"/>
    </row>
    <row r="1603" spans="1:6" s="59" customFormat="1" x14ac:dyDescent="0.25">
      <c r="A1603" s="67"/>
      <c r="B1603" s="67"/>
      <c r="C1603" s="67"/>
      <c r="D1603" s="67"/>
      <c r="E1603" s="67"/>
      <c r="F1603" s="68"/>
    </row>
    <row r="1604" spans="1:6" s="59" customFormat="1" x14ac:dyDescent="0.25">
      <c r="A1604" s="67"/>
      <c r="B1604" s="67"/>
      <c r="C1604" s="67"/>
      <c r="D1604" s="67"/>
      <c r="E1604" s="67"/>
      <c r="F1604" s="68"/>
    </row>
    <row r="1605" spans="1:6" s="59" customFormat="1" x14ac:dyDescent="0.25">
      <c r="A1605" s="67"/>
      <c r="B1605" s="67"/>
      <c r="C1605" s="67"/>
      <c r="D1605" s="67"/>
      <c r="E1605" s="67"/>
      <c r="F1605" s="68"/>
    </row>
    <row r="1606" spans="1:6" s="59" customFormat="1" x14ac:dyDescent="0.25">
      <c r="A1606" s="67"/>
      <c r="B1606" s="67"/>
      <c r="C1606" s="67"/>
      <c r="D1606" s="67"/>
      <c r="E1606" s="67"/>
      <c r="F1606" s="68"/>
    </row>
    <row r="1607" spans="1:6" s="59" customFormat="1" x14ac:dyDescent="0.25">
      <c r="A1607" s="67"/>
      <c r="B1607" s="67"/>
      <c r="C1607" s="67"/>
      <c r="D1607" s="67"/>
      <c r="E1607" s="67"/>
      <c r="F1607" s="68"/>
    </row>
    <row r="1608" spans="1:6" s="59" customFormat="1" x14ac:dyDescent="0.25">
      <c r="A1608" s="67"/>
      <c r="B1608" s="67"/>
      <c r="C1608" s="67"/>
      <c r="D1608" s="67"/>
      <c r="E1608" s="67"/>
      <c r="F1608" s="68"/>
    </row>
    <row r="1609" spans="1:6" s="59" customFormat="1" x14ac:dyDescent="0.25">
      <c r="A1609" s="67"/>
      <c r="B1609" s="67"/>
      <c r="C1609" s="67"/>
      <c r="D1609" s="67"/>
      <c r="E1609" s="67"/>
      <c r="F1609" s="68"/>
    </row>
    <row r="1610" spans="1:6" s="59" customFormat="1" x14ac:dyDescent="0.25">
      <c r="A1610" s="67"/>
      <c r="B1610" s="67"/>
      <c r="C1610" s="67"/>
      <c r="D1610" s="67"/>
      <c r="E1610" s="67"/>
      <c r="F1610" s="68"/>
    </row>
    <row r="1611" spans="1:6" s="59" customFormat="1" x14ac:dyDescent="0.25">
      <c r="A1611" s="67"/>
      <c r="B1611" s="67"/>
      <c r="C1611" s="67"/>
      <c r="D1611" s="67"/>
      <c r="E1611" s="67"/>
      <c r="F1611" s="68"/>
    </row>
    <row r="1612" spans="1:6" s="59" customFormat="1" x14ac:dyDescent="0.25">
      <c r="A1612" s="67"/>
      <c r="B1612" s="67"/>
      <c r="C1612" s="67"/>
      <c r="D1612" s="67"/>
      <c r="E1612" s="67"/>
      <c r="F1612" s="68"/>
    </row>
    <row r="1613" spans="1:6" s="59" customFormat="1" x14ac:dyDescent="0.25">
      <c r="A1613" s="67"/>
      <c r="B1613" s="67"/>
      <c r="C1613" s="67"/>
      <c r="D1613" s="67"/>
      <c r="E1613" s="67"/>
      <c r="F1613" s="68"/>
    </row>
    <row r="1614" spans="1:6" s="59" customFormat="1" x14ac:dyDescent="0.25">
      <c r="A1614" s="67"/>
      <c r="B1614" s="67"/>
      <c r="C1614" s="67"/>
      <c r="D1614" s="67"/>
      <c r="E1614" s="67"/>
      <c r="F1614" s="68"/>
    </row>
    <row r="1615" spans="1:6" s="59" customFormat="1" x14ac:dyDescent="0.25">
      <c r="A1615" s="67"/>
      <c r="B1615" s="67"/>
      <c r="C1615" s="67"/>
      <c r="D1615" s="67"/>
      <c r="E1615" s="67"/>
      <c r="F1615" s="68"/>
    </row>
    <row r="1616" spans="1:6" s="59" customFormat="1" x14ac:dyDescent="0.25">
      <c r="A1616" s="67"/>
      <c r="B1616" s="67"/>
      <c r="C1616" s="67"/>
      <c r="D1616" s="67"/>
      <c r="E1616" s="67"/>
      <c r="F1616" s="68"/>
    </row>
    <row r="1617" spans="1:6" s="59" customFormat="1" x14ac:dyDescent="0.25">
      <c r="A1617" s="67"/>
      <c r="B1617" s="67"/>
      <c r="C1617" s="67"/>
      <c r="D1617" s="67"/>
      <c r="E1617" s="67"/>
      <c r="F1617" s="68"/>
    </row>
    <row r="1618" spans="1:6" s="59" customFormat="1" x14ac:dyDescent="0.25">
      <c r="A1618" s="67"/>
      <c r="B1618" s="67"/>
      <c r="C1618" s="67"/>
      <c r="D1618" s="67"/>
      <c r="E1618" s="67"/>
      <c r="F1618" s="68"/>
    </row>
    <row r="1619" spans="1:6" s="59" customFormat="1" x14ac:dyDescent="0.25">
      <c r="A1619" s="67"/>
      <c r="B1619" s="67"/>
      <c r="C1619" s="67"/>
      <c r="D1619" s="67"/>
      <c r="E1619" s="67"/>
      <c r="F1619" s="68"/>
    </row>
    <row r="1620" spans="1:6" s="59" customFormat="1" x14ac:dyDescent="0.25">
      <c r="A1620" s="67"/>
      <c r="B1620" s="67"/>
      <c r="C1620" s="67"/>
      <c r="D1620" s="67"/>
      <c r="E1620" s="67"/>
      <c r="F1620" s="68"/>
    </row>
    <row r="1621" spans="1:6" s="59" customFormat="1" x14ac:dyDescent="0.25">
      <c r="A1621" s="67"/>
      <c r="B1621" s="67"/>
      <c r="C1621" s="73"/>
      <c r="D1621" s="74"/>
      <c r="E1621" s="67"/>
      <c r="F1621" s="68"/>
    </row>
    <row r="1622" spans="1:6" s="59" customFormat="1" x14ac:dyDescent="0.25">
      <c r="A1622" s="67"/>
      <c r="B1622" s="67"/>
      <c r="C1622" s="67"/>
      <c r="D1622" s="67"/>
      <c r="E1622" s="67"/>
      <c r="F1622" s="68"/>
    </row>
    <row r="1623" spans="1:6" s="59" customFormat="1" x14ac:dyDescent="0.25">
      <c r="A1623" s="67"/>
      <c r="B1623" s="67"/>
      <c r="C1623" s="67"/>
      <c r="D1623" s="67"/>
      <c r="E1623" s="67"/>
      <c r="F1623" s="68"/>
    </row>
    <row r="1624" spans="1:6" s="59" customFormat="1" x14ac:dyDescent="0.25">
      <c r="A1624" s="67"/>
      <c r="B1624" s="67"/>
      <c r="C1624" s="67"/>
      <c r="D1624" s="67"/>
      <c r="E1624" s="67"/>
      <c r="F1624" s="68"/>
    </row>
    <row r="1625" spans="1:6" s="59" customFormat="1" x14ac:dyDescent="0.25">
      <c r="A1625" s="67"/>
      <c r="B1625" s="67"/>
      <c r="C1625" s="67"/>
      <c r="D1625" s="67"/>
      <c r="E1625" s="67"/>
      <c r="F1625" s="68"/>
    </row>
    <row r="1626" spans="1:6" s="59" customFormat="1" x14ac:dyDescent="0.25">
      <c r="A1626" s="67"/>
      <c r="B1626" s="67"/>
      <c r="C1626" s="67"/>
      <c r="D1626" s="67"/>
      <c r="E1626" s="67"/>
      <c r="F1626" s="68"/>
    </row>
    <row r="1627" spans="1:6" s="59" customFormat="1" x14ac:dyDescent="0.25">
      <c r="A1627" s="67"/>
      <c r="B1627" s="67"/>
      <c r="C1627" s="67"/>
      <c r="D1627" s="67"/>
      <c r="E1627" s="67"/>
      <c r="F1627" s="68"/>
    </row>
    <row r="1628" spans="1:6" s="59" customFormat="1" x14ac:dyDescent="0.25">
      <c r="A1628" s="67"/>
      <c r="B1628" s="67"/>
      <c r="C1628" s="67"/>
      <c r="D1628" s="67"/>
      <c r="E1628" s="67"/>
      <c r="F1628" s="68"/>
    </row>
    <row r="1629" spans="1:6" s="59" customFormat="1" x14ac:dyDescent="0.25">
      <c r="A1629" s="67"/>
      <c r="B1629" s="67"/>
      <c r="C1629" s="67"/>
      <c r="D1629" s="67"/>
      <c r="E1629" s="67"/>
      <c r="F1629" s="68"/>
    </row>
    <row r="1630" spans="1:6" s="59" customFormat="1" x14ac:dyDescent="0.25">
      <c r="A1630" s="67"/>
      <c r="B1630" s="67"/>
      <c r="C1630" s="67"/>
      <c r="D1630" s="67"/>
      <c r="E1630" s="67"/>
      <c r="F1630" s="68"/>
    </row>
    <row r="1631" spans="1:6" s="59" customFormat="1" x14ac:dyDescent="0.25">
      <c r="A1631" s="67"/>
      <c r="B1631" s="67"/>
      <c r="C1631" s="67"/>
      <c r="D1631" s="67"/>
      <c r="E1631" s="67"/>
      <c r="F1631" s="68"/>
    </row>
    <row r="1632" spans="1:6" s="59" customFormat="1" x14ac:dyDescent="0.25">
      <c r="A1632" s="67"/>
      <c r="B1632" s="67"/>
      <c r="C1632" s="67"/>
      <c r="D1632" s="67"/>
      <c r="E1632" s="67"/>
      <c r="F1632" s="68"/>
    </row>
    <row r="1633" spans="1:6" s="59" customFormat="1" x14ac:dyDescent="0.25">
      <c r="A1633" s="67"/>
      <c r="B1633" s="67"/>
      <c r="C1633" s="67"/>
      <c r="D1633" s="67"/>
      <c r="E1633" s="67"/>
      <c r="F1633" s="68"/>
    </row>
    <row r="1634" spans="1:6" s="59" customFormat="1" x14ac:dyDescent="0.25">
      <c r="A1634" s="67"/>
      <c r="B1634" s="67"/>
      <c r="C1634" s="67"/>
      <c r="D1634" s="67"/>
      <c r="E1634" s="67"/>
      <c r="F1634" s="68"/>
    </row>
    <row r="1635" spans="1:6" s="59" customFormat="1" x14ac:dyDescent="0.25">
      <c r="A1635" s="67"/>
      <c r="B1635" s="67"/>
      <c r="C1635" s="67"/>
      <c r="D1635" s="67"/>
      <c r="E1635" s="67"/>
      <c r="F1635" s="68"/>
    </row>
    <row r="1636" spans="1:6" s="59" customFormat="1" x14ac:dyDescent="0.25">
      <c r="A1636" s="67"/>
      <c r="B1636" s="67"/>
      <c r="C1636" s="67"/>
      <c r="D1636" s="67"/>
      <c r="E1636" s="67"/>
      <c r="F1636" s="68"/>
    </row>
    <row r="1637" spans="1:6" s="59" customFormat="1" x14ac:dyDescent="0.25">
      <c r="A1637" s="67"/>
      <c r="B1637" s="67"/>
      <c r="C1637" s="67"/>
      <c r="D1637" s="67"/>
      <c r="E1637" s="67"/>
      <c r="F1637" s="68"/>
    </row>
    <row r="1638" spans="1:6" s="59" customFormat="1" x14ac:dyDescent="0.25">
      <c r="A1638" s="67"/>
      <c r="B1638" s="67"/>
      <c r="C1638" s="67"/>
      <c r="D1638" s="67"/>
      <c r="E1638" s="67"/>
      <c r="F1638" s="68"/>
    </row>
    <row r="1639" spans="1:6" s="59" customFormat="1" x14ac:dyDescent="0.25">
      <c r="A1639" s="67"/>
      <c r="B1639" s="67"/>
      <c r="C1639" s="67"/>
      <c r="D1639" s="74"/>
      <c r="E1639" s="67"/>
      <c r="F1639" s="68"/>
    </row>
    <row r="1640" spans="1:6" s="59" customFormat="1" x14ac:dyDescent="0.25">
      <c r="A1640" s="67"/>
      <c r="B1640" s="67"/>
      <c r="C1640" s="67"/>
      <c r="D1640" s="67"/>
      <c r="E1640" s="67"/>
      <c r="F1640" s="68"/>
    </row>
    <row r="1641" spans="1:6" s="59" customFormat="1" x14ac:dyDescent="0.25">
      <c r="A1641" s="67"/>
      <c r="B1641" s="67"/>
      <c r="C1641" s="67"/>
      <c r="D1641" s="67"/>
      <c r="E1641" s="67"/>
      <c r="F1641" s="68"/>
    </row>
    <row r="1642" spans="1:6" s="59" customFormat="1" x14ac:dyDescent="0.25">
      <c r="A1642" s="67"/>
      <c r="B1642" s="67"/>
      <c r="C1642" s="67"/>
      <c r="D1642" s="67"/>
      <c r="E1642" s="67"/>
      <c r="F1642" s="68"/>
    </row>
    <row r="1643" spans="1:6" s="59" customFormat="1" x14ac:dyDescent="0.25">
      <c r="A1643" s="67"/>
      <c r="B1643" s="67"/>
      <c r="C1643" s="67"/>
      <c r="D1643" s="67"/>
      <c r="E1643" s="67"/>
      <c r="F1643" s="68"/>
    </row>
    <row r="1644" spans="1:6" s="59" customFormat="1" x14ac:dyDescent="0.25">
      <c r="A1644" s="67"/>
      <c r="B1644" s="67"/>
      <c r="C1644" s="67"/>
      <c r="D1644" s="67"/>
      <c r="E1644" s="67"/>
      <c r="F1644" s="68"/>
    </row>
    <row r="1645" spans="1:6" s="59" customFormat="1" x14ac:dyDescent="0.25">
      <c r="A1645" s="67"/>
      <c r="B1645" s="67"/>
      <c r="C1645" s="67"/>
      <c r="D1645" s="67"/>
      <c r="E1645" s="67"/>
      <c r="F1645" s="68"/>
    </row>
    <row r="1646" spans="1:6" s="59" customFormat="1" x14ac:dyDescent="0.25">
      <c r="A1646" s="67"/>
      <c r="B1646" s="67"/>
      <c r="C1646" s="67"/>
      <c r="D1646" s="67"/>
      <c r="E1646" s="67"/>
      <c r="F1646" s="68"/>
    </row>
    <row r="1647" spans="1:6" s="59" customFormat="1" x14ac:dyDescent="0.25">
      <c r="A1647" s="67"/>
      <c r="B1647" s="67"/>
      <c r="C1647" s="67"/>
      <c r="D1647" s="67"/>
      <c r="E1647" s="67"/>
      <c r="F1647" s="68"/>
    </row>
    <row r="1648" spans="1:6" s="59" customFormat="1" x14ac:dyDescent="0.25">
      <c r="A1648" s="67"/>
      <c r="B1648" s="67"/>
      <c r="C1648" s="67"/>
      <c r="D1648" s="67"/>
      <c r="E1648" s="67"/>
      <c r="F1648" s="68"/>
    </row>
    <row r="1649" spans="1:6" s="59" customFormat="1" x14ac:dyDescent="0.25">
      <c r="A1649" s="67"/>
      <c r="B1649" s="67"/>
      <c r="C1649" s="67"/>
      <c r="D1649" s="67"/>
      <c r="E1649" s="67"/>
      <c r="F1649" s="68"/>
    </row>
    <row r="1650" spans="1:6" s="59" customFormat="1" x14ac:dyDescent="0.25">
      <c r="A1650" s="67"/>
      <c r="B1650" s="67"/>
      <c r="C1650" s="70"/>
      <c r="D1650" s="67"/>
      <c r="E1650" s="67"/>
      <c r="F1650" s="68"/>
    </row>
    <row r="1651" spans="1:6" s="59" customFormat="1" x14ac:dyDescent="0.25">
      <c r="A1651" s="67"/>
      <c r="B1651" s="67"/>
      <c r="C1651" s="70"/>
      <c r="D1651" s="67"/>
      <c r="E1651" s="67"/>
      <c r="F1651" s="68"/>
    </row>
    <row r="1652" spans="1:6" s="59" customFormat="1" x14ac:dyDescent="0.25">
      <c r="A1652" s="67"/>
      <c r="B1652" s="67"/>
      <c r="C1652" s="70"/>
      <c r="D1652" s="67"/>
      <c r="E1652" s="67"/>
      <c r="F1652" s="68"/>
    </row>
    <row r="1653" spans="1:6" s="59" customFormat="1" x14ac:dyDescent="0.25">
      <c r="A1653" s="67"/>
      <c r="B1653" s="67"/>
      <c r="C1653" s="70"/>
      <c r="D1653" s="67"/>
      <c r="E1653" s="67"/>
      <c r="F1653" s="68"/>
    </row>
    <row r="1654" spans="1:6" s="59" customFormat="1" x14ac:dyDescent="0.25">
      <c r="A1654" s="67"/>
      <c r="B1654" s="67"/>
      <c r="C1654" s="70"/>
      <c r="D1654" s="67"/>
      <c r="E1654" s="67"/>
      <c r="F1654" s="68"/>
    </row>
    <row r="1655" spans="1:6" s="59" customFormat="1" x14ac:dyDescent="0.25">
      <c r="A1655" s="67"/>
      <c r="B1655" s="67"/>
      <c r="C1655" s="70"/>
      <c r="D1655" s="67"/>
      <c r="E1655" s="67"/>
      <c r="F1655" s="68"/>
    </row>
    <row r="1656" spans="1:6" s="59" customFormat="1" x14ac:dyDescent="0.25">
      <c r="A1656" s="67"/>
      <c r="B1656" s="67"/>
      <c r="C1656" s="67"/>
      <c r="D1656" s="67"/>
      <c r="E1656" s="67"/>
      <c r="F1656" s="68"/>
    </row>
    <row r="1657" spans="1:6" s="59" customFormat="1" x14ac:dyDescent="0.25">
      <c r="A1657" s="67"/>
      <c r="B1657" s="67"/>
      <c r="C1657" s="67"/>
      <c r="D1657" s="67"/>
      <c r="E1657" s="67"/>
      <c r="F1657" s="68"/>
    </row>
    <row r="1658" spans="1:6" s="59" customFormat="1" x14ac:dyDescent="0.25">
      <c r="A1658" s="67"/>
      <c r="B1658" s="67"/>
      <c r="C1658" s="67"/>
      <c r="D1658" s="67"/>
      <c r="E1658" s="67"/>
      <c r="F1658" s="68"/>
    </row>
    <row r="1659" spans="1:6" s="59" customFormat="1" x14ac:dyDescent="0.25">
      <c r="A1659" s="67"/>
      <c r="B1659" s="67"/>
      <c r="C1659" s="67"/>
      <c r="D1659" s="67"/>
      <c r="E1659" s="67"/>
      <c r="F1659" s="68"/>
    </row>
    <row r="1660" spans="1:6" s="59" customFormat="1" x14ac:dyDescent="0.25">
      <c r="A1660" s="67"/>
      <c r="B1660" s="67"/>
      <c r="C1660" s="67"/>
      <c r="D1660" s="67"/>
      <c r="E1660" s="67"/>
      <c r="F1660" s="68"/>
    </row>
    <row r="1661" spans="1:6" s="59" customFormat="1" x14ac:dyDescent="0.25">
      <c r="A1661" s="67"/>
      <c r="B1661" s="67"/>
      <c r="C1661" s="67"/>
      <c r="D1661" s="67"/>
      <c r="E1661" s="67"/>
      <c r="F1661" s="68"/>
    </row>
    <row r="1662" spans="1:6" s="59" customFormat="1" x14ac:dyDescent="0.25">
      <c r="A1662" s="67"/>
      <c r="B1662" s="67"/>
      <c r="C1662" s="67"/>
      <c r="D1662" s="67"/>
      <c r="E1662" s="67"/>
      <c r="F1662" s="68"/>
    </row>
    <row r="1663" spans="1:6" s="59" customFormat="1" x14ac:dyDescent="0.25">
      <c r="A1663" s="67"/>
      <c r="B1663" s="67"/>
      <c r="C1663" s="67"/>
      <c r="D1663" s="67"/>
      <c r="E1663" s="67"/>
      <c r="F1663" s="68"/>
    </row>
    <row r="1664" spans="1:6" s="59" customFormat="1" x14ac:dyDescent="0.25">
      <c r="A1664" s="67"/>
      <c r="B1664" s="67"/>
      <c r="C1664" s="71"/>
      <c r="D1664" s="67"/>
      <c r="E1664" s="67"/>
      <c r="F1664" s="68"/>
    </row>
    <row r="1665" spans="1:6" s="59" customFormat="1" x14ac:dyDescent="0.25">
      <c r="A1665" s="67"/>
      <c r="B1665" s="67"/>
      <c r="C1665" s="71"/>
      <c r="D1665" s="67"/>
      <c r="E1665" s="67"/>
      <c r="F1665" s="68"/>
    </row>
    <row r="1666" spans="1:6" s="59" customFormat="1" x14ac:dyDescent="0.25">
      <c r="A1666" s="67"/>
      <c r="B1666" s="67"/>
      <c r="C1666" s="71"/>
      <c r="D1666" s="67"/>
      <c r="E1666" s="67"/>
      <c r="F1666" s="68"/>
    </row>
    <row r="1667" spans="1:6" s="59" customFormat="1" x14ac:dyDescent="0.25">
      <c r="A1667" s="67"/>
      <c r="B1667" s="67"/>
      <c r="C1667" s="71"/>
      <c r="D1667" s="67"/>
      <c r="E1667" s="67"/>
      <c r="F1667" s="68"/>
    </row>
    <row r="1668" spans="1:6" s="59" customFormat="1" x14ac:dyDescent="0.25">
      <c r="A1668" s="67"/>
      <c r="B1668" s="67"/>
      <c r="C1668" s="71"/>
      <c r="D1668" s="67"/>
      <c r="E1668" s="67"/>
      <c r="F1668" s="68"/>
    </row>
    <row r="1669" spans="1:6" s="59" customFormat="1" x14ac:dyDescent="0.25">
      <c r="A1669" s="67"/>
      <c r="B1669" s="67"/>
      <c r="C1669" s="72"/>
      <c r="D1669" s="67"/>
      <c r="E1669" s="67"/>
      <c r="F1669" s="68"/>
    </row>
    <row r="1670" spans="1:6" s="59" customFormat="1" x14ac:dyDescent="0.25">
      <c r="A1670" s="67"/>
      <c r="B1670" s="67"/>
      <c r="C1670" s="67"/>
      <c r="D1670" s="67"/>
      <c r="E1670" s="67"/>
      <c r="F1670" s="68"/>
    </row>
    <row r="1671" spans="1:6" s="59" customFormat="1" x14ac:dyDescent="0.25">
      <c r="A1671" s="67"/>
      <c r="B1671" s="67"/>
      <c r="C1671" s="71"/>
      <c r="D1671" s="67"/>
      <c r="E1671" s="67"/>
      <c r="F1671" s="68"/>
    </row>
    <row r="1672" spans="1:6" s="59" customFormat="1" x14ac:dyDescent="0.25">
      <c r="A1672" s="67"/>
      <c r="B1672" s="67"/>
      <c r="C1672" s="67"/>
      <c r="D1672" s="67"/>
      <c r="E1672" s="67"/>
      <c r="F1672" s="68"/>
    </row>
    <row r="1673" spans="1:6" s="59" customFormat="1" x14ac:dyDescent="0.25">
      <c r="A1673" s="67"/>
      <c r="B1673" s="67"/>
      <c r="C1673" s="67"/>
      <c r="D1673" s="67"/>
      <c r="E1673" s="67"/>
      <c r="F1673" s="68"/>
    </row>
    <row r="1674" spans="1:6" s="59" customFormat="1" x14ac:dyDescent="0.25">
      <c r="A1674" s="67"/>
      <c r="B1674" s="67"/>
      <c r="C1674" s="67"/>
      <c r="D1674" s="67"/>
      <c r="E1674" s="67"/>
      <c r="F1674" s="68"/>
    </row>
    <row r="1675" spans="1:6" s="59" customFormat="1" x14ac:dyDescent="0.25">
      <c r="A1675" s="67"/>
      <c r="B1675" s="67"/>
      <c r="C1675" s="73"/>
      <c r="D1675" s="67"/>
      <c r="E1675" s="67"/>
      <c r="F1675" s="68"/>
    </row>
    <row r="1676" spans="1:6" s="59" customFormat="1" x14ac:dyDescent="0.25">
      <c r="A1676" s="67"/>
      <c r="B1676" s="67"/>
      <c r="C1676" s="70"/>
      <c r="D1676" s="67"/>
      <c r="E1676" s="67"/>
      <c r="F1676" s="68"/>
    </row>
    <row r="1677" spans="1:6" s="59" customFormat="1" x14ac:dyDescent="0.25">
      <c r="A1677" s="67"/>
      <c r="B1677" s="67"/>
      <c r="C1677" s="70"/>
      <c r="D1677" s="67"/>
      <c r="E1677" s="67"/>
      <c r="F1677" s="68"/>
    </row>
    <row r="1678" spans="1:6" s="59" customFormat="1" x14ac:dyDescent="0.25">
      <c r="A1678" s="67"/>
      <c r="B1678" s="67"/>
      <c r="C1678" s="67"/>
      <c r="D1678" s="67"/>
      <c r="E1678" s="67"/>
      <c r="F1678" s="68"/>
    </row>
    <row r="1679" spans="1:6" s="59" customFormat="1" x14ac:dyDescent="0.25">
      <c r="A1679" s="67"/>
      <c r="B1679" s="67"/>
      <c r="C1679" s="67"/>
      <c r="D1679" s="67"/>
      <c r="E1679" s="67"/>
      <c r="F1679" s="68"/>
    </row>
    <row r="1680" spans="1:6" s="59" customFormat="1" x14ac:dyDescent="0.25">
      <c r="A1680" s="67"/>
      <c r="B1680" s="67"/>
      <c r="C1680" s="70"/>
      <c r="D1680" s="67"/>
      <c r="E1680" s="67"/>
      <c r="F1680" s="68"/>
    </row>
    <row r="1681" spans="1:6" s="59" customFormat="1" x14ac:dyDescent="0.25">
      <c r="A1681" s="67"/>
      <c r="B1681" s="67"/>
      <c r="C1681" s="70"/>
      <c r="D1681" s="67"/>
      <c r="E1681" s="67"/>
      <c r="F1681" s="68"/>
    </row>
    <row r="1682" spans="1:6" s="59" customFormat="1" x14ac:dyDescent="0.25">
      <c r="A1682" s="67"/>
      <c r="B1682" s="67"/>
      <c r="C1682" s="70"/>
      <c r="D1682" s="67"/>
      <c r="E1682" s="67"/>
      <c r="F1682" s="68"/>
    </row>
    <row r="1683" spans="1:6" s="59" customFormat="1" x14ac:dyDescent="0.25">
      <c r="A1683" s="67"/>
      <c r="B1683" s="67"/>
      <c r="C1683" s="67"/>
      <c r="D1683" s="67"/>
      <c r="E1683" s="67"/>
      <c r="F1683" s="68"/>
    </row>
    <row r="1684" spans="1:6" s="59" customFormat="1" x14ac:dyDescent="0.25">
      <c r="A1684" s="67"/>
      <c r="B1684" s="67"/>
      <c r="C1684" s="67"/>
      <c r="D1684" s="67"/>
      <c r="E1684" s="67"/>
      <c r="F1684" s="68"/>
    </row>
    <row r="1685" spans="1:6" s="59" customFormat="1" x14ac:dyDescent="0.25">
      <c r="A1685" s="67"/>
      <c r="B1685" s="67"/>
      <c r="C1685" s="67"/>
      <c r="D1685" s="67"/>
      <c r="E1685" s="67"/>
      <c r="F1685" s="68"/>
    </row>
    <row r="1686" spans="1:6" s="59" customFormat="1" x14ac:dyDescent="0.25">
      <c r="A1686" s="67"/>
      <c r="B1686" s="67"/>
      <c r="C1686" s="67"/>
      <c r="D1686" s="67"/>
      <c r="E1686" s="67"/>
      <c r="F1686" s="68"/>
    </row>
    <row r="1687" spans="1:6" s="59" customFormat="1" x14ac:dyDescent="0.25">
      <c r="A1687" s="67"/>
      <c r="B1687" s="67"/>
      <c r="C1687" s="67"/>
      <c r="D1687" s="67"/>
      <c r="E1687" s="67"/>
      <c r="F1687" s="68"/>
    </row>
    <row r="1688" spans="1:6" s="59" customFormat="1" x14ac:dyDescent="0.25">
      <c r="A1688" s="67"/>
      <c r="B1688" s="67"/>
      <c r="C1688" s="67"/>
      <c r="D1688" s="67"/>
      <c r="E1688" s="67"/>
      <c r="F1688" s="68"/>
    </row>
    <row r="1689" spans="1:6" s="59" customFormat="1" x14ac:dyDescent="0.25">
      <c r="A1689" s="67"/>
      <c r="B1689" s="67"/>
      <c r="C1689" s="67"/>
      <c r="D1689" s="67"/>
      <c r="E1689" s="67"/>
      <c r="F1689" s="68"/>
    </row>
    <row r="1690" spans="1:6" s="59" customFormat="1" x14ac:dyDescent="0.25">
      <c r="A1690" s="67"/>
      <c r="B1690" s="67"/>
      <c r="C1690" s="67"/>
      <c r="D1690" s="67"/>
      <c r="E1690" s="67"/>
      <c r="F1690" s="68"/>
    </row>
    <row r="1691" spans="1:6" s="59" customFormat="1" x14ac:dyDescent="0.25">
      <c r="A1691" s="67"/>
      <c r="B1691" s="67"/>
      <c r="C1691" s="67"/>
      <c r="D1691" s="67"/>
      <c r="E1691" s="67"/>
      <c r="F1691" s="68"/>
    </row>
    <row r="1692" spans="1:6" s="59" customFormat="1" x14ac:dyDescent="0.25">
      <c r="A1692" s="67"/>
      <c r="B1692" s="67"/>
      <c r="C1692" s="67"/>
      <c r="D1692" s="67"/>
      <c r="E1692" s="67"/>
      <c r="F1692" s="68"/>
    </row>
    <row r="1693" spans="1:6" s="59" customFormat="1" x14ac:dyDescent="0.25">
      <c r="A1693" s="67"/>
      <c r="B1693" s="67"/>
      <c r="C1693" s="67"/>
      <c r="D1693" s="67"/>
      <c r="E1693" s="67"/>
      <c r="F1693" s="68"/>
    </row>
    <row r="1694" spans="1:6" s="59" customFormat="1" x14ac:dyDescent="0.25">
      <c r="A1694" s="67"/>
      <c r="B1694" s="67"/>
      <c r="C1694" s="67"/>
      <c r="D1694" s="67"/>
      <c r="E1694" s="67"/>
      <c r="F1694" s="68"/>
    </row>
    <row r="1695" spans="1:6" s="59" customFormat="1" x14ac:dyDescent="0.25">
      <c r="A1695" s="67"/>
      <c r="B1695" s="67"/>
      <c r="C1695" s="67"/>
      <c r="D1695" s="67"/>
      <c r="E1695" s="67"/>
      <c r="F1695" s="68"/>
    </row>
    <row r="1696" spans="1:6" s="59" customFormat="1" x14ac:dyDescent="0.25">
      <c r="A1696" s="67"/>
      <c r="B1696" s="67"/>
      <c r="C1696" s="67"/>
      <c r="D1696" s="67"/>
      <c r="E1696" s="67"/>
      <c r="F1696" s="68"/>
    </row>
    <row r="1697" spans="1:6" s="59" customFormat="1" x14ac:dyDescent="0.25">
      <c r="A1697" s="67"/>
      <c r="B1697" s="67"/>
      <c r="C1697" s="67"/>
      <c r="D1697" s="67"/>
      <c r="E1697" s="67"/>
      <c r="F1697" s="68"/>
    </row>
    <row r="1698" spans="1:6" s="59" customFormat="1" x14ac:dyDescent="0.25">
      <c r="A1698" s="67"/>
      <c r="B1698" s="67"/>
      <c r="C1698" s="67"/>
      <c r="D1698" s="67"/>
      <c r="E1698" s="67"/>
      <c r="F1698" s="68"/>
    </row>
    <row r="1699" spans="1:6" s="59" customFormat="1" x14ac:dyDescent="0.25">
      <c r="A1699" s="67"/>
      <c r="B1699" s="67"/>
      <c r="C1699" s="70"/>
      <c r="D1699" s="67"/>
      <c r="E1699" s="67"/>
      <c r="F1699" s="68"/>
    </row>
    <row r="1700" spans="1:6" s="59" customFormat="1" x14ac:dyDescent="0.25">
      <c r="A1700" s="67"/>
      <c r="B1700" s="67"/>
      <c r="C1700" s="71"/>
      <c r="D1700" s="67"/>
      <c r="E1700" s="67"/>
      <c r="F1700" s="68"/>
    </row>
    <row r="1701" spans="1:6" s="59" customFormat="1" x14ac:dyDescent="0.25">
      <c r="A1701" s="67"/>
      <c r="B1701" s="67"/>
      <c r="C1701" s="71"/>
      <c r="D1701" s="67"/>
      <c r="E1701" s="67"/>
      <c r="F1701" s="68"/>
    </row>
    <row r="1702" spans="1:6" s="59" customFormat="1" x14ac:dyDescent="0.25">
      <c r="A1702" s="67"/>
      <c r="B1702" s="67"/>
      <c r="C1702" s="71"/>
      <c r="D1702" s="67"/>
      <c r="E1702" s="67"/>
      <c r="F1702" s="68"/>
    </row>
    <row r="1703" spans="1:6" s="59" customFormat="1" x14ac:dyDescent="0.25">
      <c r="A1703" s="67"/>
      <c r="B1703" s="67"/>
      <c r="C1703" s="71"/>
      <c r="D1703" s="67"/>
      <c r="E1703" s="67"/>
      <c r="F1703" s="68"/>
    </row>
    <row r="1704" spans="1:6" s="59" customFormat="1" x14ac:dyDescent="0.25">
      <c r="A1704" s="67"/>
      <c r="B1704" s="67"/>
      <c r="C1704" s="71"/>
      <c r="D1704" s="67"/>
      <c r="E1704" s="67"/>
      <c r="F1704" s="68"/>
    </row>
    <row r="1705" spans="1:6" s="59" customFormat="1" x14ac:dyDescent="0.25">
      <c r="A1705" s="67"/>
      <c r="B1705" s="67"/>
      <c r="C1705" s="71"/>
      <c r="D1705" s="67"/>
      <c r="E1705" s="67"/>
      <c r="F1705" s="68"/>
    </row>
    <row r="1706" spans="1:6" s="59" customFormat="1" x14ac:dyDescent="0.25">
      <c r="A1706" s="67"/>
      <c r="B1706" s="67"/>
      <c r="C1706" s="67"/>
      <c r="D1706" s="67"/>
      <c r="E1706" s="67"/>
      <c r="F1706" s="68"/>
    </row>
    <row r="1707" spans="1:6" s="59" customFormat="1" x14ac:dyDescent="0.25">
      <c r="A1707" s="67"/>
      <c r="B1707" s="67"/>
      <c r="C1707" s="67"/>
      <c r="D1707" s="67"/>
      <c r="E1707" s="67"/>
      <c r="F1707" s="68"/>
    </row>
    <row r="1708" spans="1:6" s="59" customFormat="1" x14ac:dyDescent="0.25">
      <c r="A1708" s="67"/>
      <c r="B1708" s="67"/>
      <c r="C1708" s="67"/>
      <c r="D1708" s="67"/>
      <c r="E1708" s="67"/>
      <c r="F1708" s="68"/>
    </row>
    <row r="1709" spans="1:6" s="59" customFormat="1" x14ac:dyDescent="0.25">
      <c r="A1709" s="67"/>
      <c r="B1709" s="67"/>
      <c r="C1709" s="67"/>
      <c r="D1709" s="67"/>
      <c r="E1709" s="67"/>
      <c r="F1709" s="68"/>
    </row>
    <row r="1710" spans="1:6" s="59" customFormat="1" x14ac:dyDescent="0.25">
      <c r="A1710" s="67"/>
      <c r="B1710" s="67"/>
      <c r="C1710" s="67"/>
      <c r="D1710" s="67"/>
      <c r="E1710" s="67"/>
      <c r="F1710" s="68"/>
    </row>
    <row r="1711" spans="1:6" s="59" customFormat="1" x14ac:dyDescent="0.25">
      <c r="A1711" s="67"/>
      <c r="B1711" s="67"/>
      <c r="C1711" s="67"/>
      <c r="D1711" s="67"/>
      <c r="E1711" s="67"/>
      <c r="F1711" s="68"/>
    </row>
    <row r="1712" spans="1:6" s="59" customFormat="1" x14ac:dyDescent="0.25">
      <c r="A1712" s="67"/>
      <c r="B1712" s="67"/>
      <c r="C1712" s="67"/>
      <c r="D1712" s="67"/>
      <c r="E1712" s="67"/>
      <c r="F1712" s="68"/>
    </row>
    <row r="1713" spans="1:6" s="59" customFormat="1" x14ac:dyDescent="0.25">
      <c r="A1713" s="67"/>
      <c r="B1713" s="67"/>
      <c r="C1713" s="67"/>
      <c r="D1713" s="67"/>
      <c r="E1713" s="67"/>
      <c r="F1713" s="68"/>
    </row>
    <row r="1714" spans="1:6" s="59" customFormat="1" x14ac:dyDescent="0.25">
      <c r="A1714" s="67"/>
      <c r="B1714" s="67"/>
      <c r="C1714" s="67"/>
      <c r="D1714" s="67"/>
      <c r="E1714" s="67"/>
      <c r="F1714" s="68"/>
    </row>
    <row r="1715" spans="1:6" s="59" customFormat="1" x14ac:dyDescent="0.25">
      <c r="A1715" s="67"/>
      <c r="B1715" s="67"/>
      <c r="C1715" s="67"/>
      <c r="D1715" s="67"/>
      <c r="E1715" s="67"/>
      <c r="F1715" s="68"/>
    </row>
    <row r="1716" spans="1:6" s="59" customFormat="1" x14ac:dyDescent="0.25">
      <c r="A1716" s="67"/>
      <c r="B1716" s="67"/>
      <c r="C1716" s="67"/>
      <c r="D1716" s="67"/>
      <c r="E1716" s="67"/>
      <c r="F1716" s="68"/>
    </row>
    <row r="1717" spans="1:6" s="59" customFormat="1" x14ac:dyDescent="0.25">
      <c r="A1717" s="67"/>
      <c r="B1717" s="67"/>
      <c r="C1717" s="67"/>
      <c r="D1717" s="67"/>
      <c r="E1717" s="67"/>
      <c r="F1717" s="68"/>
    </row>
    <row r="1718" spans="1:6" s="59" customFormat="1" x14ac:dyDescent="0.25">
      <c r="A1718" s="67"/>
      <c r="B1718" s="67"/>
      <c r="C1718" s="67"/>
      <c r="D1718" s="67"/>
      <c r="E1718" s="67"/>
      <c r="F1718" s="68"/>
    </row>
    <row r="1719" spans="1:6" s="59" customFormat="1" x14ac:dyDescent="0.25">
      <c r="A1719" s="67"/>
      <c r="B1719" s="67"/>
      <c r="C1719" s="67"/>
      <c r="D1719" s="67"/>
      <c r="E1719" s="67"/>
      <c r="F1719" s="68"/>
    </row>
    <row r="1720" spans="1:6" s="59" customFormat="1" x14ac:dyDescent="0.25">
      <c r="A1720" s="67"/>
      <c r="B1720" s="67"/>
      <c r="C1720" s="67"/>
      <c r="D1720" s="67"/>
      <c r="E1720" s="67"/>
      <c r="F1720" s="68"/>
    </row>
    <row r="1721" spans="1:6" s="59" customFormat="1" x14ac:dyDescent="0.25">
      <c r="A1721" s="67"/>
      <c r="B1721" s="67"/>
      <c r="C1721" s="67"/>
      <c r="D1721" s="67"/>
      <c r="E1721" s="67"/>
      <c r="F1721" s="68"/>
    </row>
    <row r="1722" spans="1:6" s="59" customFormat="1" x14ac:dyDescent="0.25">
      <c r="A1722" s="67"/>
      <c r="B1722" s="67"/>
      <c r="C1722" s="67"/>
      <c r="D1722" s="67"/>
      <c r="E1722" s="67"/>
      <c r="F1722" s="68"/>
    </row>
    <row r="1723" spans="1:6" s="59" customFormat="1" x14ac:dyDescent="0.25">
      <c r="A1723" s="67"/>
      <c r="B1723" s="67"/>
      <c r="C1723" s="67"/>
      <c r="D1723" s="67"/>
      <c r="E1723" s="67"/>
      <c r="F1723" s="68"/>
    </row>
    <row r="1724" spans="1:6" s="59" customFormat="1" x14ac:dyDescent="0.25">
      <c r="A1724" s="67"/>
      <c r="B1724" s="67"/>
      <c r="C1724" s="67"/>
      <c r="D1724" s="67"/>
      <c r="E1724" s="67"/>
      <c r="F1724" s="68"/>
    </row>
    <row r="1725" spans="1:6" s="59" customFormat="1" x14ac:dyDescent="0.25">
      <c r="A1725" s="67"/>
      <c r="B1725" s="67"/>
      <c r="C1725" s="67"/>
      <c r="D1725" s="67"/>
      <c r="E1725" s="67"/>
      <c r="F1725" s="68"/>
    </row>
    <row r="1726" spans="1:6" s="59" customFormat="1" x14ac:dyDescent="0.25">
      <c r="A1726" s="67"/>
      <c r="B1726" s="67"/>
      <c r="C1726" s="67"/>
      <c r="D1726" s="67"/>
      <c r="E1726" s="67"/>
      <c r="F1726" s="68"/>
    </row>
    <row r="1727" spans="1:6" s="59" customFormat="1" x14ac:dyDescent="0.25">
      <c r="A1727" s="67"/>
      <c r="B1727" s="67"/>
      <c r="C1727" s="67"/>
      <c r="D1727" s="67"/>
      <c r="E1727" s="67"/>
      <c r="F1727" s="68"/>
    </row>
    <row r="1728" spans="1:6" s="59" customFormat="1" x14ac:dyDescent="0.25">
      <c r="A1728" s="67"/>
      <c r="B1728" s="67"/>
      <c r="C1728" s="67"/>
      <c r="D1728" s="67"/>
      <c r="E1728" s="67"/>
      <c r="F1728" s="68"/>
    </row>
    <row r="1729" spans="1:6" s="59" customFormat="1" x14ac:dyDescent="0.25">
      <c r="A1729" s="67"/>
      <c r="B1729" s="67"/>
      <c r="C1729" s="67"/>
      <c r="D1729" s="67"/>
      <c r="E1729" s="67"/>
      <c r="F1729" s="68"/>
    </row>
    <row r="1730" spans="1:6" s="59" customFormat="1" x14ac:dyDescent="0.25">
      <c r="A1730" s="67"/>
      <c r="B1730" s="67"/>
      <c r="C1730" s="67"/>
      <c r="D1730" s="67"/>
      <c r="E1730" s="67"/>
      <c r="F1730" s="68"/>
    </row>
    <row r="1731" spans="1:6" s="59" customFormat="1" x14ac:dyDescent="0.25">
      <c r="A1731" s="67"/>
      <c r="B1731" s="67"/>
      <c r="C1731" s="67"/>
      <c r="D1731" s="67"/>
      <c r="E1731" s="67"/>
      <c r="F1731" s="68"/>
    </row>
    <row r="1732" spans="1:6" s="59" customFormat="1" x14ac:dyDescent="0.25">
      <c r="A1732" s="67"/>
      <c r="B1732" s="67"/>
      <c r="C1732" s="67"/>
      <c r="D1732" s="67"/>
      <c r="E1732" s="67"/>
      <c r="F1732" s="68"/>
    </row>
    <row r="1733" spans="1:6" s="59" customFormat="1" x14ac:dyDescent="0.25">
      <c r="A1733" s="67"/>
      <c r="B1733" s="67"/>
      <c r="C1733" s="67"/>
      <c r="D1733" s="67"/>
      <c r="E1733" s="67"/>
      <c r="F1733" s="68"/>
    </row>
    <row r="1734" spans="1:6" s="59" customFormat="1" x14ac:dyDescent="0.25">
      <c r="A1734" s="67"/>
      <c r="B1734" s="67"/>
      <c r="C1734" s="67"/>
      <c r="D1734" s="67"/>
      <c r="E1734" s="67"/>
      <c r="F1734" s="68"/>
    </row>
    <row r="1735" spans="1:6" s="59" customFormat="1" x14ac:dyDescent="0.25">
      <c r="A1735" s="67"/>
      <c r="B1735" s="67"/>
      <c r="C1735" s="67"/>
      <c r="D1735" s="67"/>
      <c r="E1735" s="67"/>
      <c r="F1735" s="68"/>
    </row>
    <row r="1736" spans="1:6" s="59" customFormat="1" x14ac:dyDescent="0.25">
      <c r="A1736" s="67"/>
      <c r="B1736" s="67"/>
      <c r="C1736" s="67"/>
      <c r="D1736" s="67"/>
      <c r="E1736" s="67"/>
      <c r="F1736" s="68"/>
    </row>
    <row r="1737" spans="1:6" s="59" customFormat="1" x14ac:dyDescent="0.25">
      <c r="A1737" s="67"/>
      <c r="B1737" s="67"/>
      <c r="C1737" s="67"/>
      <c r="D1737" s="67"/>
      <c r="E1737" s="67"/>
      <c r="F1737" s="68"/>
    </row>
    <row r="1738" spans="1:6" s="59" customFormat="1" x14ac:dyDescent="0.25">
      <c r="A1738" s="67"/>
      <c r="B1738" s="67"/>
      <c r="C1738" s="67"/>
      <c r="D1738" s="67"/>
      <c r="E1738" s="67"/>
      <c r="F1738" s="68"/>
    </row>
    <row r="1739" spans="1:6" s="59" customFormat="1" x14ac:dyDescent="0.25">
      <c r="A1739" s="67"/>
      <c r="B1739" s="67"/>
      <c r="C1739" s="67"/>
      <c r="D1739" s="67"/>
      <c r="E1739" s="67"/>
      <c r="F1739" s="68"/>
    </row>
    <row r="1740" spans="1:6" s="59" customFormat="1" x14ac:dyDescent="0.25">
      <c r="A1740" s="67"/>
      <c r="B1740" s="67"/>
      <c r="C1740" s="67"/>
      <c r="D1740" s="67"/>
      <c r="E1740" s="67"/>
      <c r="F1740" s="68"/>
    </row>
    <row r="1741" spans="1:6" s="59" customFormat="1" x14ac:dyDescent="0.25">
      <c r="A1741" s="67"/>
      <c r="B1741" s="67"/>
      <c r="C1741" s="67"/>
      <c r="D1741" s="67"/>
      <c r="E1741" s="67"/>
      <c r="F1741" s="68"/>
    </row>
    <row r="1742" spans="1:6" s="59" customFormat="1" x14ac:dyDescent="0.25">
      <c r="A1742" s="67"/>
      <c r="B1742" s="67"/>
      <c r="C1742" s="67"/>
      <c r="D1742" s="67"/>
      <c r="E1742" s="67"/>
      <c r="F1742" s="68"/>
    </row>
    <row r="1743" spans="1:6" s="59" customFormat="1" x14ac:dyDescent="0.25">
      <c r="A1743" s="67"/>
      <c r="B1743" s="67"/>
      <c r="C1743" s="67"/>
      <c r="D1743" s="67"/>
      <c r="E1743" s="67"/>
      <c r="F1743" s="68"/>
    </row>
    <row r="1744" spans="1:6" s="59" customFormat="1" x14ac:dyDescent="0.25">
      <c r="A1744" s="67"/>
      <c r="B1744" s="67"/>
      <c r="C1744" s="67"/>
      <c r="D1744" s="67"/>
      <c r="E1744" s="67"/>
      <c r="F1744" s="68"/>
    </row>
    <row r="1745" spans="1:6" s="59" customFormat="1" x14ac:dyDescent="0.25">
      <c r="A1745" s="67"/>
      <c r="B1745" s="67"/>
      <c r="C1745" s="67"/>
      <c r="D1745" s="67"/>
      <c r="E1745" s="67"/>
      <c r="F1745" s="68"/>
    </row>
    <row r="1746" spans="1:6" s="59" customFormat="1" x14ac:dyDescent="0.25">
      <c r="A1746" s="67"/>
      <c r="B1746" s="67"/>
      <c r="C1746" s="67"/>
      <c r="D1746" s="67"/>
      <c r="E1746" s="67"/>
      <c r="F1746" s="68"/>
    </row>
    <row r="1747" spans="1:6" s="59" customFormat="1" x14ac:dyDescent="0.25">
      <c r="A1747" s="67"/>
      <c r="B1747" s="67"/>
      <c r="C1747" s="67"/>
      <c r="D1747" s="67"/>
      <c r="E1747" s="67"/>
      <c r="F1747" s="68"/>
    </row>
    <row r="1748" spans="1:6" s="59" customFormat="1" x14ac:dyDescent="0.25">
      <c r="A1748" s="67"/>
      <c r="B1748" s="67"/>
      <c r="C1748" s="67"/>
      <c r="D1748" s="67"/>
      <c r="E1748" s="67"/>
      <c r="F1748" s="68"/>
    </row>
    <row r="1749" spans="1:6" s="59" customFormat="1" x14ac:dyDescent="0.25">
      <c r="A1749" s="67"/>
      <c r="B1749" s="67"/>
      <c r="C1749" s="67"/>
      <c r="D1749" s="67"/>
      <c r="E1749" s="67"/>
      <c r="F1749" s="68"/>
    </row>
    <row r="1750" spans="1:6" s="59" customFormat="1" x14ac:dyDescent="0.25">
      <c r="A1750" s="67"/>
      <c r="B1750" s="67"/>
      <c r="C1750" s="67"/>
      <c r="D1750" s="67"/>
      <c r="E1750" s="67"/>
      <c r="F1750" s="68"/>
    </row>
    <row r="1751" spans="1:6" s="59" customFormat="1" x14ac:dyDescent="0.25">
      <c r="A1751" s="67"/>
      <c r="B1751" s="67"/>
      <c r="C1751" s="67"/>
      <c r="D1751" s="67"/>
      <c r="E1751" s="67"/>
      <c r="F1751" s="68"/>
    </row>
    <row r="1752" spans="1:6" s="59" customFormat="1" x14ac:dyDescent="0.25">
      <c r="A1752" s="67"/>
      <c r="B1752" s="67"/>
      <c r="C1752" s="67"/>
      <c r="D1752" s="67"/>
      <c r="E1752" s="67"/>
      <c r="F1752" s="68"/>
    </row>
    <row r="1753" spans="1:6" s="59" customFormat="1" x14ac:dyDescent="0.25">
      <c r="A1753" s="67"/>
      <c r="B1753" s="67"/>
      <c r="C1753" s="67"/>
      <c r="D1753" s="67"/>
      <c r="E1753" s="67"/>
      <c r="F1753" s="68"/>
    </row>
    <row r="1754" spans="1:6" s="59" customFormat="1" x14ac:dyDescent="0.25">
      <c r="A1754" s="67"/>
      <c r="B1754" s="67"/>
      <c r="C1754" s="67"/>
      <c r="D1754" s="67"/>
      <c r="E1754" s="67"/>
      <c r="F1754" s="68"/>
    </row>
    <row r="1755" spans="1:6" s="59" customFormat="1" x14ac:dyDescent="0.25">
      <c r="A1755" s="67"/>
      <c r="B1755" s="67"/>
      <c r="C1755" s="67"/>
      <c r="D1755" s="67"/>
      <c r="E1755" s="67"/>
      <c r="F1755" s="68"/>
    </row>
    <row r="1756" spans="1:6" s="59" customFormat="1" x14ac:dyDescent="0.25">
      <c r="A1756" s="67"/>
      <c r="B1756" s="67"/>
      <c r="C1756" s="67"/>
      <c r="D1756" s="67"/>
      <c r="E1756" s="67"/>
      <c r="F1756" s="68"/>
    </row>
    <row r="1757" spans="1:6" s="59" customFormat="1" x14ac:dyDescent="0.25">
      <c r="A1757" s="67"/>
      <c r="B1757" s="67"/>
      <c r="C1757" s="67"/>
      <c r="D1757" s="67"/>
      <c r="E1757" s="67"/>
      <c r="F1757" s="68"/>
    </row>
    <row r="1758" spans="1:6" s="59" customFormat="1" x14ac:dyDescent="0.25">
      <c r="A1758" s="67"/>
      <c r="B1758" s="67"/>
      <c r="C1758" s="67"/>
      <c r="D1758" s="67"/>
      <c r="E1758" s="67"/>
      <c r="F1758" s="68"/>
    </row>
    <row r="1759" spans="1:6" s="59" customFormat="1" x14ac:dyDescent="0.25">
      <c r="A1759" s="67"/>
      <c r="B1759" s="67"/>
      <c r="C1759" s="67"/>
      <c r="D1759" s="67"/>
      <c r="E1759" s="67"/>
      <c r="F1759" s="68"/>
    </row>
    <row r="1760" spans="1:6" s="59" customFormat="1" x14ac:dyDescent="0.25">
      <c r="A1760" s="67"/>
      <c r="B1760" s="67"/>
      <c r="C1760" s="67"/>
      <c r="D1760" s="67"/>
      <c r="E1760" s="67"/>
      <c r="F1760" s="68"/>
    </row>
    <row r="1761" spans="1:6" s="59" customFormat="1" x14ac:dyDescent="0.25">
      <c r="A1761" s="67"/>
      <c r="B1761" s="67"/>
      <c r="C1761" s="67"/>
      <c r="D1761" s="67"/>
      <c r="E1761" s="67"/>
      <c r="F1761" s="68"/>
    </row>
    <row r="1762" spans="1:6" s="59" customFormat="1" x14ac:dyDescent="0.25">
      <c r="A1762" s="67"/>
      <c r="B1762" s="67"/>
      <c r="C1762" s="67"/>
      <c r="D1762" s="67"/>
      <c r="E1762" s="67"/>
      <c r="F1762" s="68"/>
    </row>
    <row r="1763" spans="1:6" s="59" customFormat="1" x14ac:dyDescent="0.25">
      <c r="A1763" s="67"/>
      <c r="B1763" s="67"/>
      <c r="C1763" s="67"/>
      <c r="D1763" s="67"/>
      <c r="E1763" s="67"/>
      <c r="F1763" s="68"/>
    </row>
    <row r="1764" spans="1:6" s="59" customFormat="1" x14ac:dyDescent="0.25">
      <c r="A1764" s="67"/>
      <c r="B1764" s="67"/>
      <c r="C1764" s="71"/>
      <c r="D1764" s="67"/>
      <c r="E1764" s="67"/>
      <c r="F1764" s="68"/>
    </row>
    <row r="1765" spans="1:6" s="59" customFormat="1" x14ac:dyDescent="0.25">
      <c r="A1765" s="67"/>
      <c r="B1765" s="67"/>
      <c r="C1765" s="71"/>
      <c r="D1765" s="67"/>
      <c r="E1765" s="67"/>
      <c r="F1765" s="68"/>
    </row>
    <row r="1766" spans="1:6" s="59" customFormat="1" x14ac:dyDescent="0.25">
      <c r="A1766" s="67"/>
      <c r="B1766" s="67"/>
      <c r="C1766" s="67"/>
      <c r="D1766" s="67"/>
      <c r="E1766" s="67"/>
      <c r="F1766" s="68"/>
    </row>
    <row r="1767" spans="1:6" s="59" customFormat="1" x14ac:dyDescent="0.25">
      <c r="A1767" s="67"/>
      <c r="B1767" s="67"/>
      <c r="C1767" s="67"/>
      <c r="D1767" s="67"/>
      <c r="E1767" s="67"/>
      <c r="F1767" s="68"/>
    </row>
    <row r="1768" spans="1:6" s="59" customFormat="1" x14ac:dyDescent="0.25">
      <c r="A1768" s="67"/>
      <c r="B1768" s="67"/>
      <c r="C1768" s="67"/>
      <c r="D1768" s="67"/>
      <c r="E1768" s="67"/>
      <c r="F1768" s="68"/>
    </row>
    <row r="1769" spans="1:6" s="59" customFormat="1" x14ac:dyDescent="0.25">
      <c r="A1769" s="67"/>
      <c r="B1769" s="67"/>
      <c r="C1769" s="67"/>
      <c r="D1769" s="67"/>
      <c r="E1769" s="67"/>
      <c r="F1769" s="68"/>
    </row>
    <row r="1770" spans="1:6" s="59" customFormat="1" x14ac:dyDescent="0.25">
      <c r="A1770" s="67"/>
      <c r="B1770" s="67"/>
      <c r="C1770" s="67"/>
      <c r="D1770" s="67"/>
      <c r="E1770" s="67"/>
      <c r="F1770" s="68"/>
    </row>
    <row r="1771" spans="1:6" s="59" customFormat="1" x14ac:dyDescent="0.25">
      <c r="A1771" s="67"/>
      <c r="B1771" s="67"/>
      <c r="C1771" s="67"/>
      <c r="D1771" s="67"/>
      <c r="E1771" s="67"/>
      <c r="F1771" s="68"/>
    </row>
    <row r="1772" spans="1:6" s="59" customFormat="1" x14ac:dyDescent="0.25">
      <c r="A1772" s="67"/>
      <c r="B1772" s="67"/>
      <c r="C1772" s="67"/>
      <c r="D1772" s="67"/>
      <c r="E1772" s="67"/>
      <c r="F1772" s="68"/>
    </row>
    <row r="1773" spans="1:6" s="59" customFormat="1" x14ac:dyDescent="0.25">
      <c r="A1773" s="67"/>
      <c r="B1773" s="67"/>
      <c r="C1773" s="71"/>
      <c r="D1773" s="67"/>
      <c r="E1773" s="67"/>
      <c r="F1773" s="68"/>
    </row>
    <row r="1774" spans="1:6" s="59" customFormat="1" x14ac:dyDescent="0.25">
      <c r="A1774" s="67"/>
      <c r="B1774" s="67"/>
      <c r="C1774" s="71"/>
      <c r="D1774" s="67"/>
      <c r="E1774" s="67"/>
      <c r="F1774" s="68"/>
    </row>
    <row r="1775" spans="1:6" s="59" customFormat="1" x14ac:dyDescent="0.25">
      <c r="A1775" s="67"/>
      <c r="B1775" s="67"/>
      <c r="C1775" s="67"/>
      <c r="D1775" s="67"/>
      <c r="E1775" s="67"/>
      <c r="F1775" s="68"/>
    </row>
    <row r="1776" spans="1:6" s="59" customFormat="1" x14ac:dyDescent="0.25">
      <c r="A1776" s="67"/>
      <c r="B1776" s="67"/>
      <c r="C1776" s="67"/>
      <c r="D1776" s="67"/>
      <c r="E1776" s="67"/>
      <c r="F1776" s="68"/>
    </row>
    <row r="1777" spans="1:6" s="59" customFormat="1" x14ac:dyDescent="0.25">
      <c r="A1777" s="67"/>
      <c r="B1777" s="67"/>
      <c r="C1777" s="69"/>
      <c r="D1777" s="67"/>
      <c r="E1777" s="67"/>
      <c r="F1777" s="68"/>
    </row>
    <row r="1778" spans="1:6" s="59" customFormat="1" x14ac:dyDescent="0.25">
      <c r="A1778" s="67"/>
      <c r="B1778" s="67"/>
      <c r="C1778" s="67"/>
      <c r="D1778" s="67"/>
      <c r="E1778" s="67"/>
      <c r="F1778" s="68"/>
    </row>
    <row r="1779" spans="1:6" s="59" customFormat="1" x14ac:dyDescent="0.25">
      <c r="A1779" s="67"/>
      <c r="B1779" s="67"/>
      <c r="C1779" s="67"/>
      <c r="D1779" s="67"/>
      <c r="E1779" s="67"/>
      <c r="F1779" s="68"/>
    </row>
    <row r="1780" spans="1:6" s="59" customFormat="1" x14ac:dyDescent="0.25">
      <c r="A1780" s="67"/>
      <c r="B1780" s="67"/>
      <c r="C1780" s="67"/>
      <c r="D1780" s="67"/>
      <c r="E1780" s="67"/>
      <c r="F1780" s="68"/>
    </row>
    <row r="1781" spans="1:6" s="59" customFormat="1" x14ac:dyDescent="0.25">
      <c r="A1781" s="67"/>
      <c r="B1781" s="67"/>
      <c r="C1781" s="67"/>
      <c r="D1781" s="67"/>
      <c r="E1781" s="67"/>
      <c r="F1781" s="68"/>
    </row>
    <row r="1782" spans="1:6" s="59" customFormat="1" x14ac:dyDescent="0.25">
      <c r="A1782" s="67"/>
      <c r="B1782" s="67"/>
      <c r="C1782" s="67"/>
      <c r="D1782" s="67"/>
      <c r="E1782" s="67"/>
      <c r="F1782" s="68"/>
    </row>
    <row r="1783" spans="1:6" s="59" customFormat="1" x14ac:dyDescent="0.25">
      <c r="A1783" s="67"/>
      <c r="B1783" s="67"/>
      <c r="C1783" s="67"/>
      <c r="D1783" s="67"/>
      <c r="E1783" s="67"/>
      <c r="F1783" s="68"/>
    </row>
    <row r="1784" spans="1:6" s="59" customFormat="1" x14ac:dyDescent="0.25">
      <c r="A1784" s="67"/>
      <c r="B1784" s="67"/>
      <c r="C1784" s="67"/>
      <c r="D1784" s="67"/>
      <c r="E1784" s="67"/>
      <c r="F1784" s="68"/>
    </row>
    <row r="1785" spans="1:6" s="59" customFormat="1" x14ac:dyDescent="0.25">
      <c r="A1785" s="67"/>
      <c r="B1785" s="67"/>
      <c r="C1785" s="67"/>
      <c r="D1785" s="67"/>
      <c r="E1785" s="67"/>
      <c r="F1785" s="68"/>
    </row>
    <row r="1786" spans="1:6" s="59" customFormat="1" x14ac:dyDescent="0.25">
      <c r="A1786" s="67"/>
      <c r="B1786" s="67"/>
      <c r="C1786" s="67"/>
      <c r="D1786" s="67"/>
      <c r="E1786" s="67"/>
      <c r="F1786" s="68"/>
    </row>
    <row r="1787" spans="1:6" s="59" customFormat="1" x14ac:dyDescent="0.25">
      <c r="A1787" s="67"/>
      <c r="B1787" s="67"/>
      <c r="C1787" s="67"/>
      <c r="D1787" s="67"/>
      <c r="E1787" s="67"/>
      <c r="F1787" s="68"/>
    </row>
    <row r="1788" spans="1:6" s="59" customFormat="1" x14ac:dyDescent="0.25">
      <c r="A1788" s="67"/>
      <c r="B1788" s="67"/>
      <c r="C1788" s="67"/>
      <c r="D1788" s="67"/>
      <c r="E1788" s="67"/>
      <c r="F1788" s="68"/>
    </row>
    <row r="1789" spans="1:6" s="59" customFormat="1" x14ac:dyDescent="0.25">
      <c r="A1789" s="67"/>
      <c r="B1789" s="74"/>
      <c r="C1789" s="73"/>
      <c r="D1789" s="67"/>
      <c r="E1789" s="67"/>
      <c r="F1789" s="68"/>
    </row>
    <row r="1790" spans="1:6" s="59" customFormat="1" x14ac:dyDescent="0.25">
      <c r="A1790" s="67"/>
      <c r="B1790" s="74"/>
      <c r="C1790" s="73"/>
      <c r="D1790" s="67"/>
      <c r="E1790" s="67"/>
      <c r="F1790" s="68"/>
    </row>
    <row r="1791" spans="1:6" s="59" customFormat="1" x14ac:dyDescent="0.25">
      <c r="A1791" s="67"/>
      <c r="B1791" s="67"/>
      <c r="C1791" s="71"/>
      <c r="D1791" s="67"/>
      <c r="E1791" s="67"/>
      <c r="F1791" s="68"/>
    </row>
    <row r="1792" spans="1:6" s="59" customFormat="1" x14ac:dyDescent="0.25">
      <c r="A1792" s="67"/>
      <c r="B1792" s="67"/>
      <c r="C1792" s="67"/>
      <c r="D1792" s="67"/>
      <c r="E1792" s="67"/>
      <c r="F1792" s="68"/>
    </row>
    <row r="1793" spans="1:6" s="59" customFormat="1" x14ac:dyDescent="0.25">
      <c r="A1793" s="67"/>
      <c r="B1793" s="67"/>
      <c r="C1793" s="67"/>
      <c r="D1793" s="67"/>
      <c r="E1793" s="67"/>
      <c r="F1793" s="68"/>
    </row>
    <row r="1794" spans="1:6" s="59" customFormat="1" x14ac:dyDescent="0.25">
      <c r="A1794" s="67"/>
      <c r="B1794" s="67"/>
      <c r="C1794" s="67"/>
      <c r="D1794" s="67"/>
      <c r="E1794" s="67"/>
      <c r="F1794" s="68"/>
    </row>
    <row r="1795" spans="1:6" s="59" customFormat="1" x14ac:dyDescent="0.25">
      <c r="A1795" s="67"/>
      <c r="B1795" s="67"/>
      <c r="C1795" s="67"/>
      <c r="D1795" s="67"/>
      <c r="E1795" s="67"/>
      <c r="F1795" s="68"/>
    </row>
    <row r="1796" spans="1:6" s="59" customFormat="1" x14ac:dyDescent="0.25">
      <c r="A1796" s="67"/>
      <c r="B1796" s="67"/>
      <c r="C1796" s="67"/>
      <c r="D1796" s="67"/>
      <c r="E1796" s="67"/>
      <c r="F1796" s="68"/>
    </row>
    <row r="1797" spans="1:6" s="59" customFormat="1" x14ac:dyDescent="0.25">
      <c r="A1797" s="67"/>
      <c r="B1797" s="67"/>
      <c r="C1797" s="67"/>
      <c r="D1797" s="67"/>
      <c r="E1797" s="67"/>
      <c r="F1797" s="68"/>
    </row>
    <row r="1798" spans="1:6" s="59" customFormat="1" x14ac:dyDescent="0.25">
      <c r="A1798" s="67"/>
      <c r="B1798" s="67"/>
      <c r="C1798" s="67"/>
      <c r="D1798" s="67"/>
      <c r="E1798" s="67"/>
      <c r="F1798" s="68"/>
    </row>
    <row r="1799" spans="1:6" s="59" customFormat="1" x14ac:dyDescent="0.25">
      <c r="A1799" s="67"/>
      <c r="B1799" s="74"/>
      <c r="C1799" s="72"/>
      <c r="D1799" s="67"/>
      <c r="E1799" s="67"/>
      <c r="F1799" s="68"/>
    </row>
    <row r="1800" spans="1:6" s="59" customFormat="1" x14ac:dyDescent="0.25">
      <c r="A1800" s="67"/>
      <c r="B1800" s="74"/>
      <c r="C1800" s="72"/>
      <c r="D1800" s="67"/>
      <c r="E1800" s="67"/>
      <c r="F1800" s="68"/>
    </row>
    <row r="1801" spans="1:6" s="59" customFormat="1" x14ac:dyDescent="0.25">
      <c r="A1801" s="67"/>
      <c r="B1801" s="74"/>
      <c r="C1801" s="72"/>
      <c r="D1801" s="74"/>
      <c r="E1801" s="67"/>
      <c r="F1801" s="68"/>
    </row>
    <row r="1802" spans="1:6" s="59" customFormat="1" x14ac:dyDescent="0.25">
      <c r="A1802" s="67"/>
      <c r="B1802" s="74"/>
      <c r="C1802" s="73"/>
      <c r="D1802" s="74"/>
      <c r="E1802" s="67"/>
      <c r="F1802" s="68"/>
    </row>
    <row r="1803" spans="1:6" s="59" customFormat="1" x14ac:dyDescent="0.25">
      <c r="A1803" s="67"/>
      <c r="B1803" s="74"/>
      <c r="C1803" s="73"/>
      <c r="D1803" s="74"/>
      <c r="E1803" s="67"/>
      <c r="F1803" s="68"/>
    </row>
    <row r="1804" spans="1:6" s="59" customFormat="1" x14ac:dyDescent="0.25">
      <c r="A1804" s="67"/>
      <c r="B1804" s="74"/>
      <c r="C1804" s="73"/>
      <c r="D1804" s="74"/>
      <c r="E1804" s="67"/>
      <c r="F1804" s="68"/>
    </row>
    <row r="1805" spans="1:6" s="59" customFormat="1" x14ac:dyDescent="0.25">
      <c r="A1805" s="67"/>
      <c r="B1805" s="67"/>
      <c r="C1805" s="67"/>
      <c r="D1805" s="67"/>
      <c r="E1805" s="67"/>
      <c r="F1805" s="68"/>
    </row>
    <row r="1806" spans="1:6" s="59" customFormat="1" x14ac:dyDescent="0.25">
      <c r="A1806" s="67"/>
      <c r="B1806" s="67"/>
      <c r="C1806" s="71"/>
      <c r="D1806" s="67"/>
      <c r="E1806" s="67"/>
      <c r="F1806" s="68"/>
    </row>
    <row r="1807" spans="1:6" s="59" customFormat="1" x14ac:dyDescent="0.25">
      <c r="A1807" s="74"/>
      <c r="B1807" s="74"/>
      <c r="C1807" s="72"/>
      <c r="D1807" s="67"/>
      <c r="E1807" s="67"/>
      <c r="F1807" s="68"/>
    </row>
    <row r="1808" spans="1:6" s="59" customFormat="1" x14ac:dyDescent="0.25">
      <c r="A1808" s="67"/>
      <c r="B1808" s="67"/>
      <c r="C1808" s="67"/>
      <c r="D1808" s="67"/>
      <c r="E1808" s="67"/>
      <c r="F1808" s="68"/>
    </row>
    <row r="1809" spans="1:6" s="59" customFormat="1" x14ac:dyDescent="0.25">
      <c r="A1809" s="67"/>
      <c r="B1809" s="67"/>
      <c r="C1809" s="67"/>
      <c r="D1809" s="67"/>
      <c r="E1809" s="67"/>
      <c r="F1809" s="68"/>
    </row>
    <row r="1810" spans="1:6" s="59" customFormat="1" x14ac:dyDescent="0.25">
      <c r="A1810" s="67"/>
      <c r="B1810" s="67"/>
      <c r="C1810" s="67"/>
      <c r="D1810" s="67"/>
      <c r="E1810" s="67"/>
      <c r="F1810" s="68"/>
    </row>
    <row r="1811" spans="1:6" s="59" customFormat="1" x14ac:dyDescent="0.25">
      <c r="A1811" s="67"/>
      <c r="B1811" s="67"/>
      <c r="C1811" s="67"/>
      <c r="D1811" s="67"/>
      <c r="E1811" s="67"/>
      <c r="F1811" s="68"/>
    </row>
    <row r="1812" spans="1:6" s="59" customFormat="1" x14ac:dyDescent="0.25">
      <c r="A1812" s="67"/>
      <c r="B1812" s="67"/>
      <c r="C1812" s="67"/>
      <c r="D1812" s="67"/>
      <c r="E1812" s="67"/>
      <c r="F1812" s="68"/>
    </row>
    <row r="1813" spans="1:6" s="59" customFormat="1" x14ac:dyDescent="0.25">
      <c r="A1813" s="67"/>
      <c r="B1813" s="67"/>
      <c r="C1813" s="67"/>
      <c r="D1813" s="67"/>
      <c r="E1813" s="67"/>
      <c r="F1813" s="68"/>
    </row>
    <row r="1814" spans="1:6" s="59" customFormat="1" x14ac:dyDescent="0.25">
      <c r="A1814" s="67"/>
      <c r="B1814" s="67"/>
      <c r="C1814" s="67"/>
      <c r="D1814" s="67"/>
      <c r="E1814" s="67"/>
      <c r="F1814" s="68"/>
    </row>
    <row r="1815" spans="1:6" s="59" customFormat="1" x14ac:dyDescent="0.25">
      <c r="A1815" s="67"/>
      <c r="B1815" s="67"/>
      <c r="C1815" s="67"/>
      <c r="D1815" s="67"/>
      <c r="E1815" s="67"/>
      <c r="F1815" s="68"/>
    </row>
    <row r="1816" spans="1:6" s="59" customFormat="1" x14ac:dyDescent="0.25">
      <c r="A1816" s="67"/>
      <c r="B1816" s="67"/>
      <c r="C1816" s="67"/>
      <c r="D1816" s="67"/>
      <c r="E1816" s="67"/>
      <c r="F1816" s="68"/>
    </row>
    <row r="1817" spans="1:6" s="59" customFormat="1" x14ac:dyDescent="0.25">
      <c r="A1817" s="67"/>
      <c r="B1817" s="67"/>
      <c r="C1817" s="67"/>
      <c r="D1817" s="67"/>
      <c r="E1817" s="67"/>
      <c r="F1817" s="68"/>
    </row>
    <row r="1818" spans="1:6" s="59" customFormat="1" x14ac:dyDescent="0.25">
      <c r="A1818" s="67"/>
      <c r="B1818" s="67"/>
      <c r="C1818" s="67"/>
      <c r="D1818" s="67"/>
      <c r="E1818" s="67"/>
      <c r="F1818" s="68"/>
    </row>
    <row r="1819" spans="1:6" s="59" customFormat="1" x14ac:dyDescent="0.25">
      <c r="A1819" s="67"/>
      <c r="B1819" s="67"/>
      <c r="C1819" s="67"/>
      <c r="D1819" s="67"/>
      <c r="E1819" s="67"/>
      <c r="F1819" s="68"/>
    </row>
    <row r="1820" spans="1:6" s="59" customFormat="1" x14ac:dyDescent="0.25">
      <c r="A1820" s="67"/>
      <c r="B1820" s="67"/>
      <c r="C1820" s="67"/>
      <c r="D1820" s="67"/>
      <c r="E1820" s="67"/>
      <c r="F1820" s="68"/>
    </row>
    <row r="1821" spans="1:6" s="59" customFormat="1" x14ac:dyDescent="0.25">
      <c r="A1821" s="67"/>
      <c r="B1821" s="67"/>
      <c r="C1821" s="67"/>
      <c r="D1821" s="67"/>
      <c r="E1821" s="67"/>
      <c r="F1821" s="68"/>
    </row>
    <row r="1822" spans="1:6" s="59" customFormat="1" x14ac:dyDescent="0.25">
      <c r="A1822" s="67"/>
      <c r="B1822" s="67"/>
      <c r="C1822" s="67"/>
      <c r="D1822" s="67"/>
      <c r="E1822" s="67"/>
      <c r="F1822" s="68"/>
    </row>
    <row r="1823" spans="1:6" s="59" customFormat="1" x14ac:dyDescent="0.25">
      <c r="A1823" s="67"/>
      <c r="B1823" s="67"/>
      <c r="C1823" s="67"/>
      <c r="D1823" s="67"/>
      <c r="E1823" s="67"/>
      <c r="F1823" s="68"/>
    </row>
    <row r="1824" spans="1:6" s="59" customFormat="1" x14ac:dyDescent="0.25">
      <c r="A1824" s="67"/>
      <c r="B1824" s="67"/>
      <c r="C1824" s="67"/>
      <c r="D1824" s="67"/>
      <c r="E1824" s="67"/>
      <c r="F1824" s="68"/>
    </row>
    <row r="1825" spans="1:6" s="59" customFormat="1" x14ac:dyDescent="0.25">
      <c r="A1825" s="67"/>
      <c r="B1825" s="67"/>
      <c r="C1825" s="67"/>
      <c r="D1825" s="67"/>
      <c r="E1825" s="67"/>
      <c r="F1825" s="68"/>
    </row>
    <row r="1826" spans="1:6" s="59" customFormat="1" x14ac:dyDescent="0.25">
      <c r="A1826" s="67"/>
      <c r="B1826" s="67"/>
      <c r="C1826" s="67"/>
      <c r="D1826" s="67"/>
      <c r="E1826" s="67"/>
      <c r="F1826" s="68"/>
    </row>
    <row r="1827" spans="1:6" s="59" customFormat="1" x14ac:dyDescent="0.25">
      <c r="A1827" s="67"/>
      <c r="B1827" s="67"/>
      <c r="C1827" s="67"/>
      <c r="D1827" s="67"/>
      <c r="E1827" s="67"/>
      <c r="F1827" s="68"/>
    </row>
    <row r="1828" spans="1:6" s="59" customFormat="1" x14ac:dyDescent="0.25">
      <c r="A1828" s="67"/>
      <c r="B1828" s="67"/>
      <c r="C1828" s="67"/>
      <c r="D1828" s="67"/>
      <c r="E1828" s="67"/>
      <c r="F1828" s="68"/>
    </row>
    <row r="1829" spans="1:6" s="59" customFormat="1" x14ac:dyDescent="0.25">
      <c r="A1829" s="67"/>
      <c r="B1829" s="67"/>
      <c r="C1829" s="67"/>
      <c r="D1829" s="67"/>
      <c r="E1829" s="67"/>
      <c r="F1829" s="68"/>
    </row>
    <row r="1830" spans="1:6" s="59" customFormat="1" x14ac:dyDescent="0.25">
      <c r="A1830" s="67"/>
      <c r="B1830" s="67"/>
      <c r="C1830" s="67"/>
      <c r="D1830" s="67"/>
      <c r="E1830" s="67"/>
      <c r="F1830" s="68"/>
    </row>
    <row r="1831" spans="1:6" s="59" customFormat="1" x14ac:dyDescent="0.25">
      <c r="A1831" s="67"/>
      <c r="B1831" s="74"/>
      <c r="C1831" s="72"/>
      <c r="D1831" s="67"/>
      <c r="E1831" s="67"/>
      <c r="F1831" s="68"/>
    </row>
    <row r="1832" spans="1:6" s="59" customFormat="1" x14ac:dyDescent="0.25">
      <c r="A1832" s="67"/>
      <c r="B1832" s="74"/>
      <c r="C1832" s="72"/>
      <c r="D1832" s="67"/>
      <c r="E1832" s="67"/>
      <c r="F1832" s="68"/>
    </row>
    <row r="1833" spans="1:6" s="59" customFormat="1" x14ac:dyDescent="0.25">
      <c r="A1833" s="67"/>
      <c r="B1833" s="74"/>
      <c r="C1833" s="72"/>
      <c r="D1833" s="67"/>
      <c r="E1833" s="67"/>
      <c r="F1833" s="68"/>
    </row>
    <row r="1834" spans="1:6" s="59" customFormat="1" x14ac:dyDescent="0.25">
      <c r="A1834" s="67"/>
      <c r="B1834" s="74"/>
      <c r="C1834" s="72"/>
      <c r="D1834" s="67"/>
      <c r="E1834" s="67"/>
      <c r="F1834" s="68"/>
    </row>
    <row r="1835" spans="1:6" s="59" customFormat="1" x14ac:dyDescent="0.25">
      <c r="A1835" s="67"/>
      <c r="B1835" s="67"/>
      <c r="C1835" s="71"/>
      <c r="D1835" s="67"/>
      <c r="E1835" s="67"/>
      <c r="F1835" s="68"/>
    </row>
    <row r="1836" spans="1:6" s="59" customFormat="1" x14ac:dyDescent="0.25">
      <c r="A1836" s="67"/>
      <c r="B1836" s="67"/>
      <c r="C1836" s="71"/>
      <c r="D1836" s="67"/>
      <c r="E1836" s="67"/>
      <c r="F1836" s="68"/>
    </row>
    <row r="1837" spans="1:6" s="59" customFormat="1" x14ac:dyDescent="0.25">
      <c r="A1837" s="67"/>
      <c r="B1837" s="67"/>
      <c r="C1837" s="67"/>
      <c r="D1837" s="67"/>
      <c r="E1837" s="67"/>
      <c r="F1837" s="68"/>
    </row>
    <row r="1838" spans="1:6" s="59" customFormat="1" x14ac:dyDescent="0.25">
      <c r="A1838" s="67"/>
      <c r="B1838" s="67"/>
      <c r="C1838" s="67"/>
      <c r="D1838" s="67"/>
      <c r="E1838" s="67"/>
      <c r="F1838" s="68"/>
    </row>
    <row r="1839" spans="1:6" s="59" customFormat="1" x14ac:dyDescent="0.25">
      <c r="A1839" s="67"/>
      <c r="B1839" s="67"/>
      <c r="C1839" s="67"/>
      <c r="D1839" s="67"/>
      <c r="E1839" s="67"/>
      <c r="F1839" s="68"/>
    </row>
    <row r="1840" spans="1:6" s="59" customFormat="1" x14ac:dyDescent="0.25">
      <c r="A1840" s="67"/>
      <c r="B1840" s="67"/>
      <c r="C1840" s="71"/>
      <c r="D1840" s="67"/>
      <c r="E1840" s="67"/>
      <c r="F1840" s="68"/>
    </row>
    <row r="1841" spans="1:6" s="59" customFormat="1" x14ac:dyDescent="0.25">
      <c r="A1841" s="67"/>
      <c r="B1841" s="67"/>
      <c r="C1841" s="71"/>
      <c r="D1841" s="67"/>
      <c r="E1841" s="67"/>
      <c r="F1841" s="68"/>
    </row>
    <row r="1842" spans="1:6" s="59" customFormat="1" x14ac:dyDescent="0.25">
      <c r="A1842" s="67"/>
      <c r="B1842" s="67"/>
      <c r="C1842" s="71"/>
      <c r="D1842" s="67"/>
      <c r="E1842" s="67"/>
      <c r="F1842" s="68"/>
    </row>
    <row r="1843" spans="1:6" s="59" customFormat="1" x14ac:dyDescent="0.25">
      <c r="A1843" s="67"/>
      <c r="B1843" s="67"/>
      <c r="C1843" s="72"/>
      <c r="D1843" s="67"/>
      <c r="E1843" s="67"/>
      <c r="F1843" s="68"/>
    </row>
    <row r="1844" spans="1:6" s="59" customFormat="1" x14ac:dyDescent="0.25">
      <c r="A1844" s="67"/>
      <c r="B1844" s="67"/>
      <c r="C1844" s="71"/>
      <c r="D1844" s="67"/>
      <c r="E1844" s="67"/>
      <c r="F1844" s="68"/>
    </row>
    <row r="1845" spans="1:6" s="59" customFormat="1" x14ac:dyDescent="0.25">
      <c r="A1845" s="67"/>
      <c r="B1845" s="67"/>
      <c r="C1845" s="71"/>
      <c r="D1845" s="67"/>
      <c r="E1845" s="67"/>
      <c r="F1845" s="68"/>
    </row>
    <row r="1846" spans="1:6" s="59" customFormat="1" x14ac:dyDescent="0.25">
      <c r="A1846" s="67"/>
      <c r="B1846" s="67"/>
      <c r="C1846" s="67"/>
      <c r="D1846" s="67"/>
      <c r="E1846" s="67"/>
      <c r="F1846" s="68"/>
    </row>
    <row r="1847" spans="1:6" s="59" customFormat="1" x14ac:dyDescent="0.25">
      <c r="A1847" s="67"/>
      <c r="B1847" s="67"/>
      <c r="C1847" s="67"/>
      <c r="D1847" s="67"/>
      <c r="E1847" s="67"/>
      <c r="F1847" s="68"/>
    </row>
    <row r="1848" spans="1:6" s="59" customFormat="1" x14ac:dyDescent="0.25">
      <c r="A1848" s="67"/>
      <c r="B1848" s="67"/>
      <c r="C1848" s="71"/>
      <c r="D1848" s="67"/>
      <c r="E1848" s="67"/>
      <c r="F1848" s="68"/>
    </row>
    <row r="1849" spans="1:6" s="59" customFormat="1" x14ac:dyDescent="0.25">
      <c r="A1849" s="67"/>
      <c r="B1849" s="67"/>
      <c r="C1849" s="70"/>
      <c r="D1849" s="67"/>
      <c r="E1849" s="67"/>
      <c r="F1849" s="68"/>
    </row>
    <row r="1850" spans="1:6" s="59" customFormat="1" x14ac:dyDescent="0.25">
      <c r="A1850" s="67"/>
      <c r="B1850" s="67"/>
      <c r="C1850" s="70"/>
      <c r="D1850" s="67"/>
      <c r="E1850" s="67"/>
      <c r="F1850" s="68"/>
    </row>
    <row r="1851" spans="1:6" s="59" customFormat="1" x14ac:dyDescent="0.25">
      <c r="A1851" s="67"/>
      <c r="B1851" s="67"/>
      <c r="C1851" s="70"/>
      <c r="D1851" s="67"/>
      <c r="E1851" s="67"/>
      <c r="F1851" s="68"/>
    </row>
    <row r="1852" spans="1:6" s="59" customFormat="1" x14ac:dyDescent="0.25">
      <c r="A1852" s="67"/>
      <c r="B1852" s="67"/>
      <c r="C1852" s="70"/>
      <c r="D1852" s="67"/>
      <c r="E1852" s="67"/>
      <c r="F1852" s="68"/>
    </row>
    <row r="1853" spans="1:6" s="59" customFormat="1" x14ac:dyDescent="0.25">
      <c r="A1853" s="67"/>
      <c r="B1853" s="67"/>
      <c r="C1853" s="70"/>
      <c r="D1853" s="67"/>
      <c r="E1853" s="67"/>
      <c r="F1853" s="68"/>
    </row>
    <row r="1854" spans="1:6" s="59" customFormat="1" x14ac:dyDescent="0.25">
      <c r="A1854" s="67"/>
      <c r="B1854" s="67"/>
      <c r="C1854" s="70"/>
      <c r="D1854" s="67"/>
      <c r="E1854" s="67"/>
      <c r="F1854" s="68"/>
    </row>
    <row r="1855" spans="1:6" s="59" customFormat="1" x14ac:dyDescent="0.25">
      <c r="A1855" s="67"/>
      <c r="B1855" s="67"/>
      <c r="C1855" s="73"/>
      <c r="D1855" s="67"/>
      <c r="E1855" s="67"/>
      <c r="F1855" s="68"/>
    </row>
    <row r="1856" spans="1:6" s="59" customFormat="1" x14ac:dyDescent="0.25">
      <c r="A1856" s="67"/>
      <c r="B1856" s="67"/>
      <c r="C1856" s="70"/>
      <c r="D1856" s="67"/>
      <c r="E1856" s="67"/>
      <c r="F1856" s="68"/>
    </row>
    <row r="1857" spans="1:6" s="59" customFormat="1" x14ac:dyDescent="0.25">
      <c r="A1857" s="67"/>
      <c r="B1857" s="67"/>
      <c r="C1857" s="70"/>
      <c r="D1857" s="67"/>
      <c r="E1857" s="67"/>
      <c r="F1857" s="68"/>
    </row>
    <row r="1858" spans="1:6" s="59" customFormat="1" x14ac:dyDescent="0.25">
      <c r="A1858" s="67"/>
      <c r="B1858" s="67"/>
      <c r="C1858" s="70"/>
      <c r="D1858" s="67"/>
      <c r="E1858" s="67"/>
      <c r="F1858" s="68"/>
    </row>
    <row r="1859" spans="1:6" s="59" customFormat="1" x14ac:dyDescent="0.25">
      <c r="A1859" s="67"/>
      <c r="B1859" s="67"/>
      <c r="C1859" s="70"/>
      <c r="D1859" s="67"/>
      <c r="E1859" s="67"/>
      <c r="F1859" s="68"/>
    </row>
    <row r="1860" spans="1:6" s="59" customFormat="1" x14ac:dyDescent="0.25">
      <c r="A1860" s="67"/>
      <c r="B1860" s="67"/>
      <c r="C1860" s="73"/>
      <c r="D1860" s="67"/>
      <c r="E1860" s="67"/>
      <c r="F1860" s="68"/>
    </row>
    <row r="1861" spans="1:6" s="59" customFormat="1" x14ac:dyDescent="0.25">
      <c r="A1861" s="67"/>
      <c r="B1861" s="67"/>
      <c r="C1861" s="67"/>
      <c r="D1861" s="67"/>
      <c r="E1861" s="67"/>
      <c r="F1861" s="68"/>
    </row>
    <row r="1862" spans="1:6" s="59" customFormat="1" x14ac:dyDescent="0.25">
      <c r="A1862" s="67"/>
      <c r="B1862" s="67"/>
      <c r="C1862" s="67"/>
      <c r="D1862" s="67"/>
      <c r="E1862" s="67"/>
      <c r="F1862" s="68"/>
    </row>
    <row r="1863" spans="1:6" s="59" customFormat="1" x14ac:dyDescent="0.25">
      <c r="A1863" s="67"/>
      <c r="B1863" s="67"/>
      <c r="C1863" s="67"/>
      <c r="D1863" s="67"/>
      <c r="E1863" s="67"/>
      <c r="F1863" s="68"/>
    </row>
    <row r="1864" spans="1:6" s="59" customFormat="1" x14ac:dyDescent="0.25">
      <c r="A1864" s="67"/>
      <c r="B1864" s="67"/>
      <c r="C1864" s="67"/>
      <c r="D1864" s="67"/>
      <c r="E1864" s="67"/>
      <c r="F1864" s="68"/>
    </row>
    <row r="1865" spans="1:6" s="59" customFormat="1" x14ac:dyDescent="0.25">
      <c r="A1865" s="67"/>
      <c r="B1865" s="67"/>
      <c r="C1865" s="67"/>
      <c r="D1865" s="67"/>
      <c r="E1865" s="67"/>
      <c r="F1865" s="68"/>
    </row>
    <row r="1866" spans="1:6" s="59" customFormat="1" x14ac:dyDescent="0.25">
      <c r="A1866" s="67"/>
      <c r="B1866" s="67"/>
      <c r="C1866" s="67"/>
      <c r="D1866" s="67"/>
      <c r="E1866" s="67"/>
      <c r="F1866" s="68"/>
    </row>
    <row r="1867" spans="1:6" s="59" customFormat="1" x14ac:dyDescent="0.25">
      <c r="A1867" s="67"/>
      <c r="B1867" s="67"/>
      <c r="C1867" s="67"/>
      <c r="D1867" s="67"/>
      <c r="E1867" s="67"/>
      <c r="F1867" s="68"/>
    </row>
    <row r="1868" spans="1:6" s="59" customFormat="1" x14ac:dyDescent="0.25">
      <c r="A1868" s="67"/>
      <c r="B1868" s="67"/>
      <c r="C1868" s="71"/>
      <c r="D1868" s="67"/>
      <c r="E1868" s="67"/>
      <c r="F1868" s="68"/>
    </row>
    <row r="1869" spans="1:6" s="59" customFormat="1" x14ac:dyDescent="0.25">
      <c r="A1869" s="67"/>
      <c r="B1869" s="67"/>
      <c r="C1869" s="67"/>
      <c r="D1869" s="67"/>
      <c r="E1869" s="67"/>
      <c r="F1869" s="68"/>
    </row>
    <row r="1870" spans="1:6" s="59" customFormat="1" x14ac:dyDescent="0.25">
      <c r="A1870" s="67"/>
      <c r="B1870" s="67"/>
      <c r="C1870" s="71"/>
      <c r="D1870" s="67"/>
      <c r="E1870" s="67"/>
      <c r="F1870" s="68"/>
    </row>
    <row r="1871" spans="1:6" s="59" customFormat="1" x14ac:dyDescent="0.25">
      <c r="A1871" s="67"/>
      <c r="B1871" s="67"/>
      <c r="C1871" s="71"/>
      <c r="D1871" s="67"/>
      <c r="E1871" s="67"/>
      <c r="F1871" s="68"/>
    </row>
    <row r="1872" spans="1:6" s="59" customFormat="1" x14ac:dyDescent="0.25">
      <c r="A1872" s="67"/>
      <c r="B1872" s="67"/>
      <c r="C1872" s="67"/>
      <c r="D1872" s="67"/>
      <c r="E1872" s="67"/>
      <c r="F1872" s="68"/>
    </row>
    <row r="1873" spans="1:6" s="59" customFormat="1" x14ac:dyDescent="0.25">
      <c r="A1873" s="67"/>
      <c r="B1873" s="67"/>
      <c r="C1873" s="71"/>
      <c r="D1873" s="67"/>
      <c r="E1873" s="67"/>
      <c r="F1873" s="68"/>
    </row>
    <row r="1874" spans="1:6" s="59" customFormat="1" x14ac:dyDescent="0.25">
      <c r="A1874" s="67"/>
      <c r="B1874" s="67"/>
      <c r="C1874" s="67"/>
      <c r="D1874" s="67"/>
      <c r="E1874" s="67"/>
      <c r="F1874" s="68"/>
    </row>
    <row r="1875" spans="1:6" s="59" customFormat="1" x14ac:dyDescent="0.25">
      <c r="A1875" s="67"/>
      <c r="B1875" s="67"/>
      <c r="C1875" s="67"/>
      <c r="D1875" s="67"/>
      <c r="E1875" s="67"/>
      <c r="F1875" s="68"/>
    </row>
    <row r="1876" spans="1:6" s="59" customFormat="1" x14ac:dyDescent="0.25">
      <c r="A1876" s="67"/>
      <c r="B1876" s="67"/>
      <c r="C1876" s="67"/>
      <c r="D1876" s="67"/>
      <c r="E1876" s="67"/>
      <c r="F1876" s="68"/>
    </row>
    <row r="1877" spans="1:6" s="59" customFormat="1" x14ac:dyDescent="0.25">
      <c r="A1877" s="67"/>
      <c r="B1877" s="67"/>
      <c r="C1877" s="67"/>
      <c r="D1877" s="67"/>
      <c r="E1877" s="67"/>
      <c r="F1877" s="68"/>
    </row>
    <row r="1878" spans="1:6" s="59" customFormat="1" x14ac:dyDescent="0.25">
      <c r="A1878" s="67"/>
      <c r="B1878" s="67"/>
      <c r="C1878" s="67"/>
      <c r="D1878" s="67"/>
      <c r="E1878" s="67"/>
      <c r="F1878" s="68"/>
    </row>
    <row r="1879" spans="1:6" s="59" customFormat="1" x14ac:dyDescent="0.25">
      <c r="A1879" s="67"/>
      <c r="B1879" s="67"/>
      <c r="C1879" s="67"/>
      <c r="D1879" s="67"/>
      <c r="E1879" s="67"/>
      <c r="F1879" s="68"/>
    </row>
    <row r="1880" spans="1:6" s="59" customFormat="1" x14ac:dyDescent="0.25">
      <c r="A1880" s="67"/>
      <c r="B1880" s="67"/>
      <c r="C1880" s="67"/>
      <c r="D1880" s="67"/>
      <c r="E1880" s="67"/>
      <c r="F1880" s="68"/>
    </row>
    <row r="1881" spans="1:6" s="59" customFormat="1" x14ac:dyDescent="0.25">
      <c r="A1881" s="67"/>
      <c r="B1881" s="67"/>
      <c r="C1881" s="67"/>
      <c r="D1881" s="67"/>
      <c r="E1881" s="67"/>
      <c r="F1881" s="68"/>
    </row>
    <row r="1882" spans="1:6" s="59" customFormat="1" x14ac:dyDescent="0.25">
      <c r="A1882" s="67"/>
      <c r="B1882" s="67"/>
      <c r="C1882" s="67"/>
      <c r="D1882" s="67"/>
      <c r="E1882" s="67"/>
      <c r="F1882" s="68"/>
    </row>
    <row r="1883" spans="1:6" s="59" customFormat="1" x14ac:dyDescent="0.25">
      <c r="A1883" s="67"/>
      <c r="B1883" s="67"/>
      <c r="C1883" s="67"/>
      <c r="D1883" s="67"/>
      <c r="E1883" s="67"/>
      <c r="F1883" s="68"/>
    </row>
    <row r="1884" spans="1:6" s="59" customFormat="1" x14ac:dyDescent="0.25">
      <c r="A1884" s="67"/>
      <c r="B1884" s="67"/>
      <c r="C1884" s="67"/>
      <c r="D1884" s="67"/>
      <c r="E1884" s="67"/>
      <c r="F1884" s="68"/>
    </row>
    <row r="1885" spans="1:6" s="59" customFormat="1" x14ac:dyDescent="0.25">
      <c r="A1885" s="67"/>
      <c r="B1885" s="67"/>
      <c r="C1885" s="67"/>
      <c r="D1885" s="67"/>
      <c r="E1885" s="67"/>
      <c r="F1885" s="68"/>
    </row>
    <row r="1886" spans="1:6" s="59" customFormat="1" x14ac:dyDescent="0.25">
      <c r="A1886" s="67"/>
      <c r="B1886" s="67"/>
      <c r="C1886" s="67"/>
      <c r="D1886" s="67"/>
      <c r="E1886" s="67"/>
      <c r="F1886" s="68"/>
    </row>
    <row r="1887" spans="1:6" s="59" customFormat="1" x14ac:dyDescent="0.25">
      <c r="A1887" s="67"/>
      <c r="B1887" s="67"/>
      <c r="C1887" s="67"/>
      <c r="D1887" s="67"/>
      <c r="E1887" s="67"/>
      <c r="F1887" s="68"/>
    </row>
    <row r="1888" spans="1:6" s="59" customFormat="1" x14ac:dyDescent="0.25">
      <c r="A1888" s="67"/>
      <c r="B1888" s="67"/>
      <c r="C1888" s="67"/>
      <c r="D1888" s="67"/>
      <c r="E1888" s="67"/>
      <c r="F1888" s="68"/>
    </row>
    <row r="1889" spans="1:6" s="59" customFormat="1" x14ac:dyDescent="0.25">
      <c r="A1889" s="67"/>
      <c r="B1889" s="67"/>
      <c r="C1889" s="72"/>
      <c r="D1889" s="67"/>
      <c r="E1889" s="67"/>
      <c r="F1889" s="68"/>
    </row>
    <row r="1890" spans="1:6" s="59" customFormat="1" x14ac:dyDescent="0.25">
      <c r="A1890" s="67"/>
      <c r="B1890" s="67"/>
      <c r="C1890" s="72"/>
      <c r="D1890" s="67"/>
      <c r="E1890" s="67"/>
      <c r="F1890" s="68"/>
    </row>
    <row r="1891" spans="1:6" s="59" customFormat="1" x14ac:dyDescent="0.25">
      <c r="A1891" s="67"/>
      <c r="B1891" s="67"/>
      <c r="C1891" s="72"/>
      <c r="D1891" s="67"/>
      <c r="E1891" s="67"/>
      <c r="F1891" s="68"/>
    </row>
    <row r="1892" spans="1:6" s="59" customFormat="1" x14ac:dyDescent="0.25">
      <c r="A1892" s="67"/>
      <c r="B1892" s="67"/>
      <c r="C1892" s="67"/>
      <c r="D1892" s="67"/>
      <c r="E1892" s="67"/>
      <c r="F1892" s="68"/>
    </row>
    <row r="1893" spans="1:6" s="59" customFormat="1" x14ac:dyDescent="0.25">
      <c r="A1893" s="67"/>
      <c r="B1893" s="67"/>
      <c r="C1893" s="73"/>
      <c r="D1893" s="67"/>
      <c r="E1893" s="67"/>
      <c r="F1893" s="68"/>
    </row>
    <row r="1894" spans="1:6" s="59" customFormat="1" x14ac:dyDescent="0.25">
      <c r="A1894" s="67"/>
      <c r="B1894" s="67"/>
      <c r="C1894" s="73"/>
      <c r="D1894" s="67"/>
      <c r="E1894" s="67"/>
      <c r="F1894" s="68"/>
    </row>
    <row r="1895" spans="1:6" s="59" customFormat="1" x14ac:dyDescent="0.25">
      <c r="A1895" s="67"/>
      <c r="B1895" s="67"/>
      <c r="C1895" s="73"/>
      <c r="D1895" s="67"/>
      <c r="E1895" s="67"/>
      <c r="F1895" s="68"/>
    </row>
    <row r="1896" spans="1:6" s="59" customFormat="1" x14ac:dyDescent="0.25">
      <c r="A1896" s="67"/>
      <c r="B1896" s="67"/>
      <c r="C1896" s="67"/>
      <c r="D1896" s="67"/>
      <c r="E1896" s="67"/>
      <c r="F1896" s="68"/>
    </row>
    <row r="1897" spans="1:6" s="59" customFormat="1" x14ac:dyDescent="0.25">
      <c r="A1897" s="67"/>
      <c r="B1897" s="67"/>
      <c r="C1897" s="67"/>
      <c r="D1897" s="67"/>
      <c r="E1897" s="67"/>
      <c r="F1897" s="68"/>
    </row>
    <row r="1898" spans="1:6" s="59" customFormat="1" x14ac:dyDescent="0.25">
      <c r="A1898" s="67"/>
      <c r="B1898" s="67"/>
      <c r="C1898" s="71"/>
      <c r="D1898" s="67"/>
      <c r="E1898" s="67"/>
      <c r="F1898" s="68"/>
    </row>
    <row r="1899" spans="1:6" s="59" customFormat="1" x14ac:dyDescent="0.25">
      <c r="A1899" s="67"/>
      <c r="B1899" s="67"/>
      <c r="C1899" s="67"/>
      <c r="D1899" s="67"/>
      <c r="E1899" s="67"/>
      <c r="F1899" s="68"/>
    </row>
    <row r="1900" spans="1:6" s="59" customFormat="1" x14ac:dyDescent="0.25">
      <c r="A1900" s="67"/>
      <c r="B1900" s="67"/>
      <c r="C1900" s="67"/>
      <c r="D1900" s="67"/>
      <c r="E1900" s="67"/>
      <c r="F1900" s="68"/>
    </row>
    <row r="1901" spans="1:6" s="59" customFormat="1" x14ac:dyDescent="0.25">
      <c r="A1901" s="67"/>
      <c r="B1901" s="67"/>
      <c r="C1901" s="71"/>
      <c r="D1901" s="67"/>
      <c r="E1901" s="67"/>
      <c r="F1901" s="68"/>
    </row>
    <row r="1902" spans="1:6" s="59" customFormat="1" x14ac:dyDescent="0.25">
      <c r="A1902" s="67"/>
      <c r="B1902" s="67"/>
      <c r="C1902" s="67"/>
      <c r="D1902" s="67"/>
      <c r="E1902" s="67"/>
      <c r="F1902" s="68"/>
    </row>
    <row r="1903" spans="1:6" s="59" customFormat="1" x14ac:dyDescent="0.25">
      <c r="A1903" s="67"/>
      <c r="B1903" s="67"/>
      <c r="C1903" s="67"/>
      <c r="D1903" s="67"/>
      <c r="E1903" s="67"/>
      <c r="F1903" s="68"/>
    </row>
    <row r="1904" spans="1:6" s="59" customFormat="1" x14ac:dyDescent="0.25">
      <c r="A1904" s="67"/>
      <c r="B1904" s="67"/>
      <c r="C1904" s="67"/>
      <c r="D1904" s="67"/>
      <c r="E1904" s="67"/>
      <c r="F1904" s="68"/>
    </row>
    <row r="1905" spans="1:6" s="59" customFormat="1" x14ac:dyDescent="0.25">
      <c r="A1905" s="67"/>
      <c r="B1905" s="67"/>
      <c r="C1905" s="67"/>
      <c r="D1905" s="67"/>
      <c r="E1905" s="67"/>
      <c r="F1905" s="68"/>
    </row>
    <row r="1906" spans="1:6" s="59" customFormat="1" x14ac:dyDescent="0.25">
      <c r="A1906" s="67"/>
      <c r="B1906" s="67"/>
      <c r="C1906" s="67"/>
      <c r="D1906" s="67"/>
      <c r="E1906" s="67"/>
      <c r="F1906" s="68"/>
    </row>
    <row r="1907" spans="1:6" s="59" customFormat="1" x14ac:dyDescent="0.25">
      <c r="A1907" s="67"/>
      <c r="B1907" s="67"/>
      <c r="C1907" s="67"/>
      <c r="D1907" s="67"/>
      <c r="E1907" s="67"/>
      <c r="F1907" s="68"/>
    </row>
    <row r="1908" spans="1:6" s="59" customFormat="1" x14ac:dyDescent="0.25">
      <c r="A1908" s="67"/>
      <c r="B1908" s="67"/>
      <c r="C1908" s="67"/>
      <c r="D1908" s="67"/>
      <c r="E1908" s="67"/>
      <c r="F1908" s="68"/>
    </row>
    <row r="1909" spans="1:6" s="59" customFormat="1" x14ac:dyDescent="0.25">
      <c r="A1909" s="67"/>
      <c r="B1909" s="67"/>
      <c r="C1909" s="67"/>
      <c r="D1909" s="67"/>
      <c r="E1909" s="67"/>
      <c r="F1909" s="68"/>
    </row>
    <row r="1910" spans="1:6" s="59" customFormat="1" x14ac:dyDescent="0.25">
      <c r="A1910" s="67"/>
      <c r="B1910" s="67"/>
      <c r="C1910" s="67"/>
      <c r="D1910" s="67"/>
      <c r="E1910" s="67"/>
      <c r="F1910" s="68"/>
    </row>
    <row r="1911" spans="1:6" s="59" customFormat="1" x14ac:dyDescent="0.25">
      <c r="A1911" s="67"/>
      <c r="B1911" s="67"/>
      <c r="C1911" s="67"/>
      <c r="D1911" s="67"/>
      <c r="E1911" s="67"/>
      <c r="F1911" s="68"/>
    </row>
    <row r="1912" spans="1:6" s="59" customFormat="1" x14ac:dyDescent="0.25">
      <c r="A1912" s="67"/>
      <c r="B1912" s="67"/>
      <c r="C1912" s="67"/>
      <c r="D1912" s="67"/>
      <c r="E1912" s="67"/>
      <c r="F1912" s="68"/>
    </row>
    <row r="1913" spans="1:6" s="59" customFormat="1" x14ac:dyDescent="0.25">
      <c r="A1913" s="67"/>
      <c r="B1913" s="67"/>
      <c r="C1913" s="71"/>
      <c r="D1913" s="67"/>
      <c r="E1913" s="67"/>
      <c r="F1913" s="68"/>
    </row>
    <row r="1914" spans="1:6" s="59" customFormat="1" x14ac:dyDescent="0.25">
      <c r="A1914" s="67"/>
      <c r="B1914" s="67"/>
      <c r="C1914" s="67"/>
      <c r="D1914" s="67"/>
      <c r="E1914" s="67"/>
      <c r="F1914" s="68"/>
    </row>
    <row r="1915" spans="1:6" s="59" customFormat="1" x14ac:dyDescent="0.25">
      <c r="A1915" s="67"/>
      <c r="B1915" s="67"/>
      <c r="C1915" s="67"/>
      <c r="D1915" s="67"/>
      <c r="E1915" s="67"/>
      <c r="F1915" s="68"/>
    </row>
    <row r="1916" spans="1:6" s="59" customFormat="1" x14ac:dyDescent="0.25">
      <c r="A1916" s="67"/>
      <c r="B1916" s="67"/>
      <c r="C1916" s="67"/>
      <c r="D1916" s="67"/>
      <c r="E1916" s="67"/>
      <c r="F1916" s="68"/>
    </row>
    <row r="1917" spans="1:6" s="59" customFormat="1" x14ac:dyDescent="0.25">
      <c r="A1917" s="67"/>
      <c r="B1917" s="67"/>
      <c r="C1917" s="67"/>
      <c r="D1917" s="67"/>
      <c r="E1917" s="67"/>
      <c r="F1917" s="68"/>
    </row>
    <row r="1918" spans="1:6" s="59" customFormat="1" x14ac:dyDescent="0.25">
      <c r="A1918" s="67"/>
      <c r="B1918" s="67"/>
      <c r="C1918" s="67"/>
      <c r="D1918" s="67"/>
      <c r="E1918" s="67"/>
      <c r="F1918" s="68"/>
    </row>
    <row r="1919" spans="1:6" s="59" customFormat="1" x14ac:dyDescent="0.25">
      <c r="A1919" s="67"/>
      <c r="B1919" s="67"/>
      <c r="C1919" s="70"/>
      <c r="D1919" s="67"/>
      <c r="E1919" s="67"/>
      <c r="F1919" s="68"/>
    </row>
    <row r="1920" spans="1:6" s="59" customFormat="1" x14ac:dyDescent="0.25">
      <c r="A1920" s="67"/>
      <c r="B1920" s="67"/>
      <c r="C1920" s="67"/>
      <c r="D1920" s="67"/>
      <c r="E1920" s="67"/>
      <c r="F1920" s="68"/>
    </row>
    <row r="1921" spans="1:6" s="59" customFormat="1" x14ac:dyDescent="0.25">
      <c r="A1921" s="67"/>
      <c r="B1921" s="67"/>
      <c r="C1921" s="67"/>
      <c r="D1921" s="67"/>
      <c r="E1921" s="67"/>
      <c r="F1921" s="68"/>
    </row>
    <row r="1922" spans="1:6" s="59" customFormat="1" x14ac:dyDescent="0.25">
      <c r="A1922" s="67"/>
      <c r="B1922" s="67"/>
      <c r="C1922" s="67"/>
      <c r="D1922" s="67"/>
      <c r="E1922" s="67"/>
      <c r="F1922" s="68"/>
    </row>
    <row r="1923" spans="1:6" s="59" customFormat="1" x14ac:dyDescent="0.25">
      <c r="A1923" s="67"/>
      <c r="B1923" s="67"/>
      <c r="C1923" s="67"/>
      <c r="D1923" s="67"/>
      <c r="E1923" s="67"/>
      <c r="F1923" s="68"/>
    </row>
    <row r="1924" spans="1:6" s="59" customFormat="1" x14ac:dyDescent="0.25">
      <c r="A1924" s="67"/>
      <c r="B1924" s="67"/>
      <c r="C1924" s="67"/>
      <c r="D1924" s="67"/>
      <c r="E1924" s="67"/>
      <c r="F1924" s="68"/>
    </row>
    <row r="1925" spans="1:6" s="59" customFormat="1" x14ac:dyDescent="0.25">
      <c r="A1925" s="67"/>
      <c r="B1925" s="67"/>
      <c r="C1925" s="67"/>
      <c r="D1925" s="67"/>
      <c r="E1925" s="67"/>
      <c r="F1925" s="68"/>
    </row>
    <row r="1926" spans="1:6" s="59" customFormat="1" x14ac:dyDescent="0.25">
      <c r="A1926" s="67"/>
      <c r="B1926" s="67"/>
      <c r="C1926" s="70"/>
      <c r="D1926" s="67"/>
      <c r="E1926" s="67"/>
      <c r="F1926" s="68"/>
    </row>
    <row r="1927" spans="1:6" s="59" customFormat="1" x14ac:dyDescent="0.25">
      <c r="A1927" s="67"/>
      <c r="B1927" s="67"/>
      <c r="C1927" s="67"/>
      <c r="D1927" s="67"/>
      <c r="E1927" s="67"/>
      <c r="F1927" s="68"/>
    </row>
    <row r="1928" spans="1:6" s="59" customFormat="1" x14ac:dyDescent="0.25">
      <c r="A1928" s="67"/>
      <c r="B1928" s="67"/>
      <c r="C1928" s="67"/>
      <c r="D1928" s="67"/>
      <c r="E1928" s="67"/>
      <c r="F1928" s="68"/>
    </row>
    <row r="1929" spans="1:6" s="59" customFormat="1" x14ac:dyDescent="0.25">
      <c r="A1929" s="67"/>
      <c r="B1929" s="67"/>
      <c r="C1929" s="67"/>
      <c r="D1929" s="67"/>
      <c r="E1929" s="67"/>
      <c r="F1929" s="68"/>
    </row>
    <row r="1930" spans="1:6" s="59" customFormat="1" x14ac:dyDescent="0.25">
      <c r="A1930" s="67"/>
      <c r="B1930" s="67"/>
      <c r="C1930" s="67"/>
      <c r="D1930" s="67"/>
      <c r="E1930" s="67"/>
      <c r="F1930" s="68"/>
    </row>
    <row r="1931" spans="1:6" s="59" customFormat="1" x14ac:dyDescent="0.25">
      <c r="A1931" s="67"/>
      <c r="B1931" s="67"/>
      <c r="C1931" s="73"/>
      <c r="D1931" s="67"/>
      <c r="E1931" s="67"/>
      <c r="F1931" s="68"/>
    </row>
    <row r="1932" spans="1:6" s="59" customFormat="1" x14ac:dyDescent="0.25">
      <c r="A1932" s="67"/>
      <c r="B1932" s="67"/>
      <c r="C1932" s="67"/>
      <c r="D1932" s="67"/>
      <c r="E1932" s="67"/>
      <c r="F1932" s="68"/>
    </row>
    <row r="1933" spans="1:6" s="59" customFormat="1" x14ac:dyDescent="0.25">
      <c r="A1933" s="67"/>
      <c r="B1933" s="67"/>
      <c r="C1933" s="67"/>
      <c r="D1933" s="67"/>
      <c r="E1933" s="67"/>
      <c r="F1933" s="68"/>
    </row>
    <row r="1934" spans="1:6" s="59" customFormat="1" x14ac:dyDescent="0.25">
      <c r="A1934" s="74"/>
      <c r="B1934" s="67"/>
      <c r="C1934" s="72"/>
      <c r="D1934" s="67"/>
      <c r="E1934" s="67"/>
      <c r="F1934" s="68"/>
    </row>
    <row r="1935" spans="1:6" s="59" customFormat="1" x14ac:dyDescent="0.25">
      <c r="A1935" s="74"/>
      <c r="B1935" s="67"/>
      <c r="C1935" s="72"/>
      <c r="D1935" s="67"/>
      <c r="E1935" s="67"/>
      <c r="F1935" s="68"/>
    </row>
    <row r="1936" spans="1:6" s="59" customFormat="1" x14ac:dyDescent="0.25">
      <c r="A1936" s="67"/>
      <c r="B1936" s="67"/>
      <c r="C1936" s="67"/>
      <c r="D1936" s="67"/>
      <c r="E1936" s="67"/>
      <c r="F1936" s="68"/>
    </row>
    <row r="1937" spans="1:6" s="59" customFormat="1" x14ac:dyDescent="0.25">
      <c r="A1937" s="74"/>
      <c r="B1937" s="67"/>
      <c r="C1937" s="72"/>
      <c r="D1937" s="67"/>
      <c r="E1937" s="67"/>
      <c r="F1937" s="68"/>
    </row>
    <row r="1938" spans="1:6" s="59" customFormat="1" x14ac:dyDescent="0.25">
      <c r="A1938" s="74"/>
      <c r="B1938" s="67"/>
      <c r="C1938" s="72"/>
      <c r="D1938" s="67"/>
      <c r="E1938" s="67"/>
      <c r="F1938" s="68"/>
    </row>
    <row r="1939" spans="1:6" s="59" customFormat="1" x14ac:dyDescent="0.25">
      <c r="A1939" s="67"/>
      <c r="B1939" s="67"/>
      <c r="C1939" s="67"/>
      <c r="D1939" s="67"/>
      <c r="E1939" s="67"/>
      <c r="F1939" s="68"/>
    </row>
    <row r="1940" spans="1:6" s="59" customFormat="1" x14ac:dyDescent="0.25">
      <c r="A1940" s="67"/>
      <c r="B1940" s="67"/>
      <c r="C1940" s="67"/>
      <c r="D1940" s="67"/>
      <c r="E1940" s="67"/>
      <c r="F1940" s="68"/>
    </row>
    <row r="1941" spans="1:6" s="59" customFormat="1" x14ac:dyDescent="0.25">
      <c r="A1941" s="67"/>
      <c r="B1941" s="67"/>
      <c r="C1941" s="67"/>
      <c r="D1941" s="67"/>
      <c r="E1941" s="67"/>
      <c r="F1941" s="68"/>
    </row>
    <row r="1942" spans="1:6" s="59" customFormat="1" x14ac:dyDescent="0.25">
      <c r="A1942" s="67"/>
      <c r="B1942" s="67"/>
      <c r="C1942" s="67"/>
      <c r="D1942" s="67"/>
      <c r="E1942" s="67"/>
      <c r="F1942" s="68"/>
    </row>
    <row r="1943" spans="1:6" s="59" customFormat="1" x14ac:dyDescent="0.25">
      <c r="A1943" s="67"/>
      <c r="B1943" s="67"/>
      <c r="C1943" s="67"/>
      <c r="D1943" s="67"/>
      <c r="E1943" s="67"/>
      <c r="F1943" s="68"/>
    </row>
    <row r="1944" spans="1:6" s="59" customFormat="1" x14ac:dyDescent="0.25">
      <c r="A1944" s="67"/>
      <c r="B1944" s="67"/>
      <c r="C1944" s="67"/>
      <c r="D1944" s="67"/>
      <c r="E1944" s="67"/>
      <c r="F1944" s="68"/>
    </row>
    <row r="1945" spans="1:6" s="59" customFormat="1" x14ac:dyDescent="0.25">
      <c r="A1945" s="67"/>
      <c r="B1945" s="67"/>
      <c r="C1945" s="67"/>
      <c r="D1945" s="67"/>
      <c r="E1945" s="67"/>
      <c r="F1945" s="68"/>
    </row>
    <row r="1946" spans="1:6" s="59" customFormat="1" x14ac:dyDescent="0.25">
      <c r="A1946" s="67"/>
      <c r="B1946" s="67"/>
      <c r="C1946" s="67"/>
      <c r="D1946" s="67"/>
      <c r="E1946" s="67"/>
      <c r="F1946" s="68"/>
    </row>
    <row r="1947" spans="1:6" s="59" customFormat="1" x14ac:dyDescent="0.25">
      <c r="A1947" s="67"/>
      <c r="B1947" s="67"/>
      <c r="C1947" s="70"/>
      <c r="D1947" s="67"/>
      <c r="E1947" s="67"/>
      <c r="F1947" s="68"/>
    </row>
    <row r="1948" spans="1:6" s="59" customFormat="1" x14ac:dyDescent="0.25">
      <c r="A1948" s="67"/>
      <c r="B1948" s="67"/>
      <c r="C1948" s="70"/>
      <c r="D1948" s="75"/>
      <c r="E1948" s="67"/>
      <c r="F1948" s="68"/>
    </row>
    <row r="1949" spans="1:6" s="59" customFormat="1" ht="21" customHeight="1" x14ac:dyDescent="0.25">
      <c r="A1949" s="67"/>
      <c r="B1949" s="67"/>
      <c r="C1949" s="70"/>
      <c r="D1949" s="75"/>
      <c r="E1949" s="67"/>
      <c r="F1949" s="68"/>
    </row>
    <row r="1950" spans="1:6" s="59" customFormat="1" x14ac:dyDescent="0.25">
      <c r="A1950" s="67"/>
      <c r="B1950" s="67"/>
      <c r="C1950" s="70"/>
      <c r="D1950" s="75"/>
      <c r="E1950" s="67"/>
      <c r="F1950" s="68"/>
    </row>
    <row r="1951" spans="1:6" s="59" customFormat="1" x14ac:dyDescent="0.25">
      <c r="A1951" s="67"/>
      <c r="B1951" s="67"/>
      <c r="C1951" s="70"/>
      <c r="D1951" s="75"/>
      <c r="E1951" s="67"/>
      <c r="F1951" s="68"/>
    </row>
    <row r="1952" spans="1:6" s="59" customFormat="1" x14ac:dyDescent="0.25">
      <c r="A1952" s="67"/>
      <c r="B1952" s="67"/>
      <c r="C1952" s="73"/>
      <c r="D1952" s="75"/>
      <c r="E1952" s="67"/>
      <c r="F1952" s="68"/>
    </row>
    <row r="1953" spans="1:6" s="59" customFormat="1" x14ac:dyDescent="0.25">
      <c r="A1953" s="67"/>
      <c r="B1953" s="67"/>
      <c r="C1953" s="67"/>
      <c r="D1953" s="67"/>
      <c r="E1953" s="67"/>
      <c r="F1953" s="68"/>
    </row>
    <row r="1954" spans="1:6" s="59" customFormat="1" x14ac:dyDescent="0.25">
      <c r="A1954" s="67"/>
      <c r="B1954" s="67"/>
      <c r="C1954" s="67"/>
      <c r="D1954" s="67"/>
      <c r="E1954" s="67"/>
      <c r="F1954" s="68"/>
    </row>
    <row r="1955" spans="1:6" s="59" customFormat="1" x14ac:dyDescent="0.25">
      <c r="A1955" s="67"/>
      <c r="B1955" s="67"/>
      <c r="C1955" s="67"/>
      <c r="D1955" s="67"/>
      <c r="E1955" s="67"/>
      <c r="F1955" s="68"/>
    </row>
    <row r="1956" spans="1:6" s="59" customFormat="1" x14ac:dyDescent="0.25">
      <c r="A1956" s="67"/>
      <c r="B1956" s="67"/>
      <c r="C1956" s="67"/>
      <c r="D1956" s="67"/>
      <c r="E1956" s="67"/>
      <c r="F1956" s="68"/>
    </row>
    <row r="1957" spans="1:6" s="59" customFormat="1" x14ac:dyDescent="0.25">
      <c r="A1957" s="67"/>
      <c r="B1957" s="67"/>
      <c r="C1957" s="67"/>
      <c r="D1957" s="67"/>
      <c r="E1957" s="67"/>
      <c r="F1957" s="68"/>
    </row>
    <row r="1958" spans="1:6" s="59" customFormat="1" x14ac:dyDescent="0.25">
      <c r="A1958" s="67"/>
      <c r="B1958" s="67"/>
      <c r="C1958" s="67"/>
      <c r="D1958" s="67"/>
      <c r="E1958" s="67"/>
      <c r="F1958" s="68"/>
    </row>
    <row r="1959" spans="1:6" s="59" customFormat="1" x14ac:dyDescent="0.25">
      <c r="A1959" s="67"/>
      <c r="B1959" s="67"/>
      <c r="C1959" s="67"/>
      <c r="D1959" s="67"/>
      <c r="E1959" s="67"/>
      <c r="F1959" s="68"/>
    </row>
    <row r="1960" spans="1:6" s="59" customFormat="1" x14ac:dyDescent="0.25">
      <c r="A1960" s="67"/>
      <c r="B1960" s="67"/>
      <c r="C1960" s="67"/>
      <c r="D1960" s="67"/>
      <c r="E1960" s="67"/>
      <c r="F1960" s="68"/>
    </row>
    <row r="1961" spans="1:6" s="59" customFormat="1" x14ac:dyDescent="0.25">
      <c r="A1961" s="67"/>
      <c r="B1961" s="67"/>
      <c r="C1961" s="67"/>
      <c r="D1961" s="67"/>
      <c r="E1961" s="67"/>
      <c r="F1961" s="68"/>
    </row>
    <row r="1962" spans="1:6" s="59" customFormat="1" x14ac:dyDescent="0.25">
      <c r="A1962" s="67"/>
      <c r="B1962" s="67"/>
      <c r="C1962" s="67"/>
      <c r="D1962" s="67"/>
      <c r="E1962" s="67"/>
      <c r="F1962" s="68"/>
    </row>
    <row r="1963" spans="1:6" s="59" customFormat="1" x14ac:dyDescent="0.25">
      <c r="A1963" s="67"/>
      <c r="B1963" s="67"/>
      <c r="C1963" s="67"/>
      <c r="D1963" s="67"/>
      <c r="E1963" s="67"/>
      <c r="F1963" s="68"/>
    </row>
    <row r="1964" spans="1:6" s="59" customFormat="1" x14ac:dyDescent="0.25">
      <c r="A1964" s="67"/>
      <c r="B1964" s="67"/>
      <c r="C1964" s="67"/>
      <c r="D1964" s="67"/>
      <c r="E1964" s="67"/>
      <c r="F1964" s="68"/>
    </row>
    <row r="1965" spans="1:6" s="59" customFormat="1" x14ac:dyDescent="0.25">
      <c r="A1965" s="67"/>
      <c r="B1965" s="67"/>
      <c r="C1965" s="67"/>
      <c r="D1965" s="67"/>
      <c r="E1965" s="67"/>
      <c r="F1965" s="68"/>
    </row>
    <row r="1966" spans="1:6" s="59" customFormat="1" x14ac:dyDescent="0.25">
      <c r="A1966" s="67"/>
      <c r="B1966" s="67"/>
      <c r="C1966" s="67"/>
      <c r="D1966" s="67"/>
      <c r="E1966" s="67"/>
      <c r="F1966" s="68"/>
    </row>
    <row r="1967" spans="1:6" s="59" customFormat="1" x14ac:dyDescent="0.25">
      <c r="A1967" s="67"/>
      <c r="B1967" s="67"/>
      <c r="C1967" s="67"/>
      <c r="D1967" s="67"/>
      <c r="E1967" s="67"/>
      <c r="F1967" s="68"/>
    </row>
    <row r="1968" spans="1:6" s="59" customFormat="1" x14ac:dyDescent="0.25">
      <c r="A1968" s="67"/>
      <c r="B1968" s="67"/>
      <c r="C1968" s="67"/>
      <c r="D1968" s="67"/>
      <c r="E1968" s="67"/>
      <c r="F1968" s="68"/>
    </row>
    <row r="1969" spans="1:6" s="59" customFormat="1" x14ac:dyDescent="0.25">
      <c r="A1969" s="67"/>
      <c r="B1969" s="67"/>
      <c r="C1969" s="67"/>
      <c r="D1969" s="67"/>
      <c r="E1969" s="67"/>
      <c r="F1969" s="68"/>
    </row>
    <row r="1970" spans="1:6" s="59" customFormat="1" x14ac:dyDescent="0.25">
      <c r="A1970" s="67"/>
      <c r="B1970" s="67"/>
      <c r="C1970" s="67"/>
      <c r="D1970" s="67"/>
      <c r="E1970" s="67"/>
      <c r="F1970" s="68"/>
    </row>
    <row r="1971" spans="1:6" s="59" customFormat="1" x14ac:dyDescent="0.25">
      <c r="A1971" s="67"/>
      <c r="B1971" s="67"/>
      <c r="C1971" s="67"/>
      <c r="D1971" s="67"/>
      <c r="E1971" s="67"/>
      <c r="F1971" s="68"/>
    </row>
    <row r="1972" spans="1:6" s="59" customFormat="1" x14ac:dyDescent="0.25">
      <c r="A1972" s="67"/>
      <c r="B1972" s="67"/>
      <c r="C1972" s="67"/>
      <c r="D1972" s="67"/>
      <c r="E1972" s="67"/>
      <c r="F1972" s="68"/>
    </row>
    <row r="1973" spans="1:6" s="59" customFormat="1" x14ac:dyDescent="0.25">
      <c r="A1973" s="67"/>
      <c r="B1973" s="67"/>
      <c r="C1973" s="67"/>
      <c r="D1973" s="67"/>
      <c r="E1973" s="67"/>
      <c r="F1973" s="68"/>
    </row>
    <row r="1974" spans="1:6" s="59" customFormat="1" x14ac:dyDescent="0.25">
      <c r="A1974" s="67"/>
      <c r="B1974" s="67"/>
      <c r="C1974" s="67"/>
      <c r="D1974" s="67"/>
      <c r="E1974" s="67"/>
      <c r="F1974" s="68"/>
    </row>
    <row r="1975" spans="1:6" s="59" customFormat="1" x14ac:dyDescent="0.25">
      <c r="A1975" s="67"/>
      <c r="B1975" s="67"/>
      <c r="C1975" s="67"/>
      <c r="D1975" s="67"/>
      <c r="E1975" s="67"/>
      <c r="F1975" s="68"/>
    </row>
    <row r="1976" spans="1:6" s="59" customFormat="1" x14ac:dyDescent="0.25">
      <c r="A1976" s="67"/>
      <c r="B1976" s="67"/>
      <c r="C1976" s="67"/>
      <c r="D1976" s="67"/>
      <c r="E1976" s="67"/>
      <c r="F1976" s="68"/>
    </row>
    <row r="1977" spans="1:6" s="59" customFormat="1" x14ac:dyDescent="0.25">
      <c r="A1977" s="67"/>
      <c r="B1977" s="67"/>
      <c r="C1977" s="67"/>
      <c r="D1977" s="67"/>
      <c r="E1977" s="67"/>
      <c r="F1977" s="68"/>
    </row>
    <row r="1978" spans="1:6" s="59" customFormat="1" x14ac:dyDescent="0.25">
      <c r="A1978" s="67"/>
      <c r="B1978" s="67"/>
      <c r="C1978" s="67"/>
      <c r="D1978" s="67"/>
      <c r="E1978" s="67"/>
      <c r="F1978" s="68"/>
    </row>
    <row r="1979" spans="1:6" s="59" customFormat="1" x14ac:dyDescent="0.25">
      <c r="A1979" s="67"/>
      <c r="B1979" s="67"/>
      <c r="C1979" s="71"/>
      <c r="D1979" s="67"/>
      <c r="E1979" s="67"/>
      <c r="F1979" s="68"/>
    </row>
    <row r="1980" spans="1:6" s="59" customFormat="1" x14ac:dyDescent="0.25">
      <c r="A1980" s="67"/>
      <c r="B1980" s="67"/>
      <c r="C1980" s="67"/>
      <c r="D1980" s="67"/>
      <c r="E1980" s="67"/>
      <c r="F1980" s="68"/>
    </row>
    <row r="1981" spans="1:6" s="59" customFormat="1" x14ac:dyDescent="0.25">
      <c r="A1981" s="67"/>
      <c r="B1981" s="67"/>
      <c r="C1981" s="67"/>
      <c r="D1981" s="67"/>
      <c r="E1981" s="67"/>
      <c r="F1981" s="68"/>
    </row>
    <row r="1982" spans="1:6" s="59" customFormat="1" x14ac:dyDescent="0.25">
      <c r="A1982" s="67"/>
      <c r="B1982" s="67"/>
      <c r="C1982" s="67"/>
      <c r="D1982" s="67"/>
      <c r="E1982" s="67"/>
      <c r="F1982" s="68"/>
    </row>
    <row r="1983" spans="1:6" s="59" customFormat="1" x14ac:dyDescent="0.25">
      <c r="A1983" s="67"/>
      <c r="B1983" s="67"/>
      <c r="C1983" s="72"/>
      <c r="D1983" s="67"/>
      <c r="E1983" s="67"/>
      <c r="F1983" s="68"/>
    </row>
    <row r="1984" spans="1:6" s="59" customFormat="1" x14ac:dyDescent="0.25">
      <c r="A1984" s="67"/>
      <c r="B1984" s="67"/>
      <c r="C1984" s="67"/>
      <c r="D1984" s="67"/>
      <c r="E1984" s="67"/>
      <c r="F1984" s="68"/>
    </row>
    <row r="1985" spans="1:6" s="59" customFormat="1" x14ac:dyDescent="0.25">
      <c r="A1985" s="67"/>
      <c r="B1985" s="67"/>
      <c r="C1985" s="67"/>
      <c r="D1985" s="67"/>
      <c r="E1985" s="67"/>
      <c r="F1985" s="68"/>
    </row>
    <row r="1986" spans="1:6" s="59" customFormat="1" x14ac:dyDescent="0.25">
      <c r="A1986" s="67"/>
      <c r="B1986" s="67"/>
      <c r="C1986" s="67"/>
      <c r="D1986" s="67"/>
      <c r="E1986" s="67"/>
      <c r="F1986" s="68"/>
    </row>
    <row r="1987" spans="1:6" s="59" customFormat="1" x14ac:dyDescent="0.25">
      <c r="A1987" s="67"/>
      <c r="B1987" s="67"/>
      <c r="C1987" s="67"/>
      <c r="D1987" s="67"/>
      <c r="E1987" s="67"/>
      <c r="F1987" s="68"/>
    </row>
    <row r="1988" spans="1:6" s="59" customFormat="1" x14ac:dyDescent="0.25">
      <c r="A1988" s="74"/>
      <c r="B1988" s="67"/>
      <c r="C1988" s="72"/>
      <c r="D1988" s="67"/>
      <c r="E1988" s="67"/>
      <c r="F1988" s="68"/>
    </row>
    <row r="1989" spans="1:6" s="59" customFormat="1" x14ac:dyDescent="0.25">
      <c r="A1989" s="67"/>
      <c r="B1989" s="67"/>
      <c r="C1989" s="67"/>
      <c r="D1989" s="67"/>
      <c r="E1989" s="67"/>
      <c r="F1989" s="68"/>
    </row>
    <row r="1990" spans="1:6" s="59" customFormat="1" x14ac:dyDescent="0.25">
      <c r="A1990" s="67"/>
      <c r="B1990" s="67"/>
      <c r="C1990" s="67"/>
      <c r="D1990" s="67"/>
      <c r="E1990" s="67"/>
      <c r="F1990" s="68"/>
    </row>
    <row r="1991" spans="1:6" s="59" customFormat="1" x14ac:dyDescent="0.25">
      <c r="A1991" s="67"/>
      <c r="B1991" s="67"/>
      <c r="C1991" s="67"/>
      <c r="D1991" s="67"/>
      <c r="E1991" s="67"/>
      <c r="F1991" s="68"/>
    </row>
    <row r="1992" spans="1:6" s="59" customFormat="1" x14ac:dyDescent="0.25">
      <c r="A1992" s="67"/>
      <c r="B1992" s="67"/>
      <c r="C1992" s="67"/>
      <c r="D1992" s="67"/>
      <c r="E1992" s="67"/>
      <c r="F1992" s="68"/>
    </row>
    <row r="1993" spans="1:6" s="59" customFormat="1" x14ac:dyDescent="0.25">
      <c r="A1993" s="67"/>
      <c r="B1993" s="67"/>
      <c r="C1993" s="67"/>
      <c r="D1993" s="67"/>
      <c r="E1993" s="67"/>
      <c r="F1993" s="68"/>
    </row>
    <row r="1994" spans="1:6" s="59" customFormat="1" x14ac:dyDescent="0.25">
      <c r="A1994" s="67"/>
      <c r="B1994" s="67"/>
      <c r="C1994" s="67"/>
      <c r="D1994" s="67"/>
      <c r="E1994" s="67"/>
      <c r="F1994" s="68"/>
    </row>
    <row r="1995" spans="1:6" s="59" customFormat="1" x14ac:dyDescent="0.25">
      <c r="A1995" s="67"/>
      <c r="B1995" s="67"/>
      <c r="C1995" s="67"/>
      <c r="D1995" s="67"/>
      <c r="E1995" s="67"/>
      <c r="F1995" s="68"/>
    </row>
    <row r="1996" spans="1:6" s="59" customFormat="1" x14ac:dyDescent="0.25">
      <c r="A1996" s="67"/>
      <c r="B1996" s="67"/>
      <c r="C1996" s="67"/>
      <c r="D1996" s="67"/>
      <c r="E1996" s="67"/>
      <c r="F1996" s="68"/>
    </row>
    <row r="1997" spans="1:6" s="59" customFormat="1" x14ac:dyDescent="0.25">
      <c r="A1997" s="67"/>
      <c r="B1997" s="67"/>
      <c r="C1997" s="67"/>
      <c r="D1997" s="67"/>
      <c r="E1997" s="67"/>
      <c r="F1997" s="68"/>
    </row>
    <row r="1998" spans="1:6" s="59" customFormat="1" x14ac:dyDescent="0.25">
      <c r="A1998" s="67"/>
      <c r="B1998" s="67"/>
      <c r="C1998" s="67"/>
      <c r="D1998" s="67"/>
      <c r="E1998" s="67"/>
      <c r="F1998" s="68"/>
    </row>
    <row r="1999" spans="1:6" s="59" customFormat="1" x14ac:dyDescent="0.25">
      <c r="A1999" s="67"/>
      <c r="B1999" s="67"/>
      <c r="C1999" s="72"/>
      <c r="D1999" s="67"/>
      <c r="E1999" s="67"/>
      <c r="F1999" s="68"/>
    </row>
    <row r="2000" spans="1:6" s="59" customFormat="1" x14ac:dyDescent="0.25">
      <c r="A2000" s="67"/>
      <c r="B2000" s="67"/>
      <c r="C2000" s="67"/>
      <c r="D2000" s="67"/>
      <c r="E2000" s="67"/>
      <c r="F2000" s="68"/>
    </row>
    <row r="2001" spans="1:6" s="59" customFormat="1" x14ac:dyDescent="0.25">
      <c r="A2001" s="67"/>
      <c r="B2001" s="67"/>
      <c r="C2001" s="67"/>
      <c r="D2001" s="67"/>
      <c r="E2001" s="67"/>
      <c r="F2001" s="68"/>
    </row>
    <row r="2002" spans="1:6" s="59" customFormat="1" x14ac:dyDescent="0.25">
      <c r="A2002" s="67"/>
      <c r="B2002" s="67"/>
      <c r="C2002" s="67"/>
      <c r="D2002" s="67"/>
      <c r="E2002" s="67"/>
      <c r="F2002" s="68"/>
    </row>
    <row r="2003" spans="1:6" s="59" customFormat="1" x14ac:dyDescent="0.25">
      <c r="A2003" s="67"/>
      <c r="B2003" s="67"/>
      <c r="C2003" s="67"/>
      <c r="D2003" s="67"/>
      <c r="E2003" s="67"/>
      <c r="F2003" s="68"/>
    </row>
    <row r="2004" spans="1:6" s="59" customFormat="1" x14ac:dyDescent="0.25">
      <c r="A2004" s="67"/>
      <c r="B2004" s="67"/>
      <c r="C2004" s="67"/>
      <c r="D2004" s="67"/>
      <c r="E2004" s="67"/>
      <c r="F2004" s="68"/>
    </row>
    <row r="2005" spans="1:6" s="59" customFormat="1" x14ac:dyDescent="0.25">
      <c r="A2005" s="67"/>
      <c r="B2005" s="67"/>
      <c r="C2005" s="67"/>
      <c r="D2005" s="67"/>
      <c r="E2005" s="67"/>
      <c r="F2005" s="68"/>
    </row>
    <row r="2006" spans="1:6" s="59" customFormat="1" x14ac:dyDescent="0.25">
      <c r="A2006" s="67"/>
      <c r="B2006" s="67"/>
      <c r="C2006" s="67"/>
      <c r="D2006" s="67"/>
      <c r="E2006" s="67"/>
      <c r="F2006" s="68"/>
    </row>
    <row r="2007" spans="1:6" s="59" customFormat="1" x14ac:dyDescent="0.25">
      <c r="A2007" s="67"/>
      <c r="B2007" s="67"/>
      <c r="C2007" s="67"/>
      <c r="D2007" s="67"/>
      <c r="E2007" s="67"/>
      <c r="F2007" s="68"/>
    </row>
    <row r="2008" spans="1:6" s="59" customFormat="1" x14ac:dyDescent="0.25">
      <c r="A2008" s="67"/>
      <c r="B2008" s="67"/>
      <c r="C2008" s="67"/>
      <c r="D2008" s="67"/>
      <c r="E2008" s="67"/>
      <c r="F2008" s="68"/>
    </row>
    <row r="2009" spans="1:6" s="59" customFormat="1" x14ac:dyDescent="0.25">
      <c r="A2009" s="67"/>
      <c r="B2009" s="67"/>
      <c r="C2009" s="67"/>
      <c r="D2009" s="67"/>
      <c r="E2009" s="67"/>
      <c r="F2009" s="68"/>
    </row>
    <row r="2010" spans="1:6" s="59" customFormat="1" x14ac:dyDescent="0.25">
      <c r="A2010" s="67"/>
      <c r="B2010" s="67"/>
      <c r="C2010" s="67"/>
      <c r="D2010" s="67"/>
      <c r="E2010" s="67"/>
      <c r="F2010" s="68"/>
    </row>
    <row r="2011" spans="1:6" s="59" customFormat="1" x14ac:dyDescent="0.25">
      <c r="A2011" s="67"/>
      <c r="B2011" s="67"/>
      <c r="C2011" s="67"/>
      <c r="D2011" s="67"/>
      <c r="E2011" s="67"/>
      <c r="F2011" s="68"/>
    </row>
    <row r="2012" spans="1:6" s="59" customFormat="1" x14ac:dyDescent="0.25">
      <c r="A2012" s="67"/>
      <c r="B2012" s="67"/>
      <c r="C2012" s="67"/>
      <c r="D2012" s="67"/>
      <c r="E2012" s="67"/>
      <c r="F2012" s="68"/>
    </row>
    <row r="2013" spans="1:6" s="59" customFormat="1" x14ac:dyDescent="0.25">
      <c r="A2013" s="67"/>
      <c r="B2013" s="67"/>
      <c r="C2013" s="67"/>
      <c r="D2013" s="67"/>
      <c r="E2013" s="67"/>
      <c r="F2013" s="68"/>
    </row>
    <row r="2014" spans="1:6" s="59" customFormat="1" x14ac:dyDescent="0.25">
      <c r="A2014" s="67"/>
      <c r="B2014" s="67"/>
      <c r="C2014" s="67"/>
      <c r="D2014" s="67"/>
      <c r="E2014" s="67"/>
      <c r="F2014" s="68"/>
    </row>
    <row r="2015" spans="1:6" s="59" customFormat="1" x14ac:dyDescent="0.25">
      <c r="A2015" s="67"/>
      <c r="B2015" s="67"/>
      <c r="C2015" s="67"/>
      <c r="D2015" s="67"/>
      <c r="E2015" s="67"/>
      <c r="F2015" s="68"/>
    </row>
    <row r="2016" spans="1:6" s="59" customFormat="1" x14ac:dyDescent="0.25">
      <c r="A2016" s="67"/>
      <c r="B2016" s="67"/>
      <c r="C2016" s="67"/>
      <c r="D2016" s="67"/>
      <c r="E2016" s="67"/>
      <c r="F2016" s="68"/>
    </row>
    <row r="2017" spans="1:6" s="59" customFormat="1" x14ac:dyDescent="0.25">
      <c r="A2017" s="67"/>
      <c r="B2017" s="67"/>
      <c r="C2017" s="67"/>
      <c r="D2017" s="67"/>
      <c r="E2017" s="67"/>
      <c r="F2017" s="68"/>
    </row>
    <row r="2018" spans="1:6" s="59" customFormat="1" x14ac:dyDescent="0.25">
      <c r="A2018" s="67"/>
      <c r="B2018" s="67"/>
      <c r="C2018" s="67"/>
      <c r="D2018" s="67"/>
      <c r="E2018" s="67"/>
      <c r="F2018" s="68"/>
    </row>
    <row r="2019" spans="1:6" s="59" customFormat="1" x14ac:dyDescent="0.25">
      <c r="A2019" s="67"/>
      <c r="B2019" s="67"/>
      <c r="C2019" s="67"/>
      <c r="D2019" s="67"/>
      <c r="E2019" s="67"/>
      <c r="F2019" s="68"/>
    </row>
    <row r="2020" spans="1:6" s="59" customFormat="1" x14ac:dyDescent="0.25">
      <c r="A2020" s="67"/>
      <c r="B2020" s="67"/>
      <c r="C2020" s="67"/>
      <c r="D2020" s="67"/>
      <c r="E2020" s="67"/>
      <c r="F2020" s="68"/>
    </row>
    <row r="2021" spans="1:6" s="59" customFormat="1" x14ac:dyDescent="0.25">
      <c r="A2021" s="67"/>
      <c r="B2021" s="67"/>
      <c r="C2021" s="67"/>
      <c r="D2021" s="67"/>
      <c r="E2021" s="67"/>
      <c r="F2021" s="68"/>
    </row>
    <row r="2022" spans="1:6" s="59" customFormat="1" x14ac:dyDescent="0.25">
      <c r="A2022" s="67"/>
      <c r="B2022" s="67"/>
      <c r="C2022" s="67"/>
      <c r="D2022" s="67"/>
      <c r="E2022" s="67"/>
      <c r="F2022" s="68"/>
    </row>
    <row r="2023" spans="1:6" s="59" customFormat="1" x14ac:dyDescent="0.25">
      <c r="A2023" s="67"/>
      <c r="B2023" s="67"/>
      <c r="C2023" s="67"/>
      <c r="D2023" s="67"/>
      <c r="E2023" s="67"/>
      <c r="F2023" s="68"/>
    </row>
    <row r="2024" spans="1:6" s="59" customFormat="1" x14ac:dyDescent="0.25">
      <c r="A2024" s="67"/>
      <c r="B2024" s="67"/>
      <c r="C2024" s="67"/>
      <c r="D2024" s="67"/>
      <c r="E2024" s="67"/>
      <c r="F2024" s="68"/>
    </row>
    <row r="2025" spans="1:6" s="59" customFormat="1" x14ac:dyDescent="0.25">
      <c r="A2025" s="67"/>
      <c r="B2025" s="67"/>
      <c r="C2025" s="67"/>
      <c r="D2025" s="67"/>
      <c r="E2025" s="67"/>
      <c r="F2025" s="68"/>
    </row>
    <row r="2026" spans="1:6" s="59" customFormat="1" x14ac:dyDescent="0.25">
      <c r="A2026" s="67"/>
      <c r="B2026" s="67"/>
      <c r="C2026" s="67"/>
      <c r="D2026" s="67"/>
      <c r="E2026" s="67"/>
      <c r="F2026" s="68"/>
    </row>
    <row r="2027" spans="1:6" s="59" customFormat="1" x14ac:dyDescent="0.25">
      <c r="A2027" s="67"/>
      <c r="B2027" s="67"/>
      <c r="C2027" s="67"/>
      <c r="D2027" s="67"/>
      <c r="E2027" s="67"/>
      <c r="F2027" s="68"/>
    </row>
    <row r="2028" spans="1:6" s="59" customFormat="1" x14ac:dyDescent="0.25">
      <c r="A2028" s="67"/>
      <c r="B2028" s="67"/>
      <c r="C2028" s="67"/>
      <c r="D2028" s="67"/>
      <c r="E2028" s="67"/>
      <c r="F2028" s="68"/>
    </row>
    <row r="2029" spans="1:6" s="59" customFormat="1" x14ac:dyDescent="0.25">
      <c r="A2029" s="67"/>
      <c r="B2029" s="67"/>
      <c r="C2029" s="67"/>
      <c r="D2029" s="67"/>
      <c r="E2029" s="67"/>
      <c r="F2029" s="68"/>
    </row>
    <row r="2030" spans="1:6" s="59" customFormat="1" x14ac:dyDescent="0.25">
      <c r="A2030" s="67"/>
      <c r="B2030" s="67"/>
      <c r="C2030" s="67"/>
      <c r="D2030" s="67"/>
      <c r="E2030" s="67"/>
      <c r="F2030" s="68"/>
    </row>
    <row r="2031" spans="1:6" s="59" customFormat="1" x14ac:dyDescent="0.25">
      <c r="A2031" s="67"/>
      <c r="B2031" s="67"/>
      <c r="C2031" s="67"/>
      <c r="D2031" s="67"/>
      <c r="E2031" s="67"/>
      <c r="F2031" s="68"/>
    </row>
    <row r="2032" spans="1:6" s="59" customFormat="1" x14ac:dyDescent="0.25">
      <c r="A2032" s="67"/>
      <c r="B2032" s="67"/>
      <c r="C2032" s="67"/>
      <c r="D2032" s="67"/>
      <c r="E2032" s="67"/>
      <c r="F2032" s="68"/>
    </row>
    <row r="2033" spans="1:6" s="59" customFormat="1" x14ac:dyDescent="0.25">
      <c r="A2033" s="67"/>
      <c r="B2033" s="67"/>
      <c r="C2033" s="67"/>
      <c r="D2033" s="67"/>
      <c r="E2033" s="67"/>
      <c r="F2033" s="68"/>
    </row>
    <row r="2034" spans="1:6" s="59" customFormat="1" x14ac:dyDescent="0.25">
      <c r="A2034" s="67"/>
      <c r="B2034" s="67"/>
      <c r="C2034" s="67"/>
      <c r="D2034" s="67"/>
      <c r="E2034" s="67"/>
      <c r="F2034" s="68"/>
    </row>
    <row r="2035" spans="1:6" s="59" customFormat="1" x14ac:dyDescent="0.25">
      <c r="A2035" s="67"/>
      <c r="B2035" s="67"/>
      <c r="C2035" s="67"/>
      <c r="D2035" s="67"/>
      <c r="E2035" s="67"/>
      <c r="F2035" s="68"/>
    </row>
    <row r="2036" spans="1:6" s="59" customFormat="1" x14ac:dyDescent="0.25">
      <c r="A2036" s="67"/>
      <c r="B2036" s="67"/>
      <c r="C2036" s="67"/>
      <c r="D2036" s="67"/>
      <c r="E2036" s="67"/>
      <c r="F2036" s="68"/>
    </row>
    <row r="2037" spans="1:6" s="59" customFormat="1" x14ac:dyDescent="0.25">
      <c r="A2037" s="67"/>
      <c r="B2037" s="67"/>
      <c r="C2037" s="67"/>
      <c r="D2037" s="67"/>
      <c r="E2037" s="67"/>
      <c r="F2037" s="68"/>
    </row>
    <row r="2038" spans="1:6" s="59" customFormat="1" x14ac:dyDescent="0.25">
      <c r="A2038" s="67"/>
      <c r="B2038" s="67"/>
      <c r="C2038" s="67"/>
      <c r="D2038" s="67"/>
      <c r="E2038" s="67"/>
      <c r="F2038" s="68"/>
    </row>
    <row r="2039" spans="1:6" s="59" customFormat="1" x14ac:dyDescent="0.25">
      <c r="A2039" s="67"/>
      <c r="B2039" s="67"/>
      <c r="C2039" s="67"/>
      <c r="D2039" s="67"/>
      <c r="E2039" s="67"/>
      <c r="F2039" s="68"/>
    </row>
    <row r="2040" spans="1:6" s="59" customFormat="1" x14ac:dyDescent="0.25">
      <c r="A2040" s="67"/>
      <c r="B2040" s="67"/>
      <c r="C2040" s="67"/>
      <c r="D2040" s="67"/>
      <c r="E2040" s="67"/>
      <c r="F2040" s="68"/>
    </row>
    <row r="2041" spans="1:6" s="59" customFormat="1" x14ac:dyDescent="0.25">
      <c r="A2041" s="67"/>
      <c r="B2041" s="67"/>
      <c r="C2041" s="72"/>
      <c r="D2041" s="74"/>
      <c r="E2041" s="67"/>
      <c r="F2041" s="68"/>
    </row>
    <row r="2042" spans="1:6" s="59" customFormat="1" x14ac:dyDescent="0.25">
      <c r="A2042" s="67"/>
      <c r="B2042" s="67"/>
      <c r="C2042" s="67"/>
      <c r="D2042" s="67"/>
      <c r="E2042" s="67"/>
      <c r="F2042" s="68"/>
    </row>
    <row r="2043" spans="1:6" s="59" customFormat="1" x14ac:dyDescent="0.25">
      <c r="A2043" s="67"/>
      <c r="B2043" s="67"/>
      <c r="C2043" s="67"/>
      <c r="D2043" s="67"/>
      <c r="E2043" s="67"/>
      <c r="F2043" s="68"/>
    </row>
    <row r="2044" spans="1:6" s="59" customFormat="1" x14ac:dyDescent="0.25">
      <c r="A2044" s="67"/>
      <c r="B2044" s="67"/>
      <c r="C2044" s="67"/>
      <c r="D2044" s="67"/>
      <c r="E2044" s="67"/>
      <c r="F2044" s="68"/>
    </row>
    <row r="2045" spans="1:6" s="59" customFormat="1" x14ac:dyDescent="0.25">
      <c r="A2045" s="67"/>
      <c r="B2045" s="67"/>
      <c r="C2045" s="67"/>
      <c r="D2045" s="67"/>
      <c r="E2045" s="67"/>
      <c r="F2045" s="68"/>
    </row>
    <row r="2046" spans="1:6" s="59" customFormat="1" x14ac:dyDescent="0.25">
      <c r="A2046" s="67"/>
      <c r="B2046" s="67"/>
      <c r="C2046" s="67"/>
      <c r="D2046" s="67"/>
      <c r="E2046" s="67"/>
      <c r="F2046" s="68"/>
    </row>
    <row r="2047" spans="1:6" s="59" customFormat="1" x14ac:dyDescent="0.25">
      <c r="A2047" s="67"/>
      <c r="B2047" s="67"/>
      <c r="C2047" s="67"/>
      <c r="D2047" s="67"/>
      <c r="E2047" s="67"/>
      <c r="F2047" s="68"/>
    </row>
    <row r="2048" spans="1:6" s="59" customFormat="1" x14ac:dyDescent="0.25">
      <c r="A2048" s="67"/>
      <c r="B2048" s="67"/>
      <c r="C2048" s="67"/>
      <c r="D2048" s="67"/>
      <c r="E2048" s="67"/>
      <c r="F2048" s="68"/>
    </row>
    <row r="2049" spans="1:6" s="59" customFormat="1" x14ac:dyDescent="0.25">
      <c r="A2049" s="67"/>
      <c r="B2049" s="67"/>
      <c r="C2049" s="67"/>
      <c r="D2049" s="67"/>
      <c r="E2049" s="67"/>
      <c r="F2049" s="68"/>
    </row>
    <row r="2050" spans="1:6" s="59" customFormat="1" x14ac:dyDescent="0.25">
      <c r="A2050" s="67"/>
      <c r="B2050" s="67"/>
      <c r="C2050" s="67"/>
      <c r="D2050" s="67"/>
      <c r="E2050" s="67"/>
      <c r="F2050" s="68"/>
    </row>
    <row r="2051" spans="1:6" s="59" customFormat="1" x14ac:dyDescent="0.25">
      <c r="A2051" s="67"/>
      <c r="B2051" s="67"/>
      <c r="C2051" s="67"/>
      <c r="D2051" s="67"/>
      <c r="E2051" s="67"/>
      <c r="F2051" s="68"/>
    </row>
    <row r="2052" spans="1:6" s="59" customFormat="1" x14ac:dyDescent="0.25">
      <c r="A2052" s="67"/>
      <c r="B2052" s="67"/>
      <c r="C2052" s="67"/>
      <c r="D2052" s="67"/>
      <c r="E2052" s="67"/>
      <c r="F2052" s="68"/>
    </row>
    <row r="2053" spans="1:6" s="59" customFormat="1" x14ac:dyDescent="0.25">
      <c r="A2053" s="67"/>
      <c r="B2053" s="67"/>
      <c r="C2053" s="67"/>
      <c r="D2053" s="67"/>
      <c r="E2053" s="67"/>
      <c r="F2053" s="68"/>
    </row>
    <row r="2054" spans="1:6" s="59" customFormat="1" x14ac:dyDescent="0.25">
      <c r="A2054" s="67"/>
      <c r="B2054" s="67"/>
      <c r="C2054" s="67"/>
      <c r="D2054" s="67"/>
      <c r="E2054" s="67"/>
      <c r="F2054" s="68"/>
    </row>
    <row r="2055" spans="1:6" s="59" customFormat="1" x14ac:dyDescent="0.25">
      <c r="A2055" s="67"/>
      <c r="B2055" s="67"/>
      <c r="C2055" s="67"/>
      <c r="D2055" s="67"/>
      <c r="E2055" s="67"/>
      <c r="F2055" s="68"/>
    </row>
    <row r="2056" spans="1:6" s="59" customFormat="1" x14ac:dyDescent="0.25">
      <c r="A2056" s="67"/>
      <c r="B2056" s="67"/>
      <c r="C2056" s="67"/>
      <c r="D2056" s="67"/>
      <c r="E2056" s="67"/>
      <c r="F2056" s="68"/>
    </row>
    <row r="2057" spans="1:6" s="59" customFormat="1" x14ac:dyDescent="0.25">
      <c r="A2057" s="67"/>
      <c r="B2057" s="67"/>
      <c r="C2057" s="67"/>
      <c r="D2057" s="67"/>
      <c r="E2057" s="67"/>
      <c r="F2057" s="68"/>
    </row>
    <row r="2058" spans="1:6" s="59" customFormat="1" x14ac:dyDescent="0.25">
      <c r="A2058" s="67"/>
      <c r="B2058" s="67"/>
      <c r="C2058" s="67"/>
      <c r="D2058" s="67"/>
      <c r="E2058" s="67"/>
      <c r="F2058" s="68"/>
    </row>
    <row r="2059" spans="1:6" s="59" customFormat="1" x14ac:dyDescent="0.25">
      <c r="A2059" s="67"/>
      <c r="B2059" s="67"/>
      <c r="C2059" s="67"/>
      <c r="D2059" s="67"/>
      <c r="E2059" s="67"/>
      <c r="F2059" s="68"/>
    </row>
    <row r="2060" spans="1:6" s="59" customFormat="1" x14ac:dyDescent="0.25">
      <c r="A2060" s="67"/>
      <c r="B2060" s="67"/>
      <c r="C2060" s="67"/>
      <c r="D2060" s="67"/>
      <c r="E2060" s="67"/>
      <c r="F2060" s="68"/>
    </row>
    <row r="2061" spans="1:6" s="59" customFormat="1" x14ac:dyDescent="0.25">
      <c r="A2061" s="67"/>
      <c r="B2061" s="67"/>
      <c r="C2061" s="67"/>
      <c r="D2061" s="67"/>
      <c r="E2061" s="67"/>
      <c r="F2061" s="68"/>
    </row>
    <row r="2062" spans="1:6" s="59" customFormat="1" x14ac:dyDescent="0.25">
      <c r="A2062" s="67"/>
      <c r="B2062" s="67"/>
      <c r="C2062" s="67"/>
      <c r="D2062" s="67"/>
      <c r="E2062" s="67"/>
      <c r="F2062" s="68"/>
    </row>
    <row r="2063" spans="1:6" s="59" customFormat="1" x14ac:dyDescent="0.25">
      <c r="A2063" s="67"/>
      <c r="B2063" s="67"/>
      <c r="C2063" s="67"/>
      <c r="D2063" s="67"/>
      <c r="E2063" s="67"/>
      <c r="F2063" s="68"/>
    </row>
    <row r="2064" spans="1:6" s="59" customFormat="1" x14ac:dyDescent="0.25">
      <c r="A2064" s="67"/>
      <c r="B2064" s="67"/>
      <c r="C2064" s="67"/>
      <c r="D2064" s="67"/>
      <c r="E2064" s="67"/>
      <c r="F2064" s="68"/>
    </row>
    <row r="2065" spans="1:6" s="59" customFormat="1" x14ac:dyDescent="0.25">
      <c r="A2065" s="67"/>
      <c r="B2065" s="67"/>
      <c r="C2065" s="67"/>
      <c r="D2065" s="67"/>
      <c r="E2065" s="67"/>
      <c r="F2065" s="68"/>
    </row>
    <row r="2066" spans="1:6" s="59" customFormat="1" x14ac:dyDescent="0.25">
      <c r="A2066" s="67"/>
      <c r="B2066" s="67"/>
      <c r="C2066" s="67"/>
      <c r="D2066" s="67"/>
      <c r="E2066" s="67"/>
      <c r="F2066" s="68"/>
    </row>
    <row r="2067" spans="1:6" s="59" customFormat="1" x14ac:dyDescent="0.25">
      <c r="A2067" s="67"/>
      <c r="B2067" s="67"/>
      <c r="C2067" s="67"/>
      <c r="D2067" s="67"/>
      <c r="E2067" s="67"/>
      <c r="F2067" s="68"/>
    </row>
    <row r="2068" spans="1:6" s="59" customFormat="1" x14ac:dyDescent="0.25">
      <c r="A2068" s="67"/>
      <c r="B2068" s="67"/>
      <c r="C2068" s="67"/>
      <c r="D2068" s="67"/>
      <c r="E2068" s="67"/>
      <c r="F2068" s="68"/>
    </row>
    <row r="2069" spans="1:6" s="59" customFormat="1" x14ac:dyDescent="0.25">
      <c r="A2069" s="67"/>
      <c r="B2069" s="67"/>
      <c r="C2069" s="67"/>
      <c r="D2069" s="67"/>
      <c r="E2069" s="67"/>
      <c r="F2069" s="68"/>
    </row>
    <row r="2070" spans="1:6" s="59" customFormat="1" x14ac:dyDescent="0.25">
      <c r="A2070" s="67"/>
      <c r="B2070" s="67"/>
      <c r="C2070" s="67"/>
      <c r="D2070" s="67"/>
      <c r="E2070" s="67"/>
      <c r="F2070" s="68"/>
    </row>
    <row r="2071" spans="1:6" s="59" customFormat="1" x14ac:dyDescent="0.25">
      <c r="A2071" s="67"/>
      <c r="B2071" s="67"/>
      <c r="C2071" s="67"/>
      <c r="D2071" s="67"/>
      <c r="E2071" s="67"/>
      <c r="F2071" s="68"/>
    </row>
    <row r="2072" spans="1:6" s="59" customFormat="1" x14ac:dyDescent="0.25">
      <c r="A2072" s="67"/>
      <c r="B2072" s="67"/>
      <c r="C2072" s="67"/>
      <c r="D2072" s="67"/>
      <c r="E2072" s="67"/>
      <c r="F2072" s="68"/>
    </row>
    <row r="2073" spans="1:6" s="59" customFormat="1" x14ac:dyDescent="0.25">
      <c r="A2073" s="67"/>
      <c r="B2073" s="67"/>
      <c r="C2073" s="72"/>
      <c r="D2073" s="74"/>
      <c r="E2073" s="67"/>
      <c r="F2073" s="68"/>
    </row>
    <row r="2074" spans="1:6" s="59" customFormat="1" x14ac:dyDescent="0.25">
      <c r="A2074" s="67"/>
      <c r="B2074" s="67"/>
      <c r="C2074" s="67"/>
      <c r="D2074" s="67"/>
      <c r="E2074" s="67"/>
      <c r="F2074" s="68"/>
    </row>
    <row r="2075" spans="1:6" s="59" customFormat="1" x14ac:dyDescent="0.25">
      <c r="A2075" s="67"/>
      <c r="B2075" s="67"/>
      <c r="C2075" s="67"/>
      <c r="D2075" s="67"/>
      <c r="E2075" s="67"/>
      <c r="F2075" s="68"/>
    </row>
    <row r="2076" spans="1:6" s="59" customFormat="1" x14ac:dyDescent="0.25">
      <c r="A2076" s="67"/>
      <c r="B2076" s="67"/>
      <c r="C2076" s="67"/>
      <c r="D2076" s="67"/>
      <c r="E2076" s="67"/>
      <c r="F2076" s="68"/>
    </row>
    <row r="2077" spans="1:6" s="59" customFormat="1" x14ac:dyDescent="0.25">
      <c r="A2077" s="67"/>
      <c r="B2077" s="67"/>
      <c r="C2077" s="67"/>
      <c r="D2077" s="67"/>
      <c r="E2077" s="67"/>
      <c r="F2077" s="68"/>
    </row>
    <row r="2078" spans="1:6" s="59" customFormat="1" x14ac:dyDescent="0.25">
      <c r="A2078" s="67"/>
      <c r="B2078" s="67"/>
      <c r="C2078" s="67"/>
      <c r="D2078" s="67"/>
      <c r="E2078" s="67"/>
      <c r="F2078" s="68"/>
    </row>
    <row r="2079" spans="1:6" s="59" customFormat="1" x14ac:dyDescent="0.25">
      <c r="A2079" s="67"/>
      <c r="B2079" s="67"/>
      <c r="C2079" s="67"/>
      <c r="D2079" s="67"/>
      <c r="E2079" s="67"/>
      <c r="F2079" s="68"/>
    </row>
    <row r="2080" spans="1:6" s="59" customFormat="1" x14ac:dyDescent="0.25">
      <c r="A2080" s="67"/>
      <c r="B2080" s="67"/>
      <c r="C2080" s="67"/>
      <c r="D2080" s="67"/>
      <c r="E2080" s="67"/>
      <c r="F2080" s="68"/>
    </row>
    <row r="2081" spans="1:6" s="59" customFormat="1" x14ac:dyDescent="0.25">
      <c r="A2081" s="67"/>
      <c r="B2081" s="67"/>
      <c r="C2081" s="67"/>
      <c r="D2081" s="67"/>
      <c r="E2081" s="67"/>
      <c r="F2081" s="68"/>
    </row>
    <row r="2082" spans="1:6" s="59" customFormat="1" x14ac:dyDescent="0.25">
      <c r="A2082" s="67"/>
      <c r="B2082" s="67"/>
      <c r="C2082" s="67"/>
      <c r="D2082" s="67"/>
      <c r="E2082" s="67"/>
      <c r="F2082" s="68"/>
    </row>
    <row r="2083" spans="1:6" s="59" customFormat="1" x14ac:dyDescent="0.25">
      <c r="A2083" s="67"/>
      <c r="B2083" s="67"/>
      <c r="C2083" s="67"/>
      <c r="D2083" s="67"/>
      <c r="E2083" s="67"/>
      <c r="F2083" s="68"/>
    </row>
    <row r="2084" spans="1:6" s="59" customFormat="1" x14ac:dyDescent="0.25">
      <c r="A2084" s="67"/>
      <c r="B2084" s="67"/>
      <c r="C2084" s="67"/>
      <c r="D2084" s="67"/>
      <c r="E2084" s="67"/>
      <c r="F2084" s="68"/>
    </row>
    <row r="2085" spans="1:6" s="59" customFormat="1" x14ac:dyDescent="0.25">
      <c r="A2085" s="67"/>
      <c r="B2085" s="67"/>
      <c r="C2085" s="67"/>
      <c r="D2085" s="67"/>
      <c r="E2085" s="67"/>
      <c r="F2085" s="68"/>
    </row>
    <row r="2086" spans="1:6" s="59" customFormat="1" x14ac:dyDescent="0.25">
      <c r="A2086" s="67"/>
      <c r="B2086" s="67"/>
      <c r="C2086" s="67"/>
      <c r="D2086" s="67"/>
      <c r="E2086" s="67"/>
      <c r="F2086" s="68"/>
    </row>
    <row r="2087" spans="1:6" s="59" customFormat="1" x14ac:dyDescent="0.25">
      <c r="A2087" s="67"/>
      <c r="B2087" s="67"/>
      <c r="C2087" s="67"/>
      <c r="D2087" s="67"/>
      <c r="E2087" s="67"/>
      <c r="F2087" s="68"/>
    </row>
    <row r="2088" spans="1:6" s="59" customFormat="1" x14ac:dyDescent="0.25">
      <c r="A2088" s="67"/>
      <c r="B2088" s="67"/>
      <c r="C2088" s="67"/>
      <c r="D2088" s="67"/>
      <c r="E2088" s="67"/>
      <c r="F2088" s="68"/>
    </row>
    <row r="2089" spans="1:6" s="59" customFormat="1" x14ac:dyDescent="0.25">
      <c r="A2089" s="67"/>
      <c r="B2089" s="67"/>
      <c r="C2089" s="67"/>
      <c r="D2089" s="67"/>
      <c r="E2089" s="67"/>
      <c r="F2089" s="68"/>
    </row>
    <row r="2090" spans="1:6" s="59" customFormat="1" x14ac:dyDescent="0.25">
      <c r="A2090" s="67"/>
      <c r="B2090" s="67"/>
      <c r="C2090" s="67"/>
      <c r="D2090" s="67"/>
      <c r="E2090" s="67"/>
      <c r="F2090" s="68"/>
    </row>
    <row r="2091" spans="1:6" s="59" customFormat="1" x14ac:dyDescent="0.25">
      <c r="A2091" s="67"/>
      <c r="B2091" s="67"/>
      <c r="C2091" s="67"/>
      <c r="D2091" s="67"/>
      <c r="E2091" s="67"/>
      <c r="F2091" s="68"/>
    </row>
    <row r="2092" spans="1:6" s="59" customFormat="1" x14ac:dyDescent="0.25">
      <c r="A2092" s="67"/>
      <c r="B2092" s="67"/>
      <c r="C2092" s="67"/>
      <c r="D2092" s="67"/>
      <c r="E2092" s="67"/>
      <c r="F2092" s="68"/>
    </row>
    <row r="2093" spans="1:6" s="59" customFormat="1" x14ac:dyDescent="0.25">
      <c r="A2093" s="67"/>
      <c r="B2093" s="67"/>
      <c r="C2093" s="67"/>
      <c r="D2093" s="67"/>
      <c r="E2093" s="67"/>
      <c r="F2093" s="68"/>
    </row>
    <row r="2094" spans="1:6" s="59" customFormat="1" x14ac:dyDescent="0.25">
      <c r="A2094" s="67"/>
      <c r="B2094" s="67"/>
      <c r="C2094" s="67"/>
      <c r="D2094" s="67"/>
      <c r="E2094" s="67"/>
      <c r="F2094" s="68"/>
    </row>
    <row r="2095" spans="1:6" s="59" customFormat="1" x14ac:dyDescent="0.25">
      <c r="A2095" s="67"/>
      <c r="B2095" s="67"/>
      <c r="C2095" s="67"/>
      <c r="D2095" s="67"/>
      <c r="E2095" s="67"/>
      <c r="F2095" s="68"/>
    </row>
    <row r="2096" spans="1:6" s="59" customFormat="1" x14ac:dyDescent="0.25">
      <c r="A2096" s="67"/>
      <c r="B2096" s="67"/>
      <c r="C2096" s="67"/>
      <c r="D2096" s="67"/>
      <c r="E2096" s="67"/>
      <c r="F2096" s="68"/>
    </row>
    <row r="2097" spans="1:6" s="59" customFormat="1" x14ac:dyDescent="0.25">
      <c r="A2097" s="67"/>
      <c r="B2097" s="67"/>
      <c r="C2097" s="67"/>
      <c r="D2097" s="67"/>
      <c r="E2097" s="67"/>
      <c r="F2097" s="68"/>
    </row>
    <row r="2098" spans="1:6" s="59" customFormat="1" x14ac:dyDescent="0.25">
      <c r="A2098" s="67"/>
      <c r="B2098" s="67"/>
      <c r="C2098" s="67"/>
      <c r="D2098" s="67"/>
      <c r="E2098" s="67"/>
      <c r="F2098" s="68"/>
    </row>
    <row r="2099" spans="1:6" s="59" customFormat="1" x14ac:dyDescent="0.25">
      <c r="A2099" s="67"/>
      <c r="B2099" s="67"/>
      <c r="C2099" s="67"/>
      <c r="D2099" s="67"/>
      <c r="E2099" s="67"/>
      <c r="F2099" s="68"/>
    </row>
    <row r="2100" spans="1:6" s="59" customFormat="1" x14ac:dyDescent="0.25">
      <c r="A2100" s="67"/>
      <c r="B2100" s="67"/>
      <c r="C2100" s="67"/>
      <c r="D2100" s="67"/>
      <c r="E2100" s="67"/>
      <c r="F2100" s="68"/>
    </row>
    <row r="2101" spans="1:6" s="59" customFormat="1" x14ac:dyDescent="0.25">
      <c r="A2101" s="67"/>
      <c r="B2101" s="67"/>
      <c r="C2101" s="67"/>
      <c r="D2101" s="67"/>
      <c r="E2101" s="67"/>
      <c r="F2101" s="68"/>
    </row>
    <row r="2102" spans="1:6" s="59" customFormat="1" x14ac:dyDescent="0.25">
      <c r="A2102" s="67"/>
      <c r="B2102" s="67"/>
      <c r="C2102" s="67"/>
      <c r="D2102" s="67"/>
      <c r="E2102" s="67"/>
      <c r="F2102" s="68"/>
    </row>
    <row r="2103" spans="1:6" s="59" customFormat="1" x14ac:dyDescent="0.25">
      <c r="A2103" s="67"/>
      <c r="B2103" s="67"/>
      <c r="C2103" s="67"/>
      <c r="D2103" s="67"/>
      <c r="E2103" s="67"/>
      <c r="F2103" s="68"/>
    </row>
    <row r="2104" spans="1:6" s="59" customFormat="1" x14ac:dyDescent="0.25">
      <c r="A2104" s="67"/>
      <c r="B2104" s="67"/>
      <c r="C2104" s="67"/>
      <c r="D2104" s="67"/>
      <c r="E2104" s="67"/>
      <c r="F2104" s="68"/>
    </row>
    <row r="2105" spans="1:6" s="59" customFormat="1" x14ac:dyDescent="0.25">
      <c r="A2105" s="67"/>
      <c r="B2105" s="67"/>
      <c r="C2105" s="67"/>
      <c r="D2105" s="67"/>
      <c r="E2105" s="67"/>
      <c r="F2105" s="68"/>
    </row>
    <row r="2106" spans="1:6" s="59" customFormat="1" x14ac:dyDescent="0.25">
      <c r="A2106" s="67"/>
      <c r="B2106" s="67"/>
      <c r="C2106" s="67"/>
      <c r="D2106" s="67"/>
      <c r="E2106" s="67"/>
      <c r="F2106" s="68"/>
    </row>
    <row r="2107" spans="1:6" s="59" customFormat="1" x14ac:dyDescent="0.25">
      <c r="A2107" s="67"/>
      <c r="B2107" s="67"/>
      <c r="C2107" s="67"/>
      <c r="D2107" s="67"/>
      <c r="E2107" s="67"/>
      <c r="F2107" s="68"/>
    </row>
    <row r="2108" spans="1:6" s="59" customFormat="1" x14ac:dyDescent="0.25">
      <c r="A2108" s="67"/>
      <c r="B2108" s="67"/>
      <c r="C2108" s="67"/>
      <c r="D2108" s="67"/>
      <c r="E2108" s="67"/>
      <c r="F2108" s="68"/>
    </row>
    <row r="2109" spans="1:6" s="59" customFormat="1" x14ac:dyDescent="0.25">
      <c r="A2109" s="67"/>
      <c r="B2109" s="67"/>
      <c r="C2109" s="67"/>
      <c r="D2109" s="67"/>
      <c r="E2109" s="67"/>
      <c r="F2109" s="68"/>
    </row>
    <row r="2110" spans="1:6" s="59" customFormat="1" x14ac:dyDescent="0.25">
      <c r="A2110" s="67"/>
      <c r="B2110" s="67"/>
      <c r="C2110" s="67"/>
      <c r="D2110" s="67"/>
      <c r="E2110" s="67"/>
      <c r="F2110" s="68"/>
    </row>
    <row r="2111" spans="1:6" s="59" customFormat="1" x14ac:dyDescent="0.25">
      <c r="A2111" s="67"/>
      <c r="B2111" s="67"/>
      <c r="C2111" s="67"/>
      <c r="D2111" s="67"/>
      <c r="E2111" s="67"/>
      <c r="F2111" s="68"/>
    </row>
    <row r="2112" spans="1:6" s="59" customFormat="1" x14ac:dyDescent="0.25">
      <c r="A2112" s="67"/>
      <c r="B2112" s="67"/>
      <c r="C2112" s="67"/>
      <c r="D2112" s="67"/>
      <c r="E2112" s="67"/>
      <c r="F2112" s="68"/>
    </row>
    <row r="2113" spans="1:6" s="59" customFormat="1" x14ac:dyDescent="0.25">
      <c r="A2113" s="67"/>
      <c r="B2113" s="67"/>
      <c r="C2113" s="67"/>
      <c r="D2113" s="67"/>
      <c r="E2113" s="67"/>
      <c r="F2113" s="68"/>
    </row>
    <row r="2114" spans="1:6" s="59" customFormat="1" x14ac:dyDescent="0.25">
      <c r="A2114" s="67"/>
      <c r="B2114" s="67"/>
      <c r="C2114" s="67"/>
      <c r="D2114" s="67"/>
      <c r="E2114" s="67"/>
      <c r="F2114" s="68"/>
    </row>
    <row r="2115" spans="1:6" s="59" customFormat="1" x14ac:dyDescent="0.25">
      <c r="A2115" s="67"/>
      <c r="B2115" s="67"/>
      <c r="C2115" s="67"/>
      <c r="D2115" s="67"/>
      <c r="E2115" s="67"/>
      <c r="F2115" s="68"/>
    </row>
    <row r="2116" spans="1:6" s="59" customFormat="1" x14ac:dyDescent="0.25">
      <c r="A2116" s="67"/>
      <c r="B2116" s="67"/>
      <c r="C2116" s="67"/>
      <c r="D2116" s="67"/>
      <c r="E2116" s="67"/>
      <c r="F2116" s="68"/>
    </row>
    <row r="2117" spans="1:6" s="59" customFormat="1" x14ac:dyDescent="0.25">
      <c r="A2117" s="67"/>
      <c r="B2117" s="67"/>
      <c r="C2117" s="67"/>
      <c r="D2117" s="67"/>
      <c r="E2117" s="67"/>
      <c r="F2117" s="68"/>
    </row>
    <row r="2118" spans="1:6" s="59" customFormat="1" x14ac:dyDescent="0.25">
      <c r="A2118" s="67"/>
      <c r="B2118" s="67"/>
      <c r="C2118" s="67"/>
      <c r="D2118" s="67"/>
      <c r="E2118" s="67"/>
      <c r="F2118" s="68"/>
    </row>
    <row r="2119" spans="1:6" s="59" customFormat="1" x14ac:dyDescent="0.25">
      <c r="A2119" s="67"/>
      <c r="B2119" s="67"/>
      <c r="C2119" s="67"/>
      <c r="D2119" s="67"/>
      <c r="E2119" s="67"/>
      <c r="F2119" s="68"/>
    </row>
    <row r="2120" spans="1:6" s="59" customFormat="1" x14ac:dyDescent="0.25">
      <c r="A2120" s="67"/>
      <c r="B2120" s="67"/>
      <c r="C2120" s="67"/>
      <c r="D2120" s="67"/>
      <c r="E2120" s="67"/>
      <c r="F2120" s="68"/>
    </row>
    <row r="2121" spans="1:6" s="59" customFormat="1" x14ac:dyDescent="0.25">
      <c r="A2121" s="67"/>
      <c r="B2121" s="67"/>
      <c r="C2121" s="67"/>
      <c r="D2121" s="67"/>
      <c r="E2121" s="67"/>
      <c r="F2121" s="68"/>
    </row>
    <row r="2122" spans="1:6" s="59" customFormat="1" x14ac:dyDescent="0.25">
      <c r="A2122" s="67"/>
      <c r="B2122" s="67"/>
      <c r="C2122" s="67"/>
      <c r="D2122" s="67"/>
      <c r="E2122" s="67"/>
      <c r="F2122" s="68"/>
    </row>
    <row r="2123" spans="1:6" s="59" customFormat="1" x14ac:dyDescent="0.25">
      <c r="A2123" s="67"/>
      <c r="B2123" s="67"/>
      <c r="C2123" s="67"/>
      <c r="D2123" s="67"/>
      <c r="E2123" s="67"/>
      <c r="F2123" s="68"/>
    </row>
    <row r="2124" spans="1:6" s="59" customFormat="1" x14ac:dyDescent="0.25">
      <c r="A2124" s="67"/>
      <c r="B2124" s="67"/>
      <c r="C2124" s="67"/>
      <c r="D2124" s="67"/>
      <c r="E2124" s="67"/>
      <c r="F2124" s="68"/>
    </row>
    <row r="2125" spans="1:6" s="59" customFormat="1" x14ac:dyDescent="0.25">
      <c r="A2125" s="67"/>
      <c r="B2125" s="67"/>
      <c r="C2125" s="67"/>
      <c r="D2125" s="67"/>
      <c r="E2125" s="67"/>
      <c r="F2125" s="68"/>
    </row>
    <row r="2126" spans="1:6" s="59" customFormat="1" x14ac:dyDescent="0.25">
      <c r="A2126" s="67"/>
      <c r="B2126" s="67"/>
      <c r="C2126" s="67"/>
      <c r="D2126" s="67"/>
      <c r="E2126" s="67"/>
      <c r="F2126" s="68"/>
    </row>
    <row r="2127" spans="1:6" s="59" customFormat="1" x14ac:dyDescent="0.25">
      <c r="A2127" s="67"/>
      <c r="B2127" s="67"/>
      <c r="C2127" s="67"/>
      <c r="D2127" s="67"/>
      <c r="E2127" s="67"/>
      <c r="F2127" s="68"/>
    </row>
    <row r="2128" spans="1:6" s="59" customFormat="1" x14ac:dyDescent="0.25">
      <c r="A2128" s="67"/>
      <c r="B2128" s="67"/>
      <c r="C2128" s="67"/>
      <c r="D2128" s="67"/>
      <c r="E2128" s="67"/>
      <c r="F2128" s="68"/>
    </row>
    <row r="2129" spans="1:6" s="59" customFormat="1" x14ac:dyDescent="0.25">
      <c r="A2129" s="67"/>
      <c r="B2129" s="67"/>
      <c r="C2129" s="67"/>
      <c r="D2129" s="67"/>
      <c r="E2129" s="67"/>
      <c r="F2129" s="68"/>
    </row>
    <row r="2130" spans="1:6" s="59" customFormat="1" x14ac:dyDescent="0.25">
      <c r="A2130" s="67"/>
      <c r="B2130" s="67"/>
      <c r="C2130" s="67"/>
      <c r="D2130" s="67"/>
      <c r="E2130" s="67"/>
      <c r="F2130" s="68"/>
    </row>
    <row r="2131" spans="1:6" s="59" customFormat="1" x14ac:dyDescent="0.25">
      <c r="A2131" s="67"/>
      <c r="B2131" s="67"/>
      <c r="C2131" s="67"/>
      <c r="D2131" s="67"/>
      <c r="E2131" s="67"/>
      <c r="F2131" s="68"/>
    </row>
    <row r="2132" spans="1:6" s="59" customFormat="1" x14ac:dyDescent="0.25">
      <c r="A2132" s="67"/>
      <c r="B2132" s="67"/>
      <c r="C2132" s="67"/>
      <c r="D2132" s="67"/>
      <c r="E2132" s="67"/>
      <c r="F2132" s="68"/>
    </row>
    <row r="2133" spans="1:6" s="59" customFormat="1" x14ac:dyDescent="0.25">
      <c r="A2133" s="67"/>
      <c r="B2133" s="67"/>
      <c r="C2133" s="67"/>
      <c r="D2133" s="67"/>
      <c r="E2133" s="67"/>
      <c r="F2133" s="68"/>
    </row>
    <row r="2134" spans="1:6" s="59" customFormat="1" x14ac:dyDescent="0.25">
      <c r="A2134" s="67"/>
      <c r="B2134" s="67"/>
      <c r="C2134" s="67"/>
      <c r="D2134" s="67"/>
      <c r="E2134" s="67"/>
      <c r="F2134" s="68"/>
    </row>
    <row r="2135" spans="1:6" s="59" customFormat="1" x14ac:dyDescent="0.25">
      <c r="A2135" s="67"/>
      <c r="B2135" s="67"/>
      <c r="C2135" s="67"/>
      <c r="D2135" s="67"/>
      <c r="E2135" s="67"/>
      <c r="F2135" s="68"/>
    </row>
    <row r="2136" spans="1:6" s="59" customFormat="1" x14ac:dyDescent="0.25">
      <c r="A2136" s="67"/>
      <c r="B2136" s="67"/>
      <c r="C2136" s="67"/>
      <c r="D2136" s="67"/>
      <c r="E2136" s="67"/>
      <c r="F2136" s="68"/>
    </row>
    <row r="2137" spans="1:6" s="59" customFormat="1" x14ac:dyDescent="0.25">
      <c r="A2137" s="67"/>
      <c r="B2137" s="67"/>
      <c r="C2137" s="67"/>
      <c r="D2137" s="67"/>
      <c r="E2137" s="67"/>
      <c r="F2137" s="68"/>
    </row>
    <row r="2138" spans="1:6" s="59" customFormat="1" x14ac:dyDescent="0.25">
      <c r="A2138" s="67"/>
      <c r="B2138" s="67"/>
      <c r="C2138" s="67"/>
      <c r="D2138" s="67"/>
      <c r="E2138" s="67"/>
      <c r="F2138" s="68"/>
    </row>
    <row r="2139" spans="1:6" s="59" customFormat="1" x14ac:dyDescent="0.25">
      <c r="A2139" s="67"/>
      <c r="B2139" s="67"/>
      <c r="C2139" s="67"/>
      <c r="D2139" s="67"/>
      <c r="E2139" s="67"/>
      <c r="F2139" s="68"/>
    </row>
    <row r="2140" spans="1:6" s="59" customFormat="1" x14ac:dyDescent="0.25">
      <c r="A2140" s="67"/>
      <c r="B2140" s="67"/>
      <c r="C2140" s="67"/>
      <c r="D2140" s="67"/>
      <c r="E2140" s="67"/>
      <c r="F2140" s="68"/>
    </row>
    <row r="2141" spans="1:6" s="59" customFormat="1" x14ac:dyDescent="0.25">
      <c r="A2141" s="67"/>
      <c r="B2141" s="67"/>
      <c r="C2141" s="67"/>
      <c r="D2141" s="67"/>
      <c r="E2141" s="67"/>
      <c r="F2141" s="68"/>
    </row>
    <row r="2142" spans="1:6" s="59" customFormat="1" x14ac:dyDescent="0.25">
      <c r="A2142" s="67"/>
      <c r="B2142" s="67"/>
      <c r="C2142" s="67"/>
      <c r="D2142" s="67"/>
      <c r="E2142" s="67"/>
      <c r="F2142" s="68"/>
    </row>
    <row r="2143" spans="1:6" s="59" customFormat="1" x14ac:dyDescent="0.25">
      <c r="A2143" s="67"/>
      <c r="B2143" s="67"/>
      <c r="C2143" s="67"/>
      <c r="D2143" s="67"/>
      <c r="E2143" s="67"/>
      <c r="F2143" s="68"/>
    </row>
    <row r="2144" spans="1:6" s="59" customFormat="1" x14ac:dyDescent="0.25">
      <c r="A2144" s="67"/>
      <c r="B2144" s="67"/>
      <c r="C2144" s="67"/>
      <c r="D2144" s="67"/>
      <c r="E2144" s="67"/>
      <c r="F2144" s="68"/>
    </row>
    <row r="2145" spans="1:6" s="59" customFormat="1" x14ac:dyDescent="0.25">
      <c r="A2145" s="67"/>
      <c r="B2145" s="67"/>
      <c r="C2145" s="67"/>
      <c r="D2145" s="67"/>
      <c r="E2145" s="67"/>
      <c r="F2145" s="68"/>
    </row>
    <row r="2146" spans="1:6" s="59" customFormat="1" x14ac:dyDescent="0.25">
      <c r="A2146" s="67"/>
      <c r="B2146" s="67"/>
      <c r="C2146" s="67"/>
      <c r="D2146" s="67"/>
      <c r="E2146" s="67"/>
      <c r="F2146" s="68"/>
    </row>
    <row r="2147" spans="1:6" s="59" customFormat="1" x14ac:dyDescent="0.25">
      <c r="A2147" s="67"/>
      <c r="B2147" s="67"/>
      <c r="C2147" s="67"/>
      <c r="D2147" s="67"/>
      <c r="E2147" s="67"/>
      <c r="F2147" s="68"/>
    </row>
    <row r="2148" spans="1:6" s="59" customFormat="1" x14ac:dyDescent="0.25">
      <c r="A2148" s="67"/>
      <c r="B2148" s="67"/>
      <c r="C2148" s="67"/>
      <c r="D2148" s="67"/>
      <c r="E2148" s="67"/>
      <c r="F2148" s="68"/>
    </row>
    <row r="2149" spans="1:6" s="59" customFormat="1" x14ac:dyDescent="0.25">
      <c r="A2149" s="67"/>
      <c r="B2149" s="67"/>
      <c r="C2149" s="67"/>
      <c r="D2149" s="67"/>
      <c r="E2149" s="67"/>
      <c r="F2149" s="68"/>
    </row>
    <row r="2150" spans="1:6" s="59" customFormat="1" x14ac:dyDescent="0.25">
      <c r="A2150" s="67"/>
      <c r="B2150" s="67"/>
      <c r="C2150" s="67"/>
      <c r="D2150" s="67"/>
      <c r="E2150" s="67"/>
      <c r="F2150" s="68"/>
    </row>
    <row r="2151" spans="1:6" s="59" customFormat="1" x14ac:dyDescent="0.25">
      <c r="A2151" s="67"/>
      <c r="B2151" s="67"/>
      <c r="C2151" s="67"/>
      <c r="D2151" s="67"/>
      <c r="E2151" s="67"/>
      <c r="F2151" s="68"/>
    </row>
    <row r="2152" spans="1:6" s="59" customFormat="1" x14ac:dyDescent="0.25">
      <c r="A2152" s="67"/>
      <c r="B2152" s="67"/>
      <c r="C2152" s="73"/>
      <c r="D2152" s="74"/>
      <c r="E2152" s="67"/>
      <c r="F2152" s="68"/>
    </row>
    <row r="2153" spans="1:6" s="59" customFormat="1" x14ac:dyDescent="0.25">
      <c r="A2153" s="67"/>
      <c r="B2153" s="67"/>
      <c r="C2153" s="73"/>
      <c r="D2153" s="74"/>
      <c r="E2153" s="67"/>
      <c r="F2153" s="68"/>
    </row>
    <row r="2154" spans="1:6" s="59" customFormat="1" x14ac:dyDescent="0.25">
      <c r="A2154" s="67"/>
      <c r="B2154" s="67"/>
      <c r="C2154" s="73"/>
      <c r="D2154" s="67"/>
      <c r="E2154" s="67"/>
      <c r="F2154" s="68"/>
    </row>
    <row r="2155" spans="1:6" s="59" customFormat="1" x14ac:dyDescent="0.25">
      <c r="A2155" s="67"/>
      <c r="B2155" s="67"/>
      <c r="C2155" s="67"/>
      <c r="D2155" s="67"/>
      <c r="E2155" s="67"/>
      <c r="F2155" s="68"/>
    </row>
    <row r="2156" spans="1:6" s="59" customFormat="1" x14ac:dyDescent="0.25">
      <c r="A2156" s="67"/>
      <c r="B2156" s="67"/>
      <c r="C2156" s="67"/>
      <c r="D2156" s="67"/>
      <c r="E2156" s="67"/>
      <c r="F2156" s="68"/>
    </row>
    <row r="2157" spans="1:6" s="59" customFormat="1" x14ac:dyDescent="0.25">
      <c r="A2157" s="67"/>
      <c r="B2157" s="67"/>
      <c r="C2157" s="67"/>
      <c r="D2157" s="67"/>
      <c r="E2157" s="67"/>
      <c r="F2157" s="68"/>
    </row>
    <row r="2158" spans="1:6" s="59" customFormat="1" x14ac:dyDescent="0.25">
      <c r="A2158" s="67"/>
      <c r="B2158" s="67"/>
      <c r="C2158" s="67"/>
      <c r="D2158" s="67"/>
      <c r="E2158" s="67"/>
      <c r="F2158" s="68"/>
    </row>
    <row r="2159" spans="1:6" s="59" customFormat="1" x14ac:dyDescent="0.25">
      <c r="A2159" s="67"/>
      <c r="B2159" s="67"/>
      <c r="C2159" s="67"/>
      <c r="D2159" s="67"/>
      <c r="E2159" s="67"/>
      <c r="F2159" s="68"/>
    </row>
    <row r="2160" spans="1:6" s="59" customFormat="1" x14ac:dyDescent="0.25">
      <c r="A2160" s="67"/>
      <c r="B2160" s="67"/>
      <c r="C2160" s="67"/>
      <c r="D2160" s="67"/>
      <c r="E2160" s="67"/>
      <c r="F2160" s="68"/>
    </row>
    <row r="2161" spans="1:6" s="59" customFormat="1" x14ac:dyDescent="0.25">
      <c r="A2161" s="67"/>
      <c r="B2161" s="67"/>
      <c r="C2161" s="67"/>
      <c r="D2161" s="67"/>
      <c r="E2161" s="67"/>
      <c r="F2161" s="68"/>
    </row>
    <row r="2162" spans="1:6" s="59" customFormat="1" x14ac:dyDescent="0.25">
      <c r="A2162" s="67"/>
      <c r="B2162" s="67"/>
      <c r="C2162" s="67"/>
      <c r="D2162" s="67"/>
      <c r="E2162" s="67"/>
      <c r="F2162" s="68"/>
    </row>
    <row r="2163" spans="1:6" s="59" customFormat="1" x14ac:dyDescent="0.25">
      <c r="A2163" s="67"/>
      <c r="B2163" s="67"/>
      <c r="C2163" s="67"/>
      <c r="D2163" s="67"/>
      <c r="E2163" s="67"/>
      <c r="F2163" s="68"/>
    </row>
    <row r="2164" spans="1:6" s="59" customFormat="1" x14ac:dyDescent="0.25">
      <c r="A2164" s="67"/>
      <c r="B2164" s="67"/>
      <c r="C2164" s="67"/>
      <c r="D2164" s="67"/>
      <c r="E2164" s="67"/>
      <c r="F2164" s="68"/>
    </row>
    <row r="2165" spans="1:6" s="59" customFormat="1" x14ac:dyDescent="0.25">
      <c r="A2165" s="67"/>
      <c r="B2165" s="67"/>
      <c r="C2165" s="67"/>
      <c r="D2165" s="67"/>
      <c r="E2165" s="67"/>
      <c r="F2165" s="68"/>
    </row>
    <row r="2166" spans="1:6" s="59" customFormat="1" x14ac:dyDescent="0.25">
      <c r="A2166" s="67"/>
      <c r="B2166" s="67"/>
      <c r="C2166" s="67"/>
      <c r="D2166" s="67"/>
      <c r="E2166" s="67"/>
      <c r="F2166" s="68"/>
    </row>
    <row r="2167" spans="1:6" s="59" customFormat="1" x14ac:dyDescent="0.25">
      <c r="A2167" s="67"/>
      <c r="B2167" s="67"/>
      <c r="C2167" s="67"/>
      <c r="D2167" s="67"/>
      <c r="E2167" s="67"/>
      <c r="F2167" s="68"/>
    </row>
    <row r="2168" spans="1:6" s="59" customFormat="1" x14ac:dyDescent="0.25">
      <c r="A2168" s="67"/>
      <c r="B2168" s="67"/>
      <c r="C2168" s="67"/>
      <c r="D2168" s="67"/>
      <c r="E2168" s="67"/>
      <c r="F2168" s="68"/>
    </row>
    <row r="2169" spans="1:6" s="59" customFormat="1" x14ac:dyDescent="0.25">
      <c r="A2169" s="67"/>
      <c r="B2169" s="67"/>
      <c r="C2169" s="67"/>
      <c r="D2169" s="67"/>
      <c r="E2169" s="67"/>
      <c r="F2169" s="68"/>
    </row>
    <row r="2170" spans="1:6" s="59" customFormat="1" x14ac:dyDescent="0.25">
      <c r="A2170" s="67"/>
      <c r="B2170" s="67"/>
      <c r="C2170" s="67"/>
      <c r="D2170" s="67"/>
      <c r="E2170" s="67"/>
      <c r="F2170" s="68"/>
    </row>
    <row r="2171" spans="1:6" s="59" customFormat="1" x14ac:dyDescent="0.25">
      <c r="A2171" s="67"/>
      <c r="B2171" s="67"/>
      <c r="C2171" s="67"/>
      <c r="D2171" s="67"/>
      <c r="E2171" s="67"/>
      <c r="F2171" s="68"/>
    </row>
    <row r="2172" spans="1:6" s="59" customFormat="1" x14ac:dyDescent="0.25">
      <c r="A2172" s="67"/>
      <c r="B2172" s="67"/>
      <c r="C2172" s="73"/>
      <c r="D2172" s="67"/>
      <c r="E2172" s="67"/>
      <c r="F2172" s="68"/>
    </row>
    <row r="2173" spans="1:6" s="59" customFormat="1" x14ac:dyDescent="0.25">
      <c r="A2173" s="67"/>
      <c r="B2173" s="67"/>
      <c r="C2173" s="67"/>
      <c r="D2173" s="67"/>
      <c r="E2173" s="67"/>
      <c r="F2173" s="68"/>
    </row>
    <row r="2174" spans="1:6" s="59" customFormat="1" x14ac:dyDescent="0.25">
      <c r="A2174" s="67"/>
      <c r="B2174" s="67"/>
      <c r="C2174" s="73"/>
      <c r="D2174" s="67"/>
      <c r="E2174" s="67"/>
      <c r="F2174" s="68"/>
    </row>
    <row r="2175" spans="1:6" s="59" customFormat="1" x14ac:dyDescent="0.25">
      <c r="A2175" s="67"/>
      <c r="B2175" s="67"/>
      <c r="C2175" s="73"/>
      <c r="D2175" s="67"/>
      <c r="E2175" s="67"/>
      <c r="F2175" s="68"/>
    </row>
    <row r="2176" spans="1:6" s="59" customFormat="1" x14ac:dyDescent="0.25">
      <c r="A2176" s="67"/>
      <c r="B2176" s="67"/>
      <c r="C2176" s="67"/>
      <c r="D2176" s="67"/>
      <c r="E2176" s="67"/>
      <c r="F2176" s="68"/>
    </row>
    <row r="2177" spans="1:6" s="59" customFormat="1" x14ac:dyDescent="0.25">
      <c r="A2177" s="67"/>
      <c r="B2177" s="67"/>
      <c r="C2177" s="67"/>
      <c r="D2177" s="67"/>
      <c r="E2177" s="67"/>
      <c r="F2177" s="68"/>
    </row>
    <row r="2178" spans="1:6" s="59" customFormat="1" x14ac:dyDescent="0.25">
      <c r="A2178" s="67"/>
      <c r="B2178" s="67"/>
      <c r="C2178" s="67"/>
      <c r="D2178" s="67"/>
      <c r="E2178" s="67"/>
      <c r="F2178" s="68"/>
    </row>
    <row r="2179" spans="1:6" s="59" customFormat="1" x14ac:dyDescent="0.25">
      <c r="A2179" s="67"/>
      <c r="B2179" s="67"/>
      <c r="C2179" s="67"/>
      <c r="D2179" s="67"/>
      <c r="E2179" s="67"/>
      <c r="F2179" s="68"/>
    </row>
    <row r="2180" spans="1:6" s="59" customFormat="1" x14ac:dyDescent="0.25">
      <c r="A2180" s="67"/>
      <c r="B2180" s="67"/>
      <c r="C2180" s="67"/>
      <c r="D2180" s="67"/>
      <c r="E2180" s="67"/>
      <c r="F2180" s="68"/>
    </row>
    <row r="2181" spans="1:6" s="59" customFormat="1" x14ac:dyDescent="0.25">
      <c r="A2181" s="67"/>
      <c r="B2181" s="67"/>
      <c r="C2181" s="67"/>
      <c r="D2181" s="67"/>
      <c r="E2181" s="67"/>
      <c r="F2181" s="68"/>
    </row>
    <row r="2182" spans="1:6" s="59" customFormat="1" x14ac:dyDescent="0.25">
      <c r="A2182" s="67"/>
      <c r="B2182" s="67"/>
      <c r="C2182" s="67"/>
      <c r="D2182" s="67"/>
      <c r="E2182" s="67"/>
      <c r="F2182" s="68"/>
    </row>
    <row r="2183" spans="1:6" s="59" customFormat="1" x14ac:dyDescent="0.25">
      <c r="A2183" s="67"/>
      <c r="B2183" s="67"/>
      <c r="C2183" s="67"/>
      <c r="D2183" s="67"/>
      <c r="E2183" s="67"/>
      <c r="F2183" s="68"/>
    </row>
    <row r="2184" spans="1:6" s="59" customFormat="1" x14ac:dyDescent="0.25">
      <c r="A2184" s="67"/>
      <c r="B2184" s="67"/>
      <c r="C2184" s="73"/>
      <c r="D2184" s="67"/>
      <c r="E2184" s="67"/>
      <c r="F2184" s="68"/>
    </row>
    <row r="2185" spans="1:6" s="59" customFormat="1" x14ac:dyDescent="0.25">
      <c r="A2185" s="67"/>
      <c r="B2185" s="67"/>
      <c r="C2185" s="73"/>
      <c r="D2185" s="67"/>
      <c r="E2185" s="67"/>
      <c r="F2185" s="68"/>
    </row>
    <row r="2186" spans="1:6" s="59" customFormat="1" x14ac:dyDescent="0.25">
      <c r="A2186" s="67"/>
      <c r="B2186" s="67"/>
      <c r="C2186" s="73"/>
      <c r="D2186" s="67"/>
      <c r="E2186" s="67"/>
      <c r="F2186" s="68"/>
    </row>
    <row r="2187" spans="1:6" s="59" customFormat="1" x14ac:dyDescent="0.25">
      <c r="A2187" s="67"/>
      <c r="B2187" s="67"/>
      <c r="C2187" s="73"/>
      <c r="D2187" s="67"/>
      <c r="E2187" s="67"/>
      <c r="F2187" s="68"/>
    </row>
    <row r="2188" spans="1:6" s="59" customFormat="1" x14ac:dyDescent="0.25">
      <c r="A2188" s="67"/>
      <c r="B2188" s="67"/>
      <c r="C2188" s="67"/>
      <c r="D2188" s="67"/>
      <c r="E2188" s="67"/>
      <c r="F2188" s="68"/>
    </row>
    <row r="2189" spans="1:6" s="59" customFormat="1" x14ac:dyDescent="0.25">
      <c r="A2189" s="67"/>
      <c r="B2189" s="67"/>
      <c r="C2189" s="67"/>
      <c r="D2189" s="67"/>
      <c r="E2189" s="67"/>
      <c r="F2189" s="68"/>
    </row>
    <row r="2190" spans="1:6" s="59" customFormat="1" x14ac:dyDescent="0.25">
      <c r="A2190" s="67"/>
      <c r="B2190" s="67"/>
      <c r="C2190" s="67"/>
      <c r="D2190" s="67"/>
      <c r="E2190" s="67"/>
      <c r="F2190" s="68"/>
    </row>
    <row r="2191" spans="1:6" s="59" customFormat="1" x14ac:dyDescent="0.25">
      <c r="A2191" s="67"/>
      <c r="B2191" s="67"/>
      <c r="C2191" s="67"/>
      <c r="D2191" s="67"/>
      <c r="E2191" s="67"/>
      <c r="F2191" s="68"/>
    </row>
    <row r="2192" spans="1:6" s="59" customFormat="1" x14ac:dyDescent="0.25">
      <c r="A2192" s="67"/>
      <c r="B2192" s="67"/>
      <c r="C2192" s="67"/>
      <c r="D2192" s="67"/>
      <c r="E2192" s="67"/>
      <c r="F2192" s="68"/>
    </row>
    <row r="2193" spans="1:6" s="59" customFormat="1" x14ac:dyDescent="0.25">
      <c r="A2193" s="67"/>
      <c r="B2193" s="67"/>
      <c r="C2193" s="67"/>
      <c r="D2193" s="67"/>
      <c r="E2193" s="67"/>
      <c r="F2193" s="68"/>
    </row>
    <row r="2194" spans="1:6" s="59" customFormat="1" x14ac:dyDescent="0.25">
      <c r="A2194" s="67"/>
      <c r="B2194" s="67"/>
      <c r="C2194" s="67"/>
      <c r="D2194" s="67"/>
      <c r="E2194" s="67"/>
      <c r="F2194" s="68"/>
    </row>
    <row r="2195" spans="1:6" s="59" customFormat="1" x14ac:dyDescent="0.25">
      <c r="A2195" s="67"/>
      <c r="B2195" s="67"/>
      <c r="C2195" s="73"/>
      <c r="D2195" s="67"/>
      <c r="E2195" s="67"/>
      <c r="F2195" s="68"/>
    </row>
    <row r="2196" spans="1:6" s="59" customFormat="1" x14ac:dyDescent="0.25">
      <c r="A2196" s="67"/>
      <c r="B2196" s="67"/>
      <c r="C2196" s="67"/>
      <c r="D2196" s="67"/>
      <c r="E2196" s="67"/>
      <c r="F2196" s="68"/>
    </row>
    <row r="2197" spans="1:6" s="59" customFormat="1" x14ac:dyDescent="0.25">
      <c r="A2197" s="67"/>
      <c r="B2197" s="67"/>
      <c r="C2197" s="67"/>
      <c r="D2197" s="67"/>
      <c r="E2197" s="67"/>
      <c r="F2197" s="68"/>
    </row>
    <row r="2198" spans="1:6" s="59" customFormat="1" x14ac:dyDescent="0.25">
      <c r="A2198" s="67"/>
      <c r="B2198" s="67"/>
      <c r="C2198" s="67"/>
      <c r="D2198" s="67"/>
      <c r="E2198" s="67"/>
      <c r="F2198" s="68"/>
    </row>
    <row r="2199" spans="1:6" s="59" customFormat="1" x14ac:dyDescent="0.25">
      <c r="A2199" s="67"/>
      <c r="B2199" s="67"/>
      <c r="C2199" s="67"/>
      <c r="D2199" s="67"/>
      <c r="E2199" s="67"/>
      <c r="F2199" s="68"/>
    </row>
    <row r="2200" spans="1:6" s="59" customFormat="1" x14ac:dyDescent="0.25">
      <c r="A2200" s="67"/>
      <c r="B2200" s="67"/>
      <c r="C2200" s="67"/>
      <c r="D2200" s="67"/>
      <c r="E2200" s="67"/>
      <c r="F2200" s="68"/>
    </row>
    <row r="2201" spans="1:6" s="59" customFormat="1" x14ac:dyDescent="0.25">
      <c r="A2201" s="67"/>
      <c r="B2201" s="67"/>
      <c r="C2201" s="67"/>
      <c r="D2201" s="67"/>
      <c r="E2201" s="67"/>
      <c r="F2201" s="68"/>
    </row>
    <row r="2202" spans="1:6" s="59" customFormat="1" x14ac:dyDescent="0.25">
      <c r="A2202" s="67"/>
      <c r="B2202" s="67"/>
      <c r="C2202" s="67"/>
      <c r="D2202" s="67"/>
      <c r="E2202" s="67"/>
      <c r="F2202" s="68"/>
    </row>
    <row r="2203" spans="1:6" s="59" customFormat="1" x14ac:dyDescent="0.25">
      <c r="A2203" s="67"/>
      <c r="B2203" s="67"/>
      <c r="C2203" s="67"/>
      <c r="D2203" s="67"/>
      <c r="E2203" s="67"/>
      <c r="F2203" s="68"/>
    </row>
    <row r="2204" spans="1:6" s="59" customFormat="1" x14ac:dyDescent="0.25">
      <c r="A2204" s="67"/>
      <c r="B2204" s="67"/>
      <c r="C2204" s="67"/>
      <c r="D2204" s="67"/>
      <c r="E2204" s="67"/>
      <c r="F2204" s="68"/>
    </row>
    <row r="2205" spans="1:6" s="59" customFormat="1" x14ac:dyDescent="0.25">
      <c r="A2205" s="67"/>
      <c r="B2205" s="67"/>
      <c r="C2205" s="67"/>
      <c r="D2205" s="67"/>
      <c r="E2205" s="67"/>
      <c r="F2205" s="68"/>
    </row>
    <row r="2206" spans="1:6" s="59" customFormat="1" x14ac:dyDescent="0.25">
      <c r="A2206" s="67"/>
      <c r="B2206" s="67"/>
      <c r="C2206" s="67"/>
      <c r="D2206" s="67"/>
      <c r="E2206" s="67"/>
      <c r="F2206" s="68"/>
    </row>
    <row r="2207" spans="1:6" s="59" customFormat="1" x14ac:dyDescent="0.25">
      <c r="A2207" s="67"/>
      <c r="B2207" s="67"/>
      <c r="C2207" s="67"/>
      <c r="D2207" s="67"/>
      <c r="E2207" s="67"/>
      <c r="F2207" s="68"/>
    </row>
    <row r="2208" spans="1:6" s="59" customFormat="1" x14ac:dyDescent="0.25">
      <c r="A2208" s="67"/>
      <c r="B2208" s="67"/>
      <c r="C2208" s="67"/>
      <c r="D2208" s="67"/>
      <c r="E2208" s="67"/>
      <c r="F2208" s="68"/>
    </row>
    <row r="2209" spans="1:6" s="59" customFormat="1" x14ac:dyDescent="0.25">
      <c r="A2209" s="67"/>
      <c r="B2209" s="67"/>
      <c r="C2209" s="69"/>
      <c r="D2209" s="67"/>
      <c r="E2209" s="67"/>
      <c r="F2209" s="68"/>
    </row>
    <row r="2210" spans="1:6" s="59" customFormat="1" x14ac:dyDescent="0.25">
      <c r="A2210" s="67"/>
      <c r="B2210" s="67"/>
      <c r="C2210" s="67"/>
      <c r="D2210" s="67"/>
      <c r="E2210" s="67"/>
      <c r="F2210" s="68"/>
    </row>
    <row r="2211" spans="1:6" s="59" customFormat="1" x14ac:dyDescent="0.25">
      <c r="A2211" s="67"/>
      <c r="B2211" s="67"/>
      <c r="C2211" s="67"/>
      <c r="D2211" s="67"/>
      <c r="E2211" s="67"/>
      <c r="F2211" s="68"/>
    </row>
    <row r="2212" spans="1:6" s="59" customFormat="1" x14ac:dyDescent="0.25">
      <c r="A2212" s="67"/>
      <c r="B2212" s="67"/>
      <c r="C2212" s="67"/>
      <c r="D2212" s="67"/>
      <c r="E2212" s="67"/>
      <c r="F2212" s="68"/>
    </row>
    <row r="2213" spans="1:6" s="59" customFormat="1" x14ac:dyDescent="0.25">
      <c r="A2213" s="67"/>
      <c r="B2213" s="67"/>
      <c r="C2213" s="67"/>
      <c r="D2213" s="67"/>
      <c r="E2213" s="67"/>
      <c r="F2213" s="68"/>
    </row>
    <row r="2214" spans="1:6" s="59" customFormat="1" x14ac:dyDescent="0.25">
      <c r="A2214" s="67"/>
      <c r="B2214" s="67"/>
      <c r="C2214" s="67"/>
      <c r="D2214" s="67"/>
      <c r="E2214" s="67"/>
      <c r="F2214" s="68"/>
    </row>
    <row r="2215" spans="1:6" s="59" customFormat="1" x14ac:dyDescent="0.25">
      <c r="A2215" s="67"/>
      <c r="B2215" s="67"/>
      <c r="C2215" s="72"/>
      <c r="D2215" s="74"/>
      <c r="E2215" s="67"/>
      <c r="F2215" s="68"/>
    </row>
    <row r="2216" spans="1:6" s="59" customFormat="1" x14ac:dyDescent="0.25">
      <c r="A2216" s="67"/>
      <c r="B2216" s="67"/>
      <c r="C2216" s="71"/>
      <c r="D2216" s="67"/>
      <c r="E2216" s="67"/>
      <c r="F2216" s="68"/>
    </row>
    <row r="2217" spans="1:6" s="59" customFormat="1" x14ac:dyDescent="0.25">
      <c r="A2217" s="67"/>
      <c r="B2217" s="67"/>
      <c r="C2217" s="71"/>
      <c r="D2217" s="67"/>
      <c r="E2217" s="67"/>
      <c r="F2217" s="68"/>
    </row>
    <row r="2218" spans="1:6" s="59" customFormat="1" x14ac:dyDescent="0.25">
      <c r="A2218" s="67"/>
      <c r="B2218" s="67"/>
      <c r="C2218" s="71"/>
      <c r="D2218" s="67"/>
      <c r="E2218" s="67"/>
      <c r="F2218" s="68"/>
    </row>
    <row r="2219" spans="1:6" s="59" customFormat="1" x14ac:dyDescent="0.25">
      <c r="A2219" s="67"/>
      <c r="B2219" s="67"/>
      <c r="C2219" s="71"/>
      <c r="D2219" s="67"/>
      <c r="E2219" s="67"/>
      <c r="F2219" s="68"/>
    </row>
    <row r="2220" spans="1:6" s="59" customFormat="1" x14ac:dyDescent="0.25">
      <c r="A2220" s="67"/>
      <c r="B2220" s="67"/>
      <c r="C2220" s="71"/>
      <c r="D2220" s="67"/>
      <c r="E2220" s="67"/>
      <c r="F2220" s="68"/>
    </row>
    <row r="2221" spans="1:6" s="59" customFormat="1" x14ac:dyDescent="0.25">
      <c r="A2221" s="67"/>
      <c r="B2221" s="67"/>
      <c r="C2221" s="71"/>
      <c r="D2221" s="67"/>
      <c r="E2221" s="67"/>
      <c r="F2221" s="68"/>
    </row>
    <row r="2222" spans="1:6" s="59" customFormat="1" x14ac:dyDescent="0.25">
      <c r="A2222" s="67"/>
      <c r="B2222" s="67"/>
      <c r="C2222" s="67"/>
      <c r="D2222" s="74"/>
      <c r="E2222" s="67"/>
      <c r="F2222" s="68"/>
    </row>
    <row r="2223" spans="1:6" s="59" customFormat="1" x14ac:dyDescent="0.25">
      <c r="A2223" s="67"/>
      <c r="B2223" s="67"/>
      <c r="C2223" s="72"/>
      <c r="D2223" s="74"/>
      <c r="E2223" s="67"/>
      <c r="F2223" s="68"/>
    </row>
    <row r="2224" spans="1:6" s="59" customFormat="1" x14ac:dyDescent="0.25">
      <c r="A2224" s="67"/>
      <c r="B2224" s="67"/>
      <c r="C2224" s="71"/>
      <c r="D2224" s="67"/>
      <c r="E2224" s="67"/>
      <c r="F2224" s="68"/>
    </row>
    <row r="2225" spans="1:6" s="59" customFormat="1" x14ac:dyDescent="0.25">
      <c r="A2225" s="67"/>
      <c r="B2225" s="67"/>
      <c r="C2225" s="71"/>
      <c r="D2225" s="67"/>
      <c r="E2225" s="67"/>
      <c r="F2225" s="68"/>
    </row>
    <row r="2226" spans="1:6" s="59" customFormat="1" x14ac:dyDescent="0.25">
      <c r="A2226" s="67"/>
      <c r="B2226" s="67"/>
      <c r="C2226" s="67"/>
      <c r="D2226" s="67"/>
      <c r="E2226" s="67"/>
      <c r="F2226" s="68"/>
    </row>
    <row r="2227" spans="1:6" s="59" customFormat="1" x14ac:dyDescent="0.25">
      <c r="A2227" s="67"/>
      <c r="B2227" s="67"/>
      <c r="C2227" s="67"/>
      <c r="D2227" s="67"/>
      <c r="E2227" s="67"/>
      <c r="F2227" s="68"/>
    </row>
    <row r="2228" spans="1:6" s="59" customFormat="1" x14ac:dyDescent="0.25">
      <c r="A2228" s="67"/>
      <c r="B2228" s="67"/>
      <c r="C2228" s="67"/>
      <c r="D2228" s="67"/>
      <c r="E2228" s="67"/>
      <c r="F2228" s="68"/>
    </row>
    <row r="2229" spans="1:6" s="59" customFormat="1" x14ac:dyDescent="0.25">
      <c r="A2229" s="67"/>
      <c r="B2229" s="67"/>
      <c r="C2229" s="67"/>
      <c r="D2229" s="67"/>
      <c r="E2229" s="67"/>
      <c r="F2229" s="68"/>
    </row>
    <row r="2230" spans="1:6" s="59" customFormat="1" x14ac:dyDescent="0.25">
      <c r="A2230" s="67"/>
      <c r="B2230" s="67"/>
      <c r="C2230" s="67"/>
      <c r="D2230" s="67"/>
      <c r="E2230" s="67"/>
      <c r="F2230" s="68"/>
    </row>
    <row r="2231" spans="1:6" s="59" customFormat="1" x14ac:dyDescent="0.25">
      <c r="A2231" s="67"/>
      <c r="B2231" s="67"/>
      <c r="C2231" s="67"/>
      <c r="D2231" s="67"/>
      <c r="E2231" s="67"/>
      <c r="F2231" s="68"/>
    </row>
    <row r="2232" spans="1:6" s="59" customFormat="1" x14ac:dyDescent="0.25">
      <c r="A2232" s="67"/>
      <c r="B2232" s="67"/>
      <c r="C2232" s="67"/>
      <c r="D2232" s="67"/>
      <c r="E2232" s="67"/>
      <c r="F2232" s="68"/>
    </row>
    <row r="2233" spans="1:6" s="59" customFormat="1" x14ac:dyDescent="0.25">
      <c r="A2233" s="67"/>
      <c r="B2233" s="67"/>
      <c r="C2233" s="67"/>
      <c r="D2233" s="67"/>
      <c r="E2233" s="67"/>
      <c r="F2233" s="68"/>
    </row>
    <row r="2234" spans="1:6" s="59" customFormat="1" x14ac:dyDescent="0.25">
      <c r="A2234" s="67"/>
      <c r="B2234" s="67"/>
      <c r="C2234" s="67"/>
      <c r="D2234" s="67"/>
      <c r="E2234" s="67"/>
      <c r="F2234" s="68"/>
    </row>
    <row r="2235" spans="1:6" s="59" customFormat="1" x14ac:dyDescent="0.25">
      <c r="A2235" s="67"/>
      <c r="B2235" s="67"/>
      <c r="C2235" s="67"/>
      <c r="D2235" s="67"/>
      <c r="E2235" s="67"/>
      <c r="F2235" s="68"/>
    </row>
    <row r="2236" spans="1:6" s="59" customFormat="1" x14ac:dyDescent="0.25">
      <c r="A2236" s="67"/>
      <c r="B2236" s="67"/>
      <c r="C2236" s="67"/>
      <c r="D2236" s="67"/>
      <c r="E2236" s="67"/>
      <c r="F2236" s="68"/>
    </row>
    <row r="2237" spans="1:6" s="59" customFormat="1" x14ac:dyDescent="0.25">
      <c r="A2237" s="67"/>
      <c r="B2237" s="67"/>
      <c r="C2237" s="67"/>
      <c r="D2237" s="67"/>
      <c r="E2237" s="67"/>
      <c r="F2237" s="68"/>
    </row>
    <row r="2238" spans="1:6" s="59" customFormat="1" x14ac:dyDescent="0.25">
      <c r="A2238" s="67"/>
      <c r="B2238" s="67"/>
      <c r="C2238" s="67"/>
      <c r="D2238" s="67"/>
      <c r="E2238" s="67"/>
      <c r="F2238" s="68"/>
    </row>
    <row r="2239" spans="1:6" s="59" customFormat="1" x14ac:dyDescent="0.25">
      <c r="A2239" s="67"/>
      <c r="B2239" s="67"/>
      <c r="C2239" s="67"/>
      <c r="D2239" s="67"/>
      <c r="E2239" s="67"/>
      <c r="F2239" s="68"/>
    </row>
    <row r="2240" spans="1:6" s="59" customFormat="1" x14ac:dyDescent="0.25">
      <c r="A2240" s="67"/>
      <c r="B2240" s="67"/>
      <c r="C2240" s="67"/>
      <c r="D2240" s="67"/>
      <c r="E2240" s="67"/>
      <c r="F2240" s="68"/>
    </row>
    <row r="2241" spans="1:6" s="59" customFormat="1" x14ac:dyDescent="0.25">
      <c r="A2241" s="67"/>
      <c r="B2241" s="67"/>
      <c r="C2241" s="67"/>
      <c r="D2241" s="67"/>
      <c r="E2241" s="67"/>
      <c r="F2241" s="68"/>
    </row>
    <row r="2242" spans="1:6" s="59" customFormat="1" x14ac:dyDescent="0.25">
      <c r="A2242" s="67"/>
      <c r="B2242" s="67"/>
      <c r="C2242" s="67"/>
      <c r="D2242" s="67"/>
      <c r="E2242" s="67"/>
      <c r="F2242" s="68"/>
    </row>
    <row r="2243" spans="1:6" s="59" customFormat="1" x14ac:dyDescent="0.25">
      <c r="A2243" s="67"/>
      <c r="B2243" s="67"/>
      <c r="C2243" s="67"/>
      <c r="D2243" s="67"/>
      <c r="E2243" s="67"/>
      <c r="F2243" s="68"/>
    </row>
    <row r="2244" spans="1:6" s="59" customFormat="1" x14ac:dyDescent="0.25">
      <c r="A2244" s="67"/>
      <c r="B2244" s="67"/>
      <c r="C2244" s="67"/>
      <c r="D2244" s="67"/>
      <c r="E2244" s="67"/>
      <c r="F2244" s="68"/>
    </row>
    <row r="2245" spans="1:6" s="59" customFormat="1" x14ac:dyDescent="0.25">
      <c r="A2245" s="67"/>
      <c r="B2245" s="67"/>
      <c r="C2245" s="67"/>
      <c r="D2245" s="67"/>
      <c r="E2245" s="67"/>
      <c r="F2245" s="68"/>
    </row>
    <row r="2246" spans="1:6" s="59" customFormat="1" x14ac:dyDescent="0.25">
      <c r="A2246" s="67"/>
      <c r="B2246" s="67"/>
      <c r="C2246" s="70"/>
      <c r="D2246" s="67"/>
      <c r="E2246" s="67"/>
      <c r="F2246" s="68"/>
    </row>
    <row r="2247" spans="1:6" s="59" customFormat="1" x14ac:dyDescent="0.25">
      <c r="A2247" s="67"/>
      <c r="B2247" s="67"/>
      <c r="C2247" s="70"/>
      <c r="D2247" s="67"/>
      <c r="E2247" s="67"/>
      <c r="F2247" s="68"/>
    </row>
    <row r="2248" spans="1:6" s="59" customFormat="1" x14ac:dyDescent="0.25">
      <c r="A2248" s="67"/>
      <c r="B2248" s="67"/>
      <c r="C2248" s="70"/>
      <c r="D2248" s="67"/>
      <c r="E2248" s="67"/>
      <c r="F2248" s="68"/>
    </row>
    <row r="2249" spans="1:6" s="59" customFormat="1" x14ac:dyDescent="0.25">
      <c r="A2249" s="67"/>
      <c r="B2249" s="67"/>
      <c r="C2249" s="67"/>
      <c r="D2249" s="67"/>
      <c r="E2249" s="67"/>
      <c r="F2249" s="68"/>
    </row>
    <row r="2250" spans="1:6" s="59" customFormat="1" x14ac:dyDescent="0.25">
      <c r="A2250" s="67"/>
      <c r="B2250" s="67"/>
      <c r="C2250" s="67"/>
      <c r="D2250" s="67"/>
      <c r="E2250" s="67"/>
      <c r="F2250" s="68"/>
    </row>
    <row r="2251" spans="1:6" s="59" customFormat="1" x14ac:dyDescent="0.25">
      <c r="A2251" s="67"/>
      <c r="B2251" s="67"/>
      <c r="C2251" s="67"/>
      <c r="D2251" s="67"/>
      <c r="E2251" s="67"/>
      <c r="F2251" s="68"/>
    </row>
    <row r="2252" spans="1:6" s="59" customFormat="1" x14ac:dyDescent="0.25">
      <c r="A2252" s="67"/>
      <c r="B2252" s="67"/>
      <c r="C2252" s="70"/>
      <c r="D2252" s="67"/>
      <c r="E2252" s="67"/>
      <c r="F2252" s="68"/>
    </row>
    <row r="2253" spans="1:6" s="59" customFormat="1" x14ac:dyDescent="0.25">
      <c r="A2253" s="67"/>
      <c r="B2253" s="67"/>
      <c r="C2253" s="67"/>
      <c r="D2253" s="67"/>
      <c r="E2253" s="67"/>
      <c r="F2253" s="68"/>
    </row>
    <row r="2254" spans="1:6" s="59" customFormat="1" x14ac:dyDescent="0.25">
      <c r="A2254" s="67"/>
      <c r="B2254" s="67"/>
      <c r="C2254" s="70"/>
      <c r="D2254" s="67"/>
      <c r="E2254" s="67"/>
      <c r="F2254" s="68"/>
    </row>
    <row r="2255" spans="1:6" s="59" customFormat="1" x14ac:dyDescent="0.25">
      <c r="A2255" s="67"/>
      <c r="B2255" s="67"/>
      <c r="C2255" s="73"/>
      <c r="D2255" s="67"/>
      <c r="E2255" s="67"/>
      <c r="F2255" s="68"/>
    </row>
    <row r="2256" spans="1:6" s="59" customFormat="1" x14ac:dyDescent="0.25">
      <c r="A2256" s="67"/>
      <c r="B2256" s="67"/>
      <c r="C2256" s="73"/>
      <c r="D2256" s="67"/>
      <c r="E2256" s="67"/>
      <c r="F2256" s="68"/>
    </row>
    <row r="2257" spans="1:6" s="59" customFormat="1" x14ac:dyDescent="0.25">
      <c r="A2257" s="67"/>
      <c r="B2257" s="67"/>
      <c r="C2257" s="73"/>
      <c r="D2257" s="67"/>
      <c r="E2257" s="67"/>
      <c r="F2257" s="68"/>
    </row>
    <row r="2258" spans="1:6" s="59" customFormat="1" x14ac:dyDescent="0.25">
      <c r="A2258" s="74"/>
      <c r="B2258" s="74"/>
      <c r="C2258" s="72"/>
      <c r="D2258" s="67"/>
      <c r="E2258" s="67"/>
      <c r="F2258" s="68"/>
    </row>
    <row r="2259" spans="1:6" s="59" customFormat="1" x14ac:dyDescent="0.25">
      <c r="A2259" s="67"/>
      <c r="B2259" s="67"/>
      <c r="C2259" s="67"/>
      <c r="D2259" s="67"/>
      <c r="E2259" s="67"/>
      <c r="F2259" s="68"/>
    </row>
    <row r="2260" spans="1:6" s="59" customFormat="1" x14ac:dyDescent="0.25">
      <c r="A2260" s="67"/>
      <c r="B2260" s="67"/>
      <c r="C2260" s="67"/>
      <c r="D2260" s="67"/>
      <c r="E2260" s="67"/>
      <c r="F2260" s="68"/>
    </row>
    <row r="2261" spans="1:6" s="59" customFormat="1" x14ac:dyDescent="0.25">
      <c r="A2261" s="67"/>
      <c r="B2261" s="67"/>
      <c r="C2261" s="67"/>
      <c r="D2261" s="67"/>
      <c r="E2261" s="67"/>
      <c r="F2261" s="68"/>
    </row>
    <row r="2262" spans="1:6" s="59" customFormat="1" x14ac:dyDescent="0.25">
      <c r="A2262" s="67"/>
      <c r="B2262" s="67"/>
      <c r="C2262" s="67"/>
      <c r="D2262" s="67"/>
      <c r="E2262" s="67"/>
      <c r="F2262" s="68"/>
    </row>
    <row r="2263" spans="1:6" s="59" customFormat="1" x14ac:dyDescent="0.25">
      <c r="A2263" s="67"/>
      <c r="B2263" s="67"/>
      <c r="C2263" s="67"/>
      <c r="D2263" s="67"/>
      <c r="E2263" s="67"/>
      <c r="F2263" s="68"/>
    </row>
    <row r="2264" spans="1:6" s="59" customFormat="1" x14ac:dyDescent="0.25">
      <c r="A2264" s="67"/>
      <c r="B2264" s="67"/>
      <c r="C2264" s="67"/>
      <c r="D2264" s="67"/>
      <c r="E2264" s="67"/>
      <c r="F2264" s="68"/>
    </row>
    <row r="2265" spans="1:6" s="59" customFormat="1" x14ac:dyDescent="0.25">
      <c r="A2265" s="67"/>
      <c r="B2265" s="67"/>
      <c r="C2265" s="67"/>
      <c r="D2265" s="67"/>
      <c r="E2265" s="67"/>
      <c r="F2265" s="68"/>
    </row>
    <row r="2266" spans="1:6" s="59" customFormat="1" x14ac:dyDescent="0.25">
      <c r="A2266" s="67"/>
      <c r="B2266" s="67"/>
      <c r="C2266" s="67"/>
      <c r="D2266" s="67"/>
      <c r="E2266" s="67"/>
      <c r="F2266" s="68"/>
    </row>
    <row r="2267" spans="1:6" s="59" customFormat="1" x14ac:dyDescent="0.25">
      <c r="A2267" s="67"/>
      <c r="B2267" s="67"/>
      <c r="C2267" s="67"/>
      <c r="D2267" s="67"/>
      <c r="E2267" s="67"/>
      <c r="F2267" s="68"/>
    </row>
    <row r="2268" spans="1:6" s="59" customFormat="1" x14ac:dyDescent="0.25">
      <c r="A2268" s="67"/>
      <c r="B2268" s="67"/>
      <c r="C2268" s="72"/>
      <c r="D2268" s="67"/>
      <c r="E2268" s="67"/>
      <c r="F2268" s="68"/>
    </row>
    <row r="2269" spans="1:6" s="59" customFormat="1" x14ac:dyDescent="0.25">
      <c r="A2269" s="67"/>
      <c r="B2269" s="67"/>
      <c r="C2269" s="67"/>
      <c r="D2269" s="67"/>
      <c r="E2269" s="67"/>
      <c r="F2269" s="68"/>
    </row>
    <row r="2270" spans="1:6" s="59" customFormat="1" x14ac:dyDescent="0.25">
      <c r="A2270" s="67"/>
      <c r="B2270" s="67"/>
      <c r="C2270" s="67"/>
      <c r="D2270" s="67"/>
      <c r="E2270" s="67"/>
      <c r="F2270" s="68"/>
    </row>
    <row r="2271" spans="1:6" s="59" customFormat="1" x14ac:dyDescent="0.25">
      <c r="A2271" s="67"/>
      <c r="B2271" s="67"/>
      <c r="C2271" s="67"/>
      <c r="D2271" s="67"/>
      <c r="E2271" s="67"/>
      <c r="F2271" s="68"/>
    </row>
    <row r="2272" spans="1:6" s="59" customFormat="1" x14ac:dyDescent="0.25">
      <c r="A2272" s="67"/>
      <c r="B2272" s="67"/>
      <c r="C2272" s="67"/>
      <c r="D2272" s="67"/>
      <c r="E2272" s="67"/>
      <c r="F2272" s="68"/>
    </row>
    <row r="2273" spans="1:6" s="59" customFormat="1" x14ac:dyDescent="0.25">
      <c r="A2273" s="67"/>
      <c r="B2273" s="67"/>
      <c r="C2273" s="67"/>
      <c r="D2273" s="67"/>
      <c r="E2273" s="67"/>
      <c r="F2273" s="68"/>
    </row>
    <row r="2274" spans="1:6" s="59" customFormat="1" x14ac:dyDescent="0.25">
      <c r="A2274" s="67"/>
      <c r="B2274" s="67"/>
      <c r="C2274" s="67"/>
      <c r="D2274" s="67"/>
      <c r="E2274" s="67"/>
      <c r="F2274" s="68"/>
    </row>
    <row r="2275" spans="1:6" s="59" customFormat="1" x14ac:dyDescent="0.25">
      <c r="A2275" s="67"/>
      <c r="B2275" s="67"/>
      <c r="C2275" s="67"/>
      <c r="D2275" s="67"/>
      <c r="E2275" s="67"/>
      <c r="F2275" s="68"/>
    </row>
    <row r="2276" spans="1:6" s="59" customFormat="1" x14ac:dyDescent="0.25">
      <c r="A2276" s="67"/>
      <c r="B2276" s="67"/>
      <c r="C2276" s="67"/>
      <c r="D2276" s="67"/>
      <c r="E2276" s="67"/>
      <c r="F2276" s="68"/>
    </row>
    <row r="2277" spans="1:6" s="59" customFormat="1" x14ac:dyDescent="0.25">
      <c r="A2277" s="67"/>
      <c r="B2277" s="67"/>
      <c r="C2277" s="67"/>
      <c r="D2277" s="67"/>
      <c r="E2277" s="67"/>
      <c r="F2277" s="68"/>
    </row>
    <row r="2278" spans="1:6" s="59" customFormat="1" x14ac:dyDescent="0.25">
      <c r="A2278" s="67"/>
      <c r="B2278" s="67"/>
      <c r="C2278" s="67"/>
      <c r="D2278" s="67"/>
      <c r="E2278" s="67"/>
      <c r="F2278" s="68"/>
    </row>
    <row r="2279" spans="1:6" s="59" customFormat="1" x14ac:dyDescent="0.25">
      <c r="A2279" s="67"/>
      <c r="B2279" s="67"/>
      <c r="C2279" s="67"/>
      <c r="D2279" s="67"/>
      <c r="E2279" s="67"/>
      <c r="F2279" s="68"/>
    </row>
    <row r="2280" spans="1:6" s="59" customFormat="1" x14ac:dyDescent="0.25">
      <c r="A2280" s="67"/>
      <c r="B2280" s="67"/>
      <c r="C2280" s="67"/>
      <c r="D2280" s="67"/>
      <c r="E2280" s="67"/>
      <c r="F2280" s="68"/>
    </row>
    <row r="2281" spans="1:6" s="59" customFormat="1" x14ac:dyDescent="0.25">
      <c r="A2281" s="67"/>
      <c r="B2281" s="67"/>
      <c r="C2281" s="67"/>
      <c r="D2281" s="67"/>
      <c r="E2281" s="67"/>
      <c r="F2281" s="68"/>
    </row>
    <row r="2282" spans="1:6" s="59" customFormat="1" x14ac:dyDescent="0.25">
      <c r="A2282" s="67"/>
      <c r="B2282" s="67"/>
      <c r="C2282" s="67"/>
      <c r="D2282" s="67"/>
      <c r="E2282" s="67"/>
      <c r="F2282" s="68"/>
    </row>
    <row r="2283" spans="1:6" s="59" customFormat="1" x14ac:dyDescent="0.25">
      <c r="A2283" s="67"/>
      <c r="B2283" s="67"/>
      <c r="C2283" s="67"/>
      <c r="D2283" s="67"/>
      <c r="E2283" s="67"/>
      <c r="F2283" s="68"/>
    </row>
    <row r="2284" spans="1:6" s="59" customFormat="1" x14ac:dyDescent="0.25">
      <c r="A2284" s="67"/>
      <c r="B2284" s="67"/>
      <c r="C2284" s="67"/>
      <c r="D2284" s="67"/>
      <c r="E2284" s="67"/>
      <c r="F2284" s="68"/>
    </row>
    <row r="2285" spans="1:6" s="59" customFormat="1" x14ac:dyDescent="0.25">
      <c r="A2285" s="67"/>
      <c r="B2285" s="67"/>
      <c r="C2285" s="67"/>
      <c r="D2285" s="67"/>
      <c r="E2285" s="67"/>
      <c r="F2285" s="68"/>
    </row>
    <row r="2286" spans="1:6" s="59" customFormat="1" x14ac:dyDescent="0.25">
      <c r="A2286" s="67"/>
      <c r="B2286" s="67"/>
      <c r="C2286" s="67"/>
      <c r="D2286" s="67"/>
      <c r="E2286" s="67"/>
      <c r="F2286" s="68"/>
    </row>
    <row r="2287" spans="1:6" s="59" customFormat="1" x14ac:dyDescent="0.25">
      <c r="A2287" s="67"/>
      <c r="B2287" s="67"/>
      <c r="C2287" s="67"/>
      <c r="D2287" s="67"/>
      <c r="E2287" s="67"/>
      <c r="F2287" s="68"/>
    </row>
    <row r="2288" spans="1:6" s="59" customFormat="1" x14ac:dyDescent="0.25">
      <c r="A2288" s="67"/>
      <c r="B2288" s="67"/>
      <c r="C2288" s="67"/>
      <c r="D2288" s="67"/>
      <c r="E2288" s="67"/>
      <c r="F2288" s="68"/>
    </row>
    <row r="2289" spans="1:6" s="59" customFormat="1" x14ac:dyDescent="0.25">
      <c r="A2289" s="67"/>
      <c r="B2289" s="67"/>
      <c r="C2289" s="67"/>
      <c r="D2289" s="67"/>
      <c r="E2289" s="67"/>
      <c r="F2289" s="68"/>
    </row>
    <row r="2290" spans="1:6" s="59" customFormat="1" x14ac:dyDescent="0.25">
      <c r="A2290" s="67"/>
      <c r="B2290" s="67"/>
      <c r="C2290" s="67"/>
      <c r="D2290" s="67"/>
      <c r="E2290" s="67"/>
      <c r="F2290" s="68"/>
    </row>
    <row r="2291" spans="1:6" s="59" customFormat="1" x14ac:dyDescent="0.25">
      <c r="A2291" s="67"/>
      <c r="B2291" s="67"/>
      <c r="C2291" s="67"/>
      <c r="D2291" s="67"/>
      <c r="E2291" s="67"/>
      <c r="F2291" s="68"/>
    </row>
    <row r="2292" spans="1:6" s="59" customFormat="1" x14ac:dyDescent="0.25">
      <c r="A2292" s="67"/>
      <c r="B2292" s="67"/>
      <c r="C2292" s="67"/>
      <c r="D2292" s="67"/>
      <c r="E2292" s="67"/>
      <c r="F2292" s="68"/>
    </row>
    <row r="2293" spans="1:6" s="59" customFormat="1" x14ac:dyDescent="0.25">
      <c r="A2293" s="67"/>
      <c r="B2293" s="67"/>
      <c r="C2293" s="67"/>
      <c r="D2293" s="67"/>
      <c r="E2293" s="67"/>
      <c r="F2293" s="68"/>
    </row>
    <row r="2294" spans="1:6" s="59" customFormat="1" x14ac:dyDescent="0.25">
      <c r="A2294" s="67"/>
      <c r="B2294" s="67"/>
      <c r="C2294" s="67"/>
      <c r="D2294" s="67"/>
      <c r="E2294" s="67"/>
      <c r="F2294" s="68"/>
    </row>
    <row r="2295" spans="1:6" s="59" customFormat="1" x14ac:dyDescent="0.25">
      <c r="A2295" s="67"/>
      <c r="B2295" s="67"/>
      <c r="C2295" s="67"/>
      <c r="D2295" s="67"/>
      <c r="E2295" s="67"/>
      <c r="F2295" s="68"/>
    </row>
    <row r="2296" spans="1:6" s="59" customFormat="1" x14ac:dyDescent="0.25">
      <c r="A2296" s="67"/>
      <c r="B2296" s="67"/>
      <c r="C2296" s="67"/>
      <c r="D2296" s="67"/>
      <c r="E2296" s="67"/>
      <c r="F2296" s="68"/>
    </row>
    <row r="2297" spans="1:6" s="59" customFormat="1" x14ac:dyDescent="0.25">
      <c r="A2297" s="67"/>
      <c r="B2297" s="67"/>
      <c r="C2297" s="67"/>
      <c r="D2297" s="67"/>
      <c r="E2297" s="67"/>
      <c r="F2297" s="68"/>
    </row>
    <row r="2298" spans="1:6" s="59" customFormat="1" x14ac:dyDescent="0.25">
      <c r="A2298" s="67"/>
      <c r="B2298" s="67"/>
      <c r="C2298" s="67"/>
      <c r="D2298" s="67"/>
      <c r="E2298" s="67"/>
      <c r="F2298" s="68"/>
    </row>
    <row r="2299" spans="1:6" s="59" customFormat="1" x14ac:dyDescent="0.25">
      <c r="A2299" s="67"/>
      <c r="B2299" s="67"/>
      <c r="C2299" s="67"/>
      <c r="D2299" s="67"/>
      <c r="E2299" s="67"/>
      <c r="F2299" s="68"/>
    </row>
    <row r="2300" spans="1:6" s="59" customFormat="1" x14ac:dyDescent="0.25">
      <c r="A2300" s="67"/>
      <c r="B2300" s="67"/>
      <c r="C2300" s="67"/>
      <c r="D2300" s="67"/>
      <c r="E2300" s="67"/>
      <c r="F2300" s="68"/>
    </row>
    <row r="2301" spans="1:6" s="59" customFormat="1" x14ac:dyDescent="0.25">
      <c r="A2301" s="67"/>
      <c r="B2301" s="67"/>
      <c r="C2301" s="67"/>
      <c r="D2301" s="67"/>
      <c r="E2301" s="67"/>
      <c r="F2301" s="68"/>
    </row>
    <row r="2302" spans="1:6" s="59" customFormat="1" x14ac:dyDescent="0.25">
      <c r="A2302" s="67"/>
      <c r="B2302" s="67"/>
      <c r="C2302" s="67"/>
      <c r="D2302" s="67"/>
      <c r="E2302" s="67"/>
      <c r="F2302" s="68"/>
    </row>
    <row r="2303" spans="1:6" s="59" customFormat="1" x14ac:dyDescent="0.25">
      <c r="A2303" s="67"/>
      <c r="B2303" s="67"/>
      <c r="C2303" s="67"/>
      <c r="D2303" s="67"/>
      <c r="E2303" s="67"/>
      <c r="F2303" s="68"/>
    </row>
    <row r="2304" spans="1:6" s="59" customFormat="1" x14ac:dyDescent="0.25">
      <c r="A2304" s="67"/>
      <c r="B2304" s="67"/>
      <c r="C2304" s="67"/>
      <c r="D2304" s="67"/>
      <c r="E2304" s="67"/>
      <c r="F2304" s="68"/>
    </row>
    <row r="2305" spans="1:6" s="59" customFormat="1" x14ac:dyDescent="0.25">
      <c r="A2305" s="67"/>
      <c r="B2305" s="67"/>
      <c r="C2305" s="67"/>
      <c r="D2305" s="67"/>
      <c r="E2305" s="67"/>
      <c r="F2305" s="68"/>
    </row>
    <row r="2306" spans="1:6" s="59" customFormat="1" x14ac:dyDescent="0.25">
      <c r="A2306" s="67"/>
      <c r="B2306" s="67"/>
      <c r="C2306" s="67"/>
      <c r="D2306" s="67"/>
      <c r="E2306" s="67"/>
      <c r="F2306" s="68"/>
    </row>
    <row r="2307" spans="1:6" s="59" customFormat="1" x14ac:dyDescent="0.25">
      <c r="A2307" s="67"/>
      <c r="B2307" s="67"/>
      <c r="C2307" s="67"/>
      <c r="D2307" s="67"/>
      <c r="E2307" s="67"/>
      <c r="F2307" s="68"/>
    </row>
    <row r="2308" spans="1:6" s="59" customFormat="1" x14ac:dyDescent="0.25">
      <c r="A2308" s="76"/>
      <c r="B2308" s="76"/>
      <c r="C2308" s="76"/>
      <c r="D2308" s="67"/>
      <c r="E2308" s="67"/>
      <c r="F2308" s="68"/>
    </row>
    <row r="2309" spans="1:6" s="59" customFormat="1" x14ac:dyDescent="0.25">
      <c r="A2309" s="76"/>
      <c r="B2309" s="76"/>
      <c r="C2309" s="76"/>
      <c r="D2309" s="67"/>
      <c r="E2309" s="67"/>
      <c r="F2309" s="68"/>
    </row>
    <row r="2310" spans="1:6" s="59" customFormat="1" x14ac:dyDescent="0.25">
      <c r="A2310" s="76"/>
      <c r="B2310" s="76"/>
      <c r="C2310" s="76"/>
      <c r="D2310" s="67"/>
      <c r="E2310" s="67"/>
      <c r="F2310" s="68"/>
    </row>
    <row r="2311" spans="1:6" s="59" customFormat="1" x14ac:dyDescent="0.25">
      <c r="A2311" s="76"/>
      <c r="B2311" s="76"/>
      <c r="C2311" s="76"/>
      <c r="D2311" s="67"/>
      <c r="E2311" s="67"/>
      <c r="F2311" s="68"/>
    </row>
    <row r="2312" spans="1:6" s="59" customFormat="1" x14ac:dyDescent="0.25">
      <c r="A2312" s="76"/>
      <c r="B2312" s="76"/>
      <c r="C2312" s="76"/>
      <c r="D2312" s="67"/>
      <c r="E2312" s="67"/>
      <c r="F2312" s="68"/>
    </row>
    <row r="2313" spans="1:6" s="59" customFormat="1" x14ac:dyDescent="0.25">
      <c r="A2313" s="76"/>
      <c r="B2313" s="76"/>
      <c r="C2313" s="76"/>
      <c r="D2313" s="67"/>
      <c r="E2313" s="67"/>
      <c r="F2313" s="68"/>
    </row>
    <row r="2314" spans="1:6" s="59" customFormat="1" x14ac:dyDescent="0.25">
      <c r="A2314" s="67"/>
      <c r="B2314" s="67"/>
      <c r="C2314" s="67"/>
      <c r="D2314" s="67"/>
      <c r="E2314" s="67"/>
      <c r="F2314" s="68"/>
    </row>
    <row r="2315" spans="1:6" s="59" customFormat="1" x14ac:dyDescent="0.25">
      <c r="A2315" s="67"/>
      <c r="B2315" s="67"/>
      <c r="C2315" s="67"/>
      <c r="D2315" s="67"/>
      <c r="E2315" s="67"/>
      <c r="F2315" s="68"/>
    </row>
    <row r="2316" spans="1:6" s="59" customFormat="1" x14ac:dyDescent="0.25">
      <c r="A2316" s="67"/>
      <c r="B2316" s="67"/>
      <c r="C2316" s="67"/>
      <c r="D2316" s="67"/>
      <c r="E2316" s="67"/>
      <c r="F2316" s="68"/>
    </row>
    <row r="2317" spans="1:6" s="59" customFormat="1" x14ac:dyDescent="0.25">
      <c r="A2317" s="67"/>
      <c r="B2317" s="67"/>
      <c r="C2317" s="67"/>
      <c r="D2317" s="67"/>
      <c r="E2317" s="67"/>
      <c r="F2317" s="68"/>
    </row>
    <row r="2318" spans="1:6" s="59" customFormat="1" x14ac:dyDescent="0.25">
      <c r="A2318" s="67"/>
      <c r="B2318" s="67"/>
      <c r="C2318" s="67"/>
      <c r="D2318" s="67"/>
      <c r="E2318" s="67"/>
      <c r="F2318" s="68"/>
    </row>
    <row r="2319" spans="1:6" s="59" customFormat="1" x14ac:dyDescent="0.25">
      <c r="A2319" s="67"/>
      <c r="B2319" s="67"/>
      <c r="C2319" s="67"/>
      <c r="D2319" s="67"/>
      <c r="E2319" s="67"/>
      <c r="F2319" s="68"/>
    </row>
    <row r="2320" spans="1:6" s="59" customFormat="1" x14ac:dyDescent="0.25">
      <c r="A2320" s="67"/>
      <c r="B2320" s="67"/>
      <c r="C2320" s="67"/>
      <c r="D2320" s="67"/>
      <c r="E2320" s="67"/>
      <c r="F2320" s="68"/>
    </row>
    <row r="2321" spans="1:6" s="59" customFormat="1" x14ac:dyDescent="0.25">
      <c r="A2321" s="67"/>
      <c r="B2321" s="67"/>
      <c r="C2321" s="67"/>
      <c r="D2321" s="67"/>
      <c r="E2321" s="67"/>
      <c r="F2321" s="68"/>
    </row>
    <row r="2322" spans="1:6" s="59" customFormat="1" x14ac:dyDescent="0.25">
      <c r="A2322" s="67"/>
      <c r="B2322" s="67"/>
      <c r="C2322" s="67"/>
      <c r="D2322" s="67"/>
      <c r="E2322" s="67"/>
      <c r="F2322" s="68"/>
    </row>
    <row r="2323" spans="1:6" s="59" customFormat="1" x14ac:dyDescent="0.25">
      <c r="A2323" s="67"/>
      <c r="B2323" s="67"/>
      <c r="C2323" s="67"/>
      <c r="D2323" s="67"/>
      <c r="E2323" s="67"/>
      <c r="F2323" s="68"/>
    </row>
    <row r="2324" spans="1:6" s="59" customFormat="1" x14ac:dyDescent="0.25">
      <c r="A2324" s="67"/>
      <c r="B2324" s="67"/>
      <c r="C2324" s="67"/>
      <c r="D2324" s="67"/>
      <c r="E2324" s="67"/>
      <c r="F2324" s="68"/>
    </row>
    <row r="2325" spans="1:6" s="59" customFormat="1" ht="70.5" customHeight="1" x14ac:dyDescent="0.25">
      <c r="A2325" s="67"/>
      <c r="B2325" s="67"/>
      <c r="C2325" s="67"/>
      <c r="D2325" s="67"/>
      <c r="E2325" s="67"/>
      <c r="F2325" s="68"/>
    </row>
    <row r="2326" spans="1:6" s="59" customFormat="1" x14ac:dyDescent="0.25">
      <c r="A2326" s="67"/>
      <c r="B2326" s="67"/>
      <c r="C2326" s="67"/>
      <c r="D2326" s="67"/>
      <c r="E2326" s="67"/>
      <c r="F2326" s="68"/>
    </row>
    <row r="2327" spans="1:6" s="59" customFormat="1" ht="60" customHeight="1" x14ac:dyDescent="0.25">
      <c r="A2327" s="67"/>
      <c r="B2327" s="67"/>
      <c r="C2327" s="67"/>
      <c r="D2327" s="67"/>
      <c r="E2327" s="67"/>
      <c r="F2327" s="68"/>
    </row>
    <row r="2328" spans="1:6" s="59" customFormat="1" x14ac:dyDescent="0.25">
      <c r="A2328" s="67"/>
      <c r="B2328" s="67"/>
      <c r="C2328" s="67"/>
      <c r="D2328" s="67"/>
      <c r="E2328" s="67"/>
      <c r="F2328" s="68"/>
    </row>
    <row r="2329" spans="1:6" s="59" customFormat="1" x14ac:dyDescent="0.25">
      <c r="A2329" s="67"/>
      <c r="B2329" s="67"/>
      <c r="C2329" s="70"/>
      <c r="D2329" s="67"/>
      <c r="E2329" s="67"/>
      <c r="F2329" s="68"/>
    </row>
    <row r="2330" spans="1:6" s="59" customFormat="1" x14ac:dyDescent="0.25">
      <c r="A2330" s="67"/>
      <c r="B2330" s="67"/>
      <c r="C2330" s="70"/>
      <c r="D2330" s="67"/>
      <c r="E2330" s="67"/>
      <c r="F2330" s="68"/>
    </row>
    <row r="2331" spans="1:6" s="59" customFormat="1" x14ac:dyDescent="0.25">
      <c r="A2331" s="67"/>
      <c r="B2331" s="67"/>
      <c r="C2331" s="70"/>
      <c r="D2331" s="67"/>
      <c r="E2331" s="67"/>
      <c r="F2331" s="68"/>
    </row>
    <row r="2332" spans="1:6" s="59" customFormat="1" x14ac:dyDescent="0.25">
      <c r="A2332" s="67"/>
      <c r="B2332" s="67"/>
      <c r="C2332" s="70"/>
      <c r="D2332" s="67"/>
      <c r="E2332" s="67"/>
      <c r="F2332" s="68"/>
    </row>
    <row r="2333" spans="1:6" s="59" customFormat="1" x14ac:dyDescent="0.25">
      <c r="A2333" s="67"/>
      <c r="B2333" s="67"/>
      <c r="C2333" s="70"/>
      <c r="D2333" s="67"/>
      <c r="E2333" s="67"/>
      <c r="F2333" s="68"/>
    </row>
    <row r="2334" spans="1:6" s="59" customFormat="1" x14ac:dyDescent="0.25">
      <c r="A2334" s="67"/>
      <c r="B2334" s="67"/>
      <c r="C2334" s="70"/>
      <c r="D2334" s="67"/>
      <c r="E2334" s="67"/>
      <c r="F2334" s="68"/>
    </row>
    <row r="2335" spans="1:6" s="59" customFormat="1" x14ac:dyDescent="0.25">
      <c r="A2335" s="67"/>
      <c r="B2335" s="67"/>
      <c r="C2335" s="70"/>
      <c r="D2335" s="67"/>
      <c r="E2335" s="67"/>
      <c r="F2335" s="68"/>
    </row>
    <row r="2336" spans="1:6" s="59" customFormat="1" x14ac:dyDescent="0.25">
      <c r="A2336" s="67"/>
      <c r="B2336" s="67"/>
      <c r="C2336" s="70"/>
      <c r="D2336" s="67"/>
      <c r="E2336" s="67"/>
      <c r="F2336" s="68"/>
    </row>
    <row r="2337" spans="1:6" s="59" customFormat="1" x14ac:dyDescent="0.25">
      <c r="A2337" s="67"/>
      <c r="B2337" s="67"/>
      <c r="C2337" s="67"/>
      <c r="D2337" s="67"/>
      <c r="E2337" s="67"/>
      <c r="F2337" s="68"/>
    </row>
    <row r="2338" spans="1:6" s="59" customFormat="1" x14ac:dyDescent="0.25">
      <c r="A2338" s="76"/>
      <c r="B2338" s="76"/>
      <c r="C2338" s="77"/>
      <c r="D2338" s="67"/>
      <c r="E2338" s="67"/>
      <c r="F2338" s="68"/>
    </row>
    <row r="2339" spans="1:6" s="59" customFormat="1" x14ac:dyDescent="0.25">
      <c r="A2339" s="76"/>
      <c r="B2339" s="76"/>
      <c r="C2339" s="76"/>
      <c r="D2339" s="67"/>
      <c r="E2339" s="67"/>
      <c r="F2339" s="68"/>
    </row>
    <row r="2340" spans="1:6" s="59" customFormat="1" x14ac:dyDescent="0.25">
      <c r="A2340" s="76"/>
      <c r="B2340" s="76"/>
      <c r="C2340" s="76"/>
      <c r="D2340" s="67"/>
      <c r="E2340" s="67"/>
      <c r="F2340" s="68"/>
    </row>
    <row r="2341" spans="1:6" s="59" customFormat="1" x14ac:dyDescent="0.25">
      <c r="A2341" s="76"/>
      <c r="B2341" s="76"/>
      <c r="C2341" s="76"/>
      <c r="D2341" s="67"/>
      <c r="E2341" s="67"/>
      <c r="F2341" s="68"/>
    </row>
    <row r="2342" spans="1:6" s="59" customFormat="1" x14ac:dyDescent="0.25">
      <c r="A2342" s="76"/>
      <c r="B2342" s="76"/>
      <c r="C2342" s="76"/>
      <c r="D2342" s="67"/>
      <c r="E2342" s="67"/>
      <c r="F2342" s="68"/>
    </row>
    <row r="2343" spans="1:6" s="59" customFormat="1" x14ac:dyDescent="0.25">
      <c r="A2343" s="67"/>
      <c r="B2343" s="67"/>
      <c r="C2343" s="67"/>
      <c r="D2343" s="67"/>
      <c r="E2343" s="67"/>
      <c r="F2343" s="68"/>
    </row>
    <row r="2344" spans="1:6" s="59" customFormat="1" x14ac:dyDescent="0.25">
      <c r="A2344" s="76"/>
      <c r="B2344" s="76"/>
      <c r="C2344" s="76"/>
      <c r="D2344" s="67"/>
      <c r="E2344" s="67"/>
      <c r="F2344" s="68"/>
    </row>
    <row r="2345" spans="1:6" s="59" customFormat="1" x14ac:dyDescent="0.25">
      <c r="A2345" s="76"/>
      <c r="B2345" s="76"/>
      <c r="C2345" s="76"/>
      <c r="D2345" s="67"/>
      <c r="E2345" s="67"/>
      <c r="F2345" s="68"/>
    </row>
    <row r="2346" spans="1:6" s="59" customFormat="1" x14ac:dyDescent="0.25">
      <c r="A2346" s="67"/>
      <c r="B2346" s="67"/>
      <c r="C2346" s="67"/>
      <c r="D2346" s="67"/>
      <c r="E2346" s="67"/>
      <c r="F2346" s="68"/>
    </row>
    <row r="2347" spans="1:6" s="59" customFormat="1" x14ac:dyDescent="0.25">
      <c r="A2347" s="67"/>
      <c r="B2347" s="67"/>
      <c r="C2347" s="67"/>
      <c r="D2347" s="67"/>
      <c r="E2347" s="67"/>
      <c r="F2347" s="68"/>
    </row>
    <row r="2348" spans="1:6" s="59" customFormat="1" x14ac:dyDescent="0.25">
      <c r="A2348" s="67"/>
      <c r="B2348" s="67"/>
      <c r="C2348" s="67"/>
      <c r="D2348" s="67"/>
      <c r="E2348" s="67"/>
      <c r="F2348" s="68"/>
    </row>
    <row r="2349" spans="1:6" s="59" customFormat="1" x14ac:dyDescent="0.25">
      <c r="A2349" s="67"/>
      <c r="B2349" s="67"/>
      <c r="C2349" s="67"/>
      <c r="D2349" s="67"/>
      <c r="E2349" s="67"/>
      <c r="F2349" s="68"/>
    </row>
    <row r="2350" spans="1:6" s="59" customFormat="1" x14ac:dyDescent="0.25">
      <c r="A2350" s="67"/>
      <c r="B2350" s="67"/>
      <c r="C2350" s="67"/>
      <c r="D2350" s="67"/>
      <c r="E2350" s="67"/>
      <c r="F2350" s="68"/>
    </row>
    <row r="2351" spans="1:6" s="59" customFormat="1" x14ac:dyDescent="0.25">
      <c r="A2351" s="67"/>
      <c r="B2351" s="67"/>
      <c r="C2351" s="67"/>
      <c r="D2351" s="67"/>
      <c r="E2351" s="67"/>
      <c r="F2351" s="68"/>
    </row>
    <row r="2352" spans="1:6" s="59" customFormat="1" x14ac:dyDescent="0.25">
      <c r="A2352" s="67"/>
      <c r="B2352" s="67"/>
      <c r="C2352" s="67"/>
      <c r="D2352" s="67"/>
      <c r="E2352" s="67"/>
      <c r="F2352" s="68"/>
    </row>
    <row r="2353" spans="1:6" s="59" customFormat="1" x14ac:dyDescent="0.25">
      <c r="A2353" s="67"/>
      <c r="B2353" s="67"/>
      <c r="C2353" s="67"/>
      <c r="D2353" s="67"/>
      <c r="E2353" s="67"/>
      <c r="F2353" s="68"/>
    </row>
    <row r="2354" spans="1:6" s="59" customFormat="1" x14ac:dyDescent="0.25">
      <c r="A2354" s="67"/>
      <c r="B2354" s="67"/>
      <c r="C2354" s="67"/>
      <c r="D2354" s="67"/>
      <c r="E2354" s="67"/>
      <c r="F2354" s="68"/>
    </row>
    <row r="2355" spans="1:6" s="59" customFormat="1" x14ac:dyDescent="0.25">
      <c r="A2355" s="67"/>
      <c r="B2355" s="67"/>
      <c r="C2355" s="67"/>
      <c r="D2355" s="67"/>
      <c r="E2355" s="67"/>
      <c r="F2355" s="68"/>
    </row>
    <row r="2356" spans="1:6" s="59" customFormat="1" x14ac:dyDescent="0.25">
      <c r="A2356" s="67"/>
      <c r="B2356" s="67"/>
      <c r="C2356" s="67"/>
      <c r="D2356" s="67"/>
      <c r="E2356" s="67"/>
      <c r="F2356" s="68"/>
    </row>
    <row r="2357" spans="1:6" s="59" customFormat="1" x14ac:dyDescent="0.25">
      <c r="A2357" s="67"/>
      <c r="B2357" s="67"/>
      <c r="C2357" s="67"/>
      <c r="D2357" s="67"/>
      <c r="E2357" s="67"/>
      <c r="F2357" s="68"/>
    </row>
    <row r="2358" spans="1:6" s="59" customFormat="1" x14ac:dyDescent="0.25">
      <c r="A2358" s="67"/>
      <c r="B2358" s="67"/>
      <c r="C2358" s="67"/>
      <c r="D2358" s="67"/>
      <c r="E2358" s="67"/>
      <c r="F2358" s="68"/>
    </row>
    <row r="2359" spans="1:6" s="59" customFormat="1" x14ac:dyDescent="0.25">
      <c r="A2359" s="67"/>
      <c r="B2359" s="67"/>
      <c r="C2359" s="67"/>
      <c r="D2359" s="67"/>
      <c r="E2359" s="67"/>
      <c r="F2359" s="68"/>
    </row>
    <row r="2360" spans="1:6" s="59" customFormat="1" x14ac:dyDescent="0.25">
      <c r="A2360" s="67"/>
      <c r="B2360" s="67"/>
      <c r="C2360" s="67"/>
      <c r="D2360" s="67"/>
      <c r="E2360" s="67"/>
      <c r="F2360" s="68"/>
    </row>
    <row r="2361" spans="1:6" s="59" customFormat="1" x14ac:dyDescent="0.25">
      <c r="A2361" s="67"/>
      <c r="B2361" s="67"/>
      <c r="C2361" s="67"/>
      <c r="D2361" s="67"/>
      <c r="E2361" s="67"/>
      <c r="F2361" s="68"/>
    </row>
    <row r="2362" spans="1:6" s="59" customFormat="1" x14ac:dyDescent="0.25">
      <c r="A2362" s="67"/>
      <c r="B2362" s="67"/>
      <c r="C2362" s="67"/>
      <c r="D2362" s="67"/>
      <c r="E2362" s="67"/>
      <c r="F2362" s="68"/>
    </row>
    <row r="2363" spans="1:6" s="59" customFormat="1" x14ac:dyDescent="0.25">
      <c r="A2363" s="67"/>
      <c r="B2363" s="67"/>
      <c r="C2363" s="67"/>
      <c r="D2363" s="67"/>
      <c r="E2363" s="67"/>
      <c r="F2363" s="68"/>
    </row>
    <row r="2364" spans="1:6" s="59" customFormat="1" x14ac:dyDescent="0.25">
      <c r="A2364" s="67"/>
      <c r="B2364" s="67"/>
      <c r="C2364" s="67"/>
      <c r="D2364" s="67"/>
      <c r="E2364" s="67"/>
      <c r="F2364" s="68"/>
    </row>
    <row r="2365" spans="1:6" s="59" customFormat="1" x14ac:dyDescent="0.25">
      <c r="A2365" s="67"/>
      <c r="B2365" s="67"/>
      <c r="C2365" s="67"/>
      <c r="D2365" s="67"/>
      <c r="E2365" s="67"/>
      <c r="F2365" s="68"/>
    </row>
    <row r="2366" spans="1:6" s="59" customFormat="1" x14ac:dyDescent="0.25">
      <c r="A2366" s="67"/>
      <c r="B2366" s="67"/>
      <c r="C2366" s="67"/>
      <c r="D2366" s="67"/>
      <c r="E2366" s="67"/>
      <c r="F2366" s="68"/>
    </row>
    <row r="2367" spans="1:6" s="59" customFormat="1" x14ac:dyDescent="0.25">
      <c r="A2367" s="67"/>
      <c r="B2367" s="67"/>
      <c r="C2367" s="67"/>
      <c r="D2367" s="67"/>
      <c r="E2367" s="67"/>
      <c r="F2367" s="68"/>
    </row>
    <row r="2368" spans="1:6" s="59" customFormat="1" x14ac:dyDescent="0.25">
      <c r="A2368" s="67"/>
      <c r="B2368" s="67"/>
      <c r="C2368" s="67"/>
      <c r="D2368" s="67"/>
      <c r="E2368" s="67"/>
      <c r="F2368" s="68"/>
    </row>
    <row r="2369" spans="1:6" s="59" customFormat="1" x14ac:dyDescent="0.25">
      <c r="A2369" s="67"/>
      <c r="B2369" s="67"/>
      <c r="C2369" s="67"/>
      <c r="D2369" s="67"/>
      <c r="E2369" s="67"/>
      <c r="F2369" s="68"/>
    </row>
    <row r="2370" spans="1:6" s="59" customFormat="1" x14ac:dyDescent="0.25">
      <c r="A2370" s="67"/>
      <c r="B2370" s="67"/>
      <c r="C2370" s="67"/>
      <c r="D2370" s="67"/>
      <c r="E2370" s="67"/>
      <c r="F2370" s="68"/>
    </row>
    <row r="2371" spans="1:6" s="59" customFormat="1" x14ac:dyDescent="0.25">
      <c r="A2371" s="67"/>
      <c r="B2371" s="67"/>
      <c r="C2371" s="67"/>
      <c r="D2371" s="67"/>
      <c r="E2371" s="67"/>
      <c r="F2371" s="68"/>
    </row>
    <row r="2372" spans="1:6" s="59" customFormat="1" x14ac:dyDescent="0.25">
      <c r="A2372" s="67"/>
      <c r="B2372" s="67"/>
      <c r="C2372" s="67"/>
      <c r="D2372" s="67"/>
      <c r="E2372" s="67"/>
      <c r="F2372" s="68"/>
    </row>
    <row r="2373" spans="1:6" s="59" customFormat="1" x14ac:dyDescent="0.25">
      <c r="A2373" s="67"/>
      <c r="B2373" s="67"/>
      <c r="C2373" s="67"/>
      <c r="D2373" s="67"/>
      <c r="E2373" s="67"/>
      <c r="F2373" s="68"/>
    </row>
    <row r="2374" spans="1:6" s="59" customFormat="1" x14ac:dyDescent="0.25">
      <c r="A2374" s="67"/>
      <c r="B2374" s="67"/>
      <c r="C2374" s="67"/>
      <c r="D2374" s="67"/>
      <c r="E2374" s="67"/>
      <c r="F2374" s="68"/>
    </row>
    <row r="2375" spans="1:6" s="59" customFormat="1" x14ac:dyDescent="0.25">
      <c r="A2375" s="67"/>
      <c r="B2375" s="67"/>
      <c r="C2375" s="78"/>
      <c r="D2375" s="67"/>
      <c r="E2375" s="67"/>
      <c r="F2375" s="68"/>
    </row>
    <row r="2376" spans="1:6" s="59" customFormat="1" x14ac:dyDescent="0.25">
      <c r="A2376" s="67"/>
      <c r="B2376" s="67"/>
      <c r="C2376" s="67"/>
      <c r="D2376" s="67"/>
      <c r="E2376" s="67"/>
      <c r="F2376" s="68"/>
    </row>
    <row r="2377" spans="1:6" s="59" customFormat="1" x14ac:dyDescent="0.25">
      <c r="A2377" s="67"/>
      <c r="B2377" s="67"/>
      <c r="C2377" s="67"/>
      <c r="D2377" s="67"/>
      <c r="E2377" s="67"/>
      <c r="F2377" s="68"/>
    </row>
    <row r="2378" spans="1:6" s="59" customFormat="1" x14ac:dyDescent="0.25">
      <c r="A2378" s="67"/>
      <c r="B2378" s="67"/>
      <c r="C2378" s="67"/>
      <c r="D2378" s="67"/>
      <c r="E2378" s="67"/>
      <c r="F2378" s="68"/>
    </row>
    <row r="2379" spans="1:6" s="59" customFormat="1" x14ac:dyDescent="0.25">
      <c r="A2379" s="67"/>
      <c r="B2379" s="67"/>
      <c r="C2379" s="78"/>
      <c r="D2379" s="67"/>
      <c r="E2379" s="67"/>
      <c r="F2379" s="68"/>
    </row>
    <row r="2380" spans="1:6" s="59" customFormat="1" x14ac:dyDescent="0.25">
      <c r="A2380" s="67"/>
      <c r="B2380" s="67"/>
      <c r="C2380" s="67"/>
      <c r="D2380" s="67"/>
      <c r="E2380" s="67"/>
      <c r="F2380" s="68"/>
    </row>
    <row r="2381" spans="1:6" s="59" customFormat="1" x14ac:dyDescent="0.25">
      <c r="A2381" s="67"/>
      <c r="B2381" s="67"/>
      <c r="C2381" s="78"/>
      <c r="D2381" s="67"/>
      <c r="E2381" s="67"/>
      <c r="F2381" s="68"/>
    </row>
    <row r="2382" spans="1:6" s="59" customFormat="1" x14ac:dyDescent="0.25">
      <c r="A2382" s="67"/>
      <c r="B2382" s="67"/>
      <c r="C2382" s="67"/>
      <c r="D2382" s="67"/>
      <c r="E2382" s="67"/>
      <c r="F2382" s="68"/>
    </row>
    <row r="2383" spans="1:6" s="59" customFormat="1" x14ac:dyDescent="0.25">
      <c r="A2383" s="67"/>
      <c r="B2383" s="67"/>
      <c r="C2383" s="78"/>
      <c r="D2383" s="67"/>
      <c r="E2383" s="67"/>
      <c r="F2383" s="68"/>
    </row>
    <row r="2384" spans="1:6" s="59" customFormat="1" x14ac:dyDescent="0.25">
      <c r="A2384" s="67"/>
      <c r="B2384" s="67"/>
      <c r="C2384" s="67"/>
      <c r="D2384" s="67"/>
      <c r="E2384" s="67"/>
      <c r="F2384" s="68"/>
    </row>
    <row r="2385" spans="1:6" s="59" customFormat="1" x14ac:dyDescent="0.25">
      <c r="A2385" s="67"/>
      <c r="B2385" s="67"/>
      <c r="C2385" s="67"/>
      <c r="D2385" s="67"/>
      <c r="E2385" s="67"/>
      <c r="F2385" s="68"/>
    </row>
    <row r="2386" spans="1:6" s="59" customFormat="1" x14ac:dyDescent="0.25">
      <c r="A2386" s="67"/>
      <c r="B2386" s="67"/>
      <c r="C2386" s="67"/>
      <c r="D2386" s="67"/>
      <c r="E2386" s="67"/>
      <c r="F2386" s="68"/>
    </row>
    <row r="2387" spans="1:6" s="59" customFormat="1" x14ac:dyDescent="0.25">
      <c r="A2387" s="67"/>
      <c r="B2387" s="67"/>
      <c r="C2387" s="67"/>
      <c r="D2387" s="67"/>
      <c r="E2387" s="67"/>
      <c r="F2387" s="68"/>
    </row>
    <row r="2388" spans="1:6" s="59" customFormat="1" x14ac:dyDescent="0.25">
      <c r="A2388" s="67"/>
      <c r="B2388" s="67"/>
      <c r="C2388" s="67"/>
      <c r="D2388" s="67"/>
      <c r="E2388" s="67"/>
      <c r="F2388" s="68"/>
    </row>
    <row r="2389" spans="1:6" s="59" customFormat="1" x14ac:dyDescent="0.25">
      <c r="A2389" s="67"/>
      <c r="B2389" s="67"/>
      <c r="C2389" s="78"/>
      <c r="D2389" s="67"/>
      <c r="E2389" s="67"/>
      <c r="F2389" s="68"/>
    </row>
    <row r="2390" spans="1:6" s="59" customFormat="1" x14ac:dyDescent="0.25">
      <c r="A2390" s="67"/>
      <c r="B2390" s="67"/>
      <c r="C2390" s="70"/>
      <c r="D2390" s="67"/>
      <c r="E2390" s="67"/>
      <c r="F2390" s="68"/>
    </row>
    <row r="2391" spans="1:6" s="59" customFormat="1" x14ac:dyDescent="0.25">
      <c r="A2391" s="67"/>
      <c r="B2391" s="67"/>
      <c r="C2391" s="67"/>
      <c r="D2391" s="67"/>
      <c r="E2391" s="67"/>
      <c r="F2391" s="68"/>
    </row>
    <row r="2392" spans="1:6" s="59" customFormat="1" x14ac:dyDescent="0.25">
      <c r="A2392" s="67"/>
      <c r="B2392" s="67"/>
      <c r="C2392" s="67"/>
      <c r="D2392" s="67"/>
      <c r="E2392" s="67"/>
      <c r="F2392" s="68"/>
    </row>
    <row r="2393" spans="1:6" s="59" customFormat="1" x14ac:dyDescent="0.25">
      <c r="A2393" s="67"/>
      <c r="B2393" s="67"/>
      <c r="C2393" s="67"/>
      <c r="D2393" s="67"/>
      <c r="E2393" s="67"/>
      <c r="F2393" s="68"/>
    </row>
    <row r="2394" spans="1:6" s="59" customFormat="1" x14ac:dyDescent="0.25">
      <c r="A2394" s="67"/>
      <c r="B2394" s="67"/>
      <c r="C2394" s="67"/>
      <c r="D2394" s="67"/>
      <c r="E2394" s="67"/>
      <c r="F2394" s="68"/>
    </row>
    <row r="2395" spans="1:6" s="59" customFormat="1" x14ac:dyDescent="0.25">
      <c r="A2395" s="67"/>
      <c r="B2395" s="67"/>
      <c r="C2395" s="67"/>
      <c r="D2395" s="67"/>
      <c r="E2395" s="67"/>
      <c r="F2395" s="68"/>
    </row>
    <row r="2396" spans="1:6" s="59" customFormat="1" x14ac:dyDescent="0.25">
      <c r="A2396" s="67"/>
      <c r="B2396" s="67"/>
      <c r="C2396" s="67"/>
      <c r="D2396" s="67"/>
      <c r="E2396" s="67"/>
      <c r="F2396" s="68"/>
    </row>
    <row r="2397" spans="1:6" s="59" customFormat="1" x14ac:dyDescent="0.25">
      <c r="A2397" s="67"/>
      <c r="B2397" s="67"/>
      <c r="C2397" s="67"/>
      <c r="D2397" s="67"/>
      <c r="E2397" s="67"/>
      <c r="F2397" s="68"/>
    </row>
    <row r="2398" spans="1:6" s="59" customFormat="1" x14ac:dyDescent="0.25">
      <c r="A2398" s="67"/>
      <c r="B2398" s="67"/>
      <c r="C2398" s="67"/>
      <c r="D2398" s="67"/>
      <c r="E2398" s="67"/>
      <c r="F2398" s="68"/>
    </row>
    <row r="2399" spans="1:6" s="59" customFormat="1" x14ac:dyDescent="0.25">
      <c r="A2399" s="67"/>
      <c r="B2399" s="67"/>
      <c r="C2399" s="67"/>
      <c r="D2399" s="67"/>
      <c r="E2399" s="67"/>
      <c r="F2399" s="68"/>
    </row>
    <row r="2400" spans="1:6" s="59" customFormat="1" x14ac:dyDescent="0.25">
      <c r="A2400" s="67"/>
      <c r="B2400" s="67"/>
      <c r="C2400" s="67"/>
      <c r="D2400" s="67"/>
      <c r="E2400" s="67"/>
      <c r="F2400" s="68"/>
    </row>
    <row r="2401" spans="1:6" s="59" customFormat="1" x14ac:dyDescent="0.25">
      <c r="A2401" s="67"/>
      <c r="B2401" s="67"/>
      <c r="C2401" s="67"/>
      <c r="D2401" s="67"/>
      <c r="E2401" s="67"/>
      <c r="F2401" s="68"/>
    </row>
    <row r="2402" spans="1:6" s="59" customFormat="1" x14ac:dyDescent="0.25">
      <c r="A2402" s="67"/>
      <c r="B2402" s="67"/>
      <c r="C2402" s="67"/>
      <c r="D2402" s="67"/>
      <c r="E2402" s="67"/>
      <c r="F2402" s="68"/>
    </row>
    <row r="2403" spans="1:6" s="59" customFormat="1" x14ac:dyDescent="0.25">
      <c r="A2403" s="67"/>
      <c r="B2403" s="67"/>
      <c r="C2403" s="67"/>
      <c r="D2403" s="67"/>
      <c r="E2403" s="67"/>
      <c r="F2403" s="68"/>
    </row>
    <row r="2404" spans="1:6" s="59" customFormat="1" x14ac:dyDescent="0.25">
      <c r="A2404" s="67"/>
      <c r="B2404" s="67"/>
      <c r="C2404" s="67"/>
      <c r="D2404" s="67"/>
      <c r="E2404" s="67"/>
      <c r="F2404" s="68"/>
    </row>
    <row r="2405" spans="1:6" s="59" customFormat="1" x14ac:dyDescent="0.25">
      <c r="A2405" s="67"/>
      <c r="B2405" s="67"/>
      <c r="C2405" s="67"/>
      <c r="D2405" s="67"/>
      <c r="E2405" s="67"/>
      <c r="F2405" s="68"/>
    </row>
    <row r="2406" spans="1:6" s="59" customFormat="1" x14ac:dyDescent="0.25">
      <c r="A2406" s="67"/>
      <c r="B2406" s="67"/>
      <c r="C2406" s="67"/>
      <c r="D2406" s="67"/>
      <c r="E2406" s="67"/>
      <c r="F2406" s="68"/>
    </row>
    <row r="2407" spans="1:6" s="59" customFormat="1" x14ac:dyDescent="0.25">
      <c r="A2407" s="67"/>
      <c r="B2407" s="67"/>
      <c r="C2407" s="67"/>
      <c r="D2407" s="67"/>
      <c r="E2407" s="67"/>
      <c r="F2407" s="68"/>
    </row>
    <row r="2408" spans="1:6" s="59" customFormat="1" x14ac:dyDescent="0.25">
      <c r="A2408" s="67"/>
      <c r="B2408" s="67"/>
      <c r="C2408" s="67"/>
      <c r="D2408" s="67"/>
      <c r="E2408" s="67"/>
      <c r="F2408" s="68"/>
    </row>
    <row r="2409" spans="1:6" s="59" customFormat="1" x14ac:dyDescent="0.25">
      <c r="A2409" s="67"/>
      <c r="B2409" s="67"/>
      <c r="C2409" s="67"/>
      <c r="D2409" s="67"/>
      <c r="E2409" s="67"/>
      <c r="F2409" s="68"/>
    </row>
    <row r="2410" spans="1:6" s="59" customFormat="1" x14ac:dyDescent="0.25">
      <c r="A2410" s="67"/>
      <c r="B2410" s="67"/>
      <c r="C2410" s="67"/>
      <c r="D2410" s="67"/>
      <c r="E2410" s="67"/>
      <c r="F2410" s="68"/>
    </row>
    <row r="2411" spans="1:6" s="59" customFormat="1" x14ac:dyDescent="0.25">
      <c r="A2411" s="67"/>
      <c r="B2411" s="67"/>
      <c r="C2411" s="67"/>
      <c r="D2411" s="67"/>
      <c r="E2411" s="67"/>
      <c r="F2411" s="68"/>
    </row>
    <row r="2412" spans="1:6" s="59" customFormat="1" x14ac:dyDescent="0.25">
      <c r="A2412" s="67"/>
      <c r="B2412" s="67"/>
      <c r="C2412" s="67"/>
      <c r="D2412" s="67"/>
      <c r="E2412" s="67"/>
      <c r="F2412" s="68"/>
    </row>
    <row r="2413" spans="1:6" s="59" customFormat="1" x14ac:dyDescent="0.25">
      <c r="A2413" s="67"/>
      <c r="B2413" s="67"/>
      <c r="C2413" s="67"/>
      <c r="D2413" s="67"/>
      <c r="E2413" s="67"/>
      <c r="F2413" s="68"/>
    </row>
    <row r="2414" spans="1:6" s="59" customFormat="1" x14ac:dyDescent="0.25">
      <c r="A2414" s="67"/>
      <c r="B2414" s="67"/>
      <c r="C2414" s="67"/>
      <c r="D2414" s="67"/>
      <c r="E2414" s="67"/>
      <c r="F2414" s="68"/>
    </row>
    <row r="2415" spans="1:6" s="59" customFormat="1" x14ac:dyDescent="0.25">
      <c r="A2415" s="67"/>
      <c r="B2415" s="67"/>
      <c r="C2415" s="67"/>
      <c r="D2415" s="67"/>
      <c r="E2415" s="67"/>
      <c r="F2415" s="68"/>
    </row>
    <row r="2416" spans="1:6" s="59" customFormat="1" x14ac:dyDescent="0.25">
      <c r="A2416" s="67"/>
      <c r="B2416" s="67"/>
      <c r="C2416" s="67"/>
      <c r="D2416" s="67"/>
      <c r="E2416" s="67"/>
      <c r="F2416" s="68"/>
    </row>
    <row r="2417" spans="1:6" s="59" customFormat="1" x14ac:dyDescent="0.25">
      <c r="A2417" s="67"/>
      <c r="B2417" s="67"/>
      <c r="C2417" s="67"/>
      <c r="D2417" s="67"/>
      <c r="E2417" s="67"/>
      <c r="F2417" s="68"/>
    </row>
    <row r="2418" spans="1:6" s="59" customFormat="1" x14ac:dyDescent="0.25">
      <c r="A2418" s="67"/>
      <c r="B2418" s="67"/>
      <c r="C2418" s="67"/>
      <c r="D2418" s="67"/>
      <c r="E2418" s="67"/>
      <c r="F2418" s="68"/>
    </row>
    <row r="2419" spans="1:6" s="59" customFormat="1" x14ac:dyDescent="0.25">
      <c r="A2419" s="67"/>
      <c r="B2419" s="67"/>
      <c r="C2419" s="67"/>
      <c r="D2419" s="67"/>
      <c r="E2419" s="67"/>
      <c r="F2419" s="68"/>
    </row>
    <row r="2420" spans="1:6" s="59" customFormat="1" x14ac:dyDescent="0.25">
      <c r="A2420" s="67"/>
      <c r="B2420" s="67"/>
      <c r="C2420" s="67"/>
      <c r="D2420" s="67"/>
      <c r="E2420" s="67"/>
      <c r="F2420" s="68"/>
    </row>
    <row r="2421" spans="1:6" s="59" customFormat="1" x14ac:dyDescent="0.25">
      <c r="A2421" s="67"/>
      <c r="B2421" s="67"/>
      <c r="C2421" s="67"/>
      <c r="D2421" s="67"/>
      <c r="E2421" s="67"/>
      <c r="F2421" s="68"/>
    </row>
    <row r="2422" spans="1:6" s="59" customFormat="1" x14ac:dyDescent="0.25">
      <c r="A2422" s="67"/>
      <c r="B2422" s="67"/>
      <c r="C2422" s="67"/>
      <c r="D2422" s="67"/>
      <c r="E2422" s="67"/>
      <c r="F2422" s="68"/>
    </row>
    <row r="2423" spans="1:6" s="59" customFormat="1" x14ac:dyDescent="0.25">
      <c r="A2423" s="67"/>
      <c r="B2423" s="67"/>
      <c r="C2423" s="67"/>
      <c r="D2423" s="67"/>
      <c r="E2423" s="67"/>
      <c r="F2423" s="68"/>
    </row>
    <row r="2424" spans="1:6" s="59" customFormat="1" x14ac:dyDescent="0.25">
      <c r="A2424" s="67"/>
      <c r="B2424" s="67"/>
      <c r="C2424" s="67"/>
      <c r="D2424" s="67"/>
      <c r="E2424" s="67"/>
      <c r="F2424" s="68"/>
    </row>
    <row r="2425" spans="1:6" s="59" customFormat="1" x14ac:dyDescent="0.25">
      <c r="A2425" s="67"/>
      <c r="B2425" s="67"/>
      <c r="C2425" s="67"/>
      <c r="D2425" s="67"/>
      <c r="E2425" s="67"/>
      <c r="F2425" s="68"/>
    </row>
    <row r="2426" spans="1:6" s="59" customFormat="1" x14ac:dyDescent="0.25">
      <c r="A2426" s="67"/>
      <c r="B2426" s="67"/>
      <c r="C2426" s="67"/>
      <c r="D2426" s="67"/>
      <c r="E2426" s="67"/>
      <c r="F2426" s="68"/>
    </row>
    <row r="2427" spans="1:6" s="59" customFormat="1" x14ac:dyDescent="0.25">
      <c r="A2427" s="67"/>
      <c r="B2427" s="67"/>
      <c r="C2427" s="67"/>
      <c r="D2427" s="67"/>
      <c r="E2427" s="67"/>
      <c r="F2427" s="68"/>
    </row>
    <row r="2428" spans="1:6" s="59" customFormat="1" x14ac:dyDescent="0.25">
      <c r="A2428" s="67"/>
      <c r="B2428" s="67"/>
      <c r="C2428" s="67"/>
      <c r="D2428" s="67"/>
      <c r="E2428" s="67"/>
      <c r="F2428" s="68"/>
    </row>
    <row r="2429" spans="1:6" s="59" customFormat="1" x14ac:dyDescent="0.25">
      <c r="A2429" s="67"/>
      <c r="B2429" s="67"/>
      <c r="C2429" s="67"/>
      <c r="D2429" s="67"/>
      <c r="E2429" s="67"/>
      <c r="F2429" s="68"/>
    </row>
    <row r="2430" spans="1:6" s="59" customFormat="1" x14ac:dyDescent="0.25">
      <c r="A2430" s="67"/>
      <c r="B2430" s="67"/>
      <c r="C2430" s="67"/>
      <c r="D2430" s="67"/>
      <c r="E2430" s="67"/>
      <c r="F2430" s="68"/>
    </row>
    <row r="2431" spans="1:6" s="59" customFormat="1" x14ac:dyDescent="0.25">
      <c r="A2431" s="67"/>
      <c r="B2431" s="67"/>
      <c r="C2431" s="67"/>
      <c r="D2431" s="67"/>
      <c r="E2431" s="67"/>
      <c r="F2431" s="68"/>
    </row>
    <row r="2432" spans="1:6" s="59" customFormat="1" x14ac:dyDescent="0.25">
      <c r="A2432" s="67"/>
      <c r="B2432" s="67"/>
      <c r="C2432" s="67"/>
      <c r="D2432" s="67"/>
      <c r="E2432" s="67"/>
      <c r="F2432" s="68"/>
    </row>
    <row r="2433" spans="1:6" s="59" customFormat="1" x14ac:dyDescent="0.25">
      <c r="A2433" s="67"/>
      <c r="B2433" s="67"/>
      <c r="C2433" s="67"/>
      <c r="D2433" s="67"/>
      <c r="E2433" s="67"/>
      <c r="F2433" s="68"/>
    </row>
    <row r="2434" spans="1:6" s="59" customFormat="1" x14ac:dyDescent="0.25">
      <c r="A2434" s="67"/>
      <c r="B2434" s="67"/>
      <c r="C2434" s="67"/>
      <c r="D2434" s="67"/>
      <c r="E2434" s="67"/>
      <c r="F2434" s="68"/>
    </row>
    <row r="2435" spans="1:6" s="59" customFormat="1" x14ac:dyDescent="0.25">
      <c r="A2435" s="74"/>
      <c r="B2435" s="67"/>
      <c r="C2435" s="67"/>
      <c r="D2435" s="67"/>
      <c r="E2435" s="67"/>
      <c r="F2435" s="68"/>
    </row>
    <row r="2436" spans="1:6" s="59" customFormat="1" x14ac:dyDescent="0.25">
      <c r="A2436" s="67"/>
      <c r="B2436" s="67"/>
      <c r="C2436" s="78"/>
      <c r="D2436" s="67"/>
      <c r="E2436" s="67"/>
      <c r="F2436" s="68"/>
    </row>
    <row r="2437" spans="1:6" s="59" customFormat="1" x14ac:dyDescent="0.25">
      <c r="A2437" s="67"/>
      <c r="B2437" s="67"/>
      <c r="C2437" s="67"/>
      <c r="D2437" s="67"/>
      <c r="E2437" s="67"/>
      <c r="F2437" s="68"/>
    </row>
    <row r="2438" spans="1:6" s="59" customFormat="1" x14ac:dyDescent="0.25">
      <c r="A2438" s="67"/>
      <c r="B2438" s="67"/>
      <c r="C2438" s="67"/>
      <c r="D2438" s="67"/>
      <c r="E2438" s="67"/>
      <c r="F2438" s="68"/>
    </row>
    <row r="2439" spans="1:6" s="59" customFormat="1" x14ac:dyDescent="0.25">
      <c r="A2439" s="67"/>
      <c r="B2439" s="67"/>
      <c r="C2439" s="78"/>
      <c r="D2439" s="67"/>
      <c r="E2439" s="67"/>
      <c r="F2439" s="68"/>
    </row>
    <row r="2440" spans="1:6" s="59" customFormat="1" x14ac:dyDescent="0.25">
      <c r="A2440" s="67"/>
      <c r="B2440" s="67"/>
      <c r="C2440" s="67"/>
      <c r="D2440" s="67"/>
      <c r="E2440" s="67"/>
      <c r="F2440" s="68"/>
    </row>
    <row r="2441" spans="1:6" s="59" customFormat="1" x14ac:dyDescent="0.25">
      <c r="A2441" s="67"/>
      <c r="B2441" s="67"/>
      <c r="C2441" s="67"/>
      <c r="D2441" s="67"/>
      <c r="E2441" s="67"/>
      <c r="F2441" s="68"/>
    </row>
    <row r="2442" spans="1:6" s="59" customFormat="1" x14ac:dyDescent="0.25">
      <c r="A2442" s="67"/>
      <c r="B2442" s="67"/>
      <c r="C2442" s="67"/>
      <c r="D2442" s="67"/>
      <c r="E2442" s="67"/>
      <c r="F2442" s="68"/>
    </row>
    <row r="2443" spans="1:6" s="59" customFormat="1" x14ac:dyDescent="0.25">
      <c r="A2443" s="67"/>
      <c r="B2443" s="67"/>
      <c r="C2443" s="67"/>
      <c r="D2443" s="67"/>
      <c r="E2443" s="67"/>
      <c r="F2443" s="68"/>
    </row>
    <row r="2444" spans="1:6" s="59" customFormat="1" x14ac:dyDescent="0.25">
      <c r="A2444" s="67"/>
      <c r="B2444" s="67"/>
      <c r="C2444" s="67"/>
      <c r="D2444" s="67"/>
      <c r="E2444" s="67"/>
      <c r="F2444" s="68"/>
    </row>
    <row r="2445" spans="1:6" s="59" customFormat="1" x14ac:dyDescent="0.25">
      <c r="A2445" s="67"/>
      <c r="B2445" s="67"/>
      <c r="C2445" s="67"/>
      <c r="D2445" s="67"/>
      <c r="E2445" s="67"/>
      <c r="F2445" s="68"/>
    </row>
    <row r="2446" spans="1:6" s="59" customFormat="1" x14ac:dyDescent="0.25">
      <c r="A2446" s="67"/>
      <c r="B2446" s="67"/>
      <c r="C2446" s="67"/>
      <c r="D2446" s="67"/>
      <c r="E2446" s="67"/>
      <c r="F2446" s="68"/>
    </row>
    <row r="2447" spans="1:6" s="59" customFormat="1" x14ac:dyDescent="0.25">
      <c r="A2447" s="67"/>
      <c r="B2447" s="67"/>
      <c r="C2447" s="67"/>
      <c r="D2447" s="67"/>
      <c r="E2447" s="67"/>
      <c r="F2447" s="68"/>
    </row>
    <row r="2448" spans="1:6" s="59" customFormat="1" x14ac:dyDescent="0.25">
      <c r="A2448" s="67"/>
      <c r="B2448" s="67"/>
      <c r="C2448" s="67"/>
      <c r="D2448" s="67"/>
      <c r="E2448" s="67"/>
      <c r="F2448" s="68"/>
    </row>
    <row r="2449" spans="1:6" s="59" customFormat="1" x14ac:dyDescent="0.25">
      <c r="A2449" s="67"/>
      <c r="B2449" s="67"/>
      <c r="C2449" s="67"/>
      <c r="D2449" s="67"/>
      <c r="E2449" s="67"/>
      <c r="F2449" s="68"/>
    </row>
    <row r="2450" spans="1:6" s="59" customFormat="1" x14ac:dyDescent="0.25">
      <c r="A2450" s="67"/>
      <c r="B2450" s="67"/>
      <c r="C2450" s="67"/>
      <c r="D2450" s="67"/>
      <c r="E2450" s="67"/>
      <c r="F2450" s="68"/>
    </row>
    <row r="2451" spans="1:6" s="59" customFormat="1" x14ac:dyDescent="0.25">
      <c r="A2451" s="67"/>
      <c r="B2451" s="67"/>
      <c r="C2451" s="70"/>
      <c r="D2451" s="67"/>
      <c r="E2451" s="67"/>
      <c r="F2451" s="68"/>
    </row>
    <row r="2452" spans="1:6" s="59" customFormat="1" x14ac:dyDescent="0.25">
      <c r="A2452" s="67"/>
      <c r="B2452" s="67"/>
      <c r="C2452" s="67"/>
      <c r="D2452" s="67"/>
      <c r="E2452" s="67"/>
      <c r="F2452" s="68"/>
    </row>
    <row r="2453" spans="1:6" s="59" customFormat="1" x14ac:dyDescent="0.25">
      <c r="A2453" s="67"/>
      <c r="B2453" s="67"/>
      <c r="C2453" s="67"/>
      <c r="D2453" s="67"/>
      <c r="E2453" s="67"/>
      <c r="F2453" s="68"/>
    </row>
    <row r="2454" spans="1:6" s="59" customFormat="1" x14ac:dyDescent="0.25">
      <c r="A2454" s="67"/>
      <c r="B2454" s="67"/>
      <c r="C2454" s="67"/>
      <c r="D2454" s="67"/>
      <c r="E2454" s="67"/>
      <c r="F2454" s="68"/>
    </row>
    <row r="2455" spans="1:6" s="59" customFormat="1" x14ac:dyDescent="0.25">
      <c r="A2455" s="67"/>
      <c r="B2455" s="67"/>
      <c r="C2455" s="67"/>
      <c r="D2455" s="67"/>
      <c r="E2455" s="67"/>
      <c r="F2455" s="68"/>
    </row>
    <row r="2456" spans="1:6" s="59" customFormat="1" x14ac:dyDescent="0.25">
      <c r="A2456" s="67"/>
      <c r="B2456" s="67"/>
      <c r="C2456" s="67"/>
      <c r="D2456" s="67"/>
      <c r="E2456" s="67"/>
      <c r="F2456" s="68"/>
    </row>
    <row r="2457" spans="1:6" s="59" customFormat="1" x14ac:dyDescent="0.25">
      <c r="A2457" s="67"/>
      <c r="B2457" s="67"/>
      <c r="C2457" s="67"/>
      <c r="D2457" s="67"/>
      <c r="E2457" s="67"/>
      <c r="F2457" s="68"/>
    </row>
    <row r="2458" spans="1:6" s="59" customFormat="1" x14ac:dyDescent="0.25">
      <c r="A2458" s="67"/>
      <c r="B2458" s="67"/>
      <c r="C2458" s="67"/>
      <c r="D2458" s="67"/>
      <c r="E2458" s="67"/>
      <c r="F2458" s="68"/>
    </row>
    <row r="2459" spans="1:6" s="59" customFormat="1" x14ac:dyDescent="0.25">
      <c r="A2459" s="67"/>
      <c r="B2459" s="67"/>
      <c r="C2459" s="67"/>
      <c r="D2459" s="67"/>
      <c r="E2459" s="67"/>
      <c r="F2459" s="68"/>
    </row>
    <row r="2460" spans="1:6" s="59" customFormat="1" x14ac:dyDescent="0.25">
      <c r="A2460" s="67"/>
      <c r="B2460" s="67"/>
      <c r="C2460" s="67"/>
      <c r="D2460" s="67"/>
      <c r="E2460" s="67"/>
      <c r="F2460" s="68"/>
    </row>
    <row r="2461" spans="1:6" s="59" customFormat="1" x14ac:dyDescent="0.25">
      <c r="A2461" s="67"/>
      <c r="B2461" s="67"/>
      <c r="C2461" s="67"/>
      <c r="D2461" s="67"/>
      <c r="E2461" s="67"/>
      <c r="F2461" s="68"/>
    </row>
    <row r="2462" spans="1:6" s="59" customFormat="1" x14ac:dyDescent="0.25">
      <c r="A2462" s="67"/>
      <c r="B2462" s="67"/>
      <c r="C2462" s="67"/>
      <c r="D2462" s="67"/>
      <c r="E2462" s="67"/>
      <c r="F2462" s="68"/>
    </row>
    <row r="2463" spans="1:6" s="59" customFormat="1" x14ac:dyDescent="0.25">
      <c r="A2463" s="67"/>
      <c r="B2463" s="67"/>
      <c r="C2463" s="67"/>
      <c r="D2463" s="67"/>
      <c r="E2463" s="67"/>
      <c r="F2463" s="68"/>
    </row>
    <row r="2464" spans="1:6" s="59" customFormat="1" x14ac:dyDescent="0.25">
      <c r="A2464" s="67"/>
      <c r="B2464" s="67"/>
      <c r="C2464" s="67"/>
      <c r="D2464" s="67"/>
      <c r="E2464" s="67"/>
      <c r="F2464" s="68"/>
    </row>
    <row r="2465" spans="1:6" s="59" customFormat="1" x14ac:dyDescent="0.25">
      <c r="A2465" s="67"/>
      <c r="B2465" s="67"/>
      <c r="C2465" s="67"/>
      <c r="D2465" s="67"/>
      <c r="E2465" s="67"/>
      <c r="F2465" s="68"/>
    </row>
    <row r="2466" spans="1:6" s="59" customFormat="1" x14ac:dyDescent="0.25">
      <c r="A2466" s="67"/>
      <c r="B2466" s="67"/>
      <c r="C2466" s="67"/>
      <c r="D2466" s="67"/>
      <c r="E2466" s="67"/>
      <c r="F2466" s="68"/>
    </row>
    <row r="2467" spans="1:6" s="59" customFormat="1" x14ac:dyDescent="0.25">
      <c r="A2467" s="67"/>
      <c r="B2467" s="67"/>
      <c r="C2467" s="67"/>
      <c r="D2467" s="67"/>
      <c r="E2467" s="67"/>
      <c r="F2467" s="68"/>
    </row>
    <row r="2468" spans="1:6" s="59" customFormat="1" x14ac:dyDescent="0.25">
      <c r="A2468" s="67"/>
      <c r="B2468" s="67"/>
      <c r="C2468" s="67"/>
      <c r="D2468" s="67"/>
      <c r="E2468" s="67"/>
      <c r="F2468" s="68"/>
    </row>
    <row r="2469" spans="1:6" s="59" customFormat="1" x14ac:dyDescent="0.25">
      <c r="A2469" s="67"/>
      <c r="B2469" s="67"/>
      <c r="C2469" s="67"/>
      <c r="D2469" s="67"/>
      <c r="E2469" s="67"/>
      <c r="F2469" s="68"/>
    </row>
    <row r="2470" spans="1:6" s="59" customFormat="1" x14ac:dyDescent="0.25">
      <c r="A2470" s="67"/>
      <c r="B2470" s="67"/>
      <c r="C2470" s="67"/>
      <c r="D2470" s="67"/>
      <c r="E2470" s="67"/>
      <c r="F2470" s="68"/>
    </row>
    <row r="2471" spans="1:6" s="59" customFormat="1" x14ac:dyDescent="0.25">
      <c r="A2471" s="67"/>
      <c r="B2471" s="67"/>
      <c r="C2471" s="67"/>
      <c r="D2471" s="67"/>
      <c r="E2471" s="67"/>
      <c r="F2471" s="68"/>
    </row>
    <row r="2472" spans="1:6" s="59" customFormat="1" x14ac:dyDescent="0.25">
      <c r="A2472" s="67"/>
      <c r="B2472" s="67"/>
      <c r="C2472" s="67"/>
      <c r="D2472" s="67"/>
      <c r="E2472" s="67"/>
      <c r="F2472" s="68"/>
    </row>
    <row r="2473" spans="1:6" s="59" customFormat="1" x14ac:dyDescent="0.25">
      <c r="A2473" s="67"/>
      <c r="B2473" s="67"/>
      <c r="C2473" s="67"/>
      <c r="D2473" s="67"/>
      <c r="E2473" s="67"/>
      <c r="F2473" s="68"/>
    </row>
    <row r="2474" spans="1:6" s="59" customFormat="1" x14ac:dyDescent="0.25">
      <c r="A2474" s="67"/>
      <c r="B2474" s="67"/>
      <c r="C2474" s="67"/>
      <c r="D2474" s="67"/>
      <c r="E2474" s="67"/>
      <c r="F2474" s="68"/>
    </row>
    <row r="2475" spans="1:6" s="59" customFormat="1" x14ac:dyDescent="0.25">
      <c r="A2475" s="67"/>
      <c r="B2475" s="67"/>
      <c r="C2475" s="67"/>
      <c r="D2475" s="67"/>
      <c r="E2475" s="67"/>
      <c r="F2475" s="68"/>
    </row>
    <row r="2476" spans="1:6" s="59" customFormat="1" x14ac:dyDescent="0.25">
      <c r="A2476" s="67"/>
      <c r="B2476" s="67"/>
      <c r="C2476" s="67"/>
      <c r="D2476" s="67"/>
      <c r="E2476" s="67"/>
      <c r="F2476" s="68"/>
    </row>
    <row r="2477" spans="1:6" s="59" customFormat="1" x14ac:dyDescent="0.25">
      <c r="A2477" s="67"/>
      <c r="B2477" s="67"/>
      <c r="C2477" s="67"/>
      <c r="D2477" s="67"/>
      <c r="E2477" s="67"/>
      <c r="F2477" s="68"/>
    </row>
    <row r="2478" spans="1:6" s="59" customFormat="1" x14ac:dyDescent="0.25">
      <c r="A2478" s="67"/>
      <c r="B2478" s="67"/>
      <c r="C2478" s="67"/>
      <c r="D2478" s="67"/>
      <c r="E2478" s="67"/>
      <c r="F2478" s="68"/>
    </row>
    <row r="2479" spans="1:6" s="59" customFormat="1" x14ac:dyDescent="0.25">
      <c r="A2479" s="67"/>
      <c r="B2479" s="67"/>
      <c r="C2479" s="67"/>
      <c r="D2479" s="67"/>
      <c r="E2479" s="67"/>
      <c r="F2479" s="68"/>
    </row>
    <row r="2480" spans="1:6" s="59" customFormat="1" x14ac:dyDescent="0.25">
      <c r="A2480" s="67"/>
      <c r="B2480" s="67"/>
      <c r="C2480" s="67"/>
      <c r="D2480" s="67"/>
      <c r="E2480" s="67"/>
      <c r="F2480" s="68"/>
    </row>
    <row r="2481" spans="1:6" s="59" customFormat="1" x14ac:dyDescent="0.25">
      <c r="A2481" s="67"/>
      <c r="B2481" s="67"/>
      <c r="C2481" s="67"/>
      <c r="D2481" s="67"/>
      <c r="E2481" s="67"/>
      <c r="F2481" s="68"/>
    </row>
    <row r="2482" spans="1:6" s="59" customFormat="1" x14ac:dyDescent="0.25">
      <c r="A2482" s="67"/>
      <c r="B2482" s="67"/>
      <c r="C2482" s="67"/>
      <c r="D2482" s="67"/>
      <c r="E2482" s="67"/>
      <c r="F2482" s="68"/>
    </row>
    <row r="2483" spans="1:6" s="59" customFormat="1" x14ac:dyDescent="0.25">
      <c r="A2483" s="67"/>
      <c r="B2483" s="67"/>
      <c r="C2483" s="67"/>
      <c r="D2483" s="67"/>
      <c r="E2483" s="67"/>
      <c r="F2483" s="68"/>
    </row>
    <row r="2484" spans="1:6" s="59" customFormat="1" x14ac:dyDescent="0.25">
      <c r="A2484" s="67"/>
      <c r="B2484" s="67"/>
      <c r="C2484" s="67"/>
      <c r="D2484" s="67"/>
      <c r="E2484" s="67"/>
      <c r="F2484" s="68"/>
    </row>
    <row r="2485" spans="1:6" s="59" customFormat="1" x14ac:dyDescent="0.25">
      <c r="A2485" s="67"/>
      <c r="B2485" s="67"/>
      <c r="C2485" s="67"/>
      <c r="D2485" s="67"/>
      <c r="E2485" s="67"/>
      <c r="F2485" s="68"/>
    </row>
    <row r="2486" spans="1:6" s="59" customFormat="1" x14ac:dyDescent="0.25">
      <c r="A2486" s="67"/>
      <c r="B2486" s="67"/>
      <c r="C2486" s="67"/>
      <c r="D2486" s="67"/>
      <c r="E2486" s="67"/>
      <c r="F2486" s="68"/>
    </row>
    <row r="2487" spans="1:6" s="59" customFormat="1" x14ac:dyDescent="0.25">
      <c r="A2487" s="67"/>
      <c r="B2487" s="67"/>
      <c r="C2487" s="67"/>
      <c r="D2487" s="67"/>
      <c r="E2487" s="67"/>
      <c r="F2487" s="68"/>
    </row>
    <row r="2488" spans="1:6" s="59" customFormat="1" x14ac:dyDescent="0.25">
      <c r="A2488" s="67"/>
      <c r="B2488" s="67"/>
      <c r="C2488" s="67"/>
      <c r="D2488" s="67"/>
      <c r="E2488" s="67"/>
      <c r="F2488" s="68"/>
    </row>
    <row r="2489" spans="1:6" s="59" customFormat="1" x14ac:dyDescent="0.25">
      <c r="A2489" s="67"/>
      <c r="B2489" s="67"/>
      <c r="C2489" s="67"/>
      <c r="D2489" s="67"/>
      <c r="E2489" s="67"/>
      <c r="F2489" s="68"/>
    </row>
    <row r="2490" spans="1:6" s="59" customFormat="1" x14ac:dyDescent="0.25">
      <c r="A2490" s="67"/>
      <c r="B2490" s="67"/>
      <c r="C2490" s="67"/>
      <c r="D2490" s="67"/>
      <c r="E2490" s="67"/>
      <c r="F2490" s="68"/>
    </row>
    <row r="2491" spans="1:6" s="59" customFormat="1" x14ac:dyDescent="0.25">
      <c r="A2491" s="67"/>
      <c r="B2491" s="67"/>
      <c r="C2491" s="67"/>
      <c r="D2491" s="67"/>
      <c r="E2491" s="67"/>
      <c r="F2491" s="68"/>
    </row>
    <row r="2492" spans="1:6" s="59" customFormat="1" x14ac:dyDescent="0.25">
      <c r="A2492" s="67"/>
      <c r="B2492" s="67"/>
      <c r="C2492" s="67"/>
      <c r="D2492" s="67"/>
      <c r="E2492" s="67"/>
      <c r="F2492" s="68"/>
    </row>
    <row r="2493" spans="1:6" s="59" customFormat="1" x14ac:dyDescent="0.25">
      <c r="A2493" s="67"/>
      <c r="B2493" s="67"/>
      <c r="C2493" s="67"/>
      <c r="D2493" s="67"/>
      <c r="E2493" s="67"/>
      <c r="F2493" s="68"/>
    </row>
    <row r="2494" spans="1:6" s="59" customFormat="1" x14ac:dyDescent="0.25">
      <c r="A2494" s="67"/>
      <c r="B2494" s="67"/>
      <c r="C2494" s="67"/>
      <c r="D2494" s="67"/>
      <c r="E2494" s="67"/>
      <c r="F2494" s="68"/>
    </row>
    <row r="2495" spans="1:6" s="59" customFormat="1" x14ac:dyDescent="0.25">
      <c r="A2495" s="67"/>
      <c r="B2495" s="67"/>
      <c r="C2495" s="67"/>
      <c r="D2495" s="67"/>
      <c r="E2495" s="67"/>
      <c r="F2495" s="68"/>
    </row>
    <row r="2496" spans="1:6" s="59" customFormat="1" x14ac:dyDescent="0.25">
      <c r="A2496" s="67"/>
      <c r="B2496" s="67"/>
      <c r="C2496" s="67"/>
      <c r="D2496" s="67"/>
      <c r="E2496" s="67"/>
      <c r="F2496" s="68"/>
    </row>
    <row r="2497" spans="1:6" s="59" customFormat="1" x14ac:dyDescent="0.25">
      <c r="A2497" s="67"/>
      <c r="B2497" s="67"/>
      <c r="C2497" s="67"/>
      <c r="D2497" s="67"/>
      <c r="E2497" s="67"/>
      <c r="F2497" s="68"/>
    </row>
    <row r="2498" spans="1:6" s="59" customFormat="1" x14ac:dyDescent="0.25">
      <c r="A2498" s="74"/>
      <c r="B2498" s="67"/>
      <c r="C2498" s="72"/>
      <c r="D2498" s="67"/>
      <c r="E2498" s="67"/>
      <c r="F2498" s="68"/>
    </row>
    <row r="2499" spans="1:6" s="59" customFormat="1" x14ac:dyDescent="0.25">
      <c r="A2499" s="67"/>
      <c r="B2499" s="67"/>
      <c r="C2499" s="67"/>
      <c r="D2499" s="67"/>
      <c r="E2499" s="67"/>
      <c r="F2499" s="68"/>
    </row>
    <row r="2500" spans="1:6" s="59" customFormat="1" x14ac:dyDescent="0.25">
      <c r="A2500" s="67"/>
      <c r="B2500" s="67"/>
      <c r="C2500" s="67"/>
      <c r="D2500" s="67"/>
      <c r="E2500" s="67"/>
      <c r="F2500" s="68"/>
    </row>
    <row r="2501" spans="1:6" s="59" customFormat="1" x14ac:dyDescent="0.25">
      <c r="A2501" s="67"/>
      <c r="B2501" s="67"/>
      <c r="C2501" s="67"/>
      <c r="D2501" s="67"/>
      <c r="E2501" s="67"/>
      <c r="F2501" s="68"/>
    </row>
    <row r="2502" spans="1:6" s="59" customFormat="1" x14ac:dyDescent="0.25">
      <c r="A2502" s="67"/>
      <c r="B2502" s="67"/>
      <c r="C2502" s="67"/>
      <c r="D2502" s="67"/>
      <c r="E2502" s="67"/>
      <c r="F2502" s="68"/>
    </row>
    <row r="2503" spans="1:6" s="59" customFormat="1" x14ac:dyDescent="0.25">
      <c r="A2503" s="67"/>
      <c r="B2503" s="67"/>
      <c r="C2503" s="67"/>
      <c r="D2503" s="67"/>
      <c r="E2503" s="67"/>
      <c r="F2503" s="68"/>
    </row>
    <row r="2504" spans="1:6" s="59" customFormat="1" x14ac:dyDescent="0.25">
      <c r="A2504" s="67"/>
      <c r="B2504" s="67"/>
      <c r="C2504" s="67"/>
      <c r="D2504" s="67"/>
      <c r="E2504" s="67"/>
      <c r="F2504" s="68"/>
    </row>
    <row r="2505" spans="1:6" s="59" customFormat="1" x14ac:dyDescent="0.25">
      <c r="A2505" s="67"/>
      <c r="B2505" s="67"/>
      <c r="C2505" s="67"/>
      <c r="D2505" s="67"/>
      <c r="E2505" s="67"/>
      <c r="F2505" s="68"/>
    </row>
    <row r="2506" spans="1:6" s="59" customFormat="1" x14ac:dyDescent="0.25">
      <c r="A2506" s="67"/>
      <c r="B2506" s="67"/>
      <c r="C2506" s="67"/>
      <c r="D2506" s="67"/>
      <c r="E2506" s="67"/>
      <c r="F2506" s="68"/>
    </row>
    <row r="2507" spans="1:6" s="59" customFormat="1" x14ac:dyDescent="0.25">
      <c r="A2507" s="67"/>
      <c r="B2507" s="67"/>
      <c r="C2507" s="67"/>
      <c r="D2507" s="67"/>
      <c r="E2507" s="67"/>
      <c r="F2507" s="68"/>
    </row>
    <row r="2508" spans="1:6" s="59" customFormat="1" x14ac:dyDescent="0.25">
      <c r="A2508" s="67"/>
      <c r="B2508" s="67"/>
      <c r="C2508" s="67"/>
      <c r="D2508" s="67"/>
      <c r="E2508" s="67"/>
      <c r="F2508" s="68"/>
    </row>
    <row r="2509" spans="1:6" s="59" customFormat="1" x14ac:dyDescent="0.25">
      <c r="A2509" s="67"/>
      <c r="B2509" s="67"/>
      <c r="C2509" s="67"/>
      <c r="D2509" s="67"/>
      <c r="E2509" s="67"/>
      <c r="F2509" s="68"/>
    </row>
    <row r="2510" spans="1:6" s="59" customFormat="1" x14ac:dyDescent="0.25">
      <c r="A2510" s="67"/>
      <c r="B2510" s="67"/>
      <c r="C2510" s="67"/>
      <c r="D2510" s="67"/>
      <c r="E2510" s="67"/>
      <c r="F2510" s="68"/>
    </row>
    <row r="2511" spans="1:6" s="59" customFormat="1" x14ac:dyDescent="0.25">
      <c r="A2511" s="67"/>
      <c r="B2511" s="67"/>
      <c r="C2511" s="67"/>
      <c r="D2511" s="67"/>
      <c r="E2511" s="67"/>
      <c r="F2511" s="68"/>
    </row>
    <row r="2512" spans="1:6" s="59" customFormat="1" x14ac:dyDescent="0.25">
      <c r="A2512" s="67"/>
      <c r="B2512" s="67"/>
      <c r="C2512" s="67"/>
      <c r="D2512" s="67"/>
      <c r="E2512" s="67"/>
      <c r="F2512" s="68"/>
    </row>
    <row r="2513" spans="1:6" s="59" customFormat="1" x14ac:dyDescent="0.25">
      <c r="A2513" s="67"/>
      <c r="B2513" s="67"/>
      <c r="C2513" s="67"/>
      <c r="D2513" s="67"/>
      <c r="E2513" s="67"/>
      <c r="F2513" s="68"/>
    </row>
    <row r="2514" spans="1:6" s="59" customFormat="1" x14ac:dyDescent="0.25">
      <c r="A2514" s="67"/>
      <c r="B2514" s="67"/>
      <c r="C2514" s="67"/>
      <c r="D2514" s="67"/>
      <c r="E2514" s="67"/>
      <c r="F2514" s="68"/>
    </row>
    <row r="2515" spans="1:6" s="59" customFormat="1" x14ac:dyDescent="0.25">
      <c r="A2515" s="67"/>
      <c r="B2515" s="67"/>
      <c r="C2515" s="67"/>
      <c r="D2515" s="67"/>
      <c r="E2515" s="67"/>
      <c r="F2515" s="68"/>
    </row>
    <row r="2516" spans="1:6" s="59" customFormat="1" x14ac:dyDescent="0.25">
      <c r="A2516" s="67"/>
      <c r="B2516" s="67"/>
      <c r="C2516" s="67"/>
      <c r="D2516" s="67"/>
      <c r="E2516" s="67"/>
      <c r="F2516" s="68"/>
    </row>
    <row r="2517" spans="1:6" s="59" customFormat="1" x14ac:dyDescent="0.25">
      <c r="A2517" s="67"/>
      <c r="B2517" s="67"/>
      <c r="C2517" s="67"/>
      <c r="D2517" s="67"/>
      <c r="E2517" s="67"/>
      <c r="F2517" s="68"/>
    </row>
    <row r="2518" spans="1:6" s="59" customFormat="1" x14ac:dyDescent="0.25">
      <c r="A2518" s="67"/>
      <c r="B2518" s="67"/>
      <c r="C2518" s="67"/>
      <c r="D2518" s="67"/>
      <c r="E2518" s="67"/>
      <c r="F2518" s="68"/>
    </row>
    <row r="2519" spans="1:6" s="59" customFormat="1" x14ac:dyDescent="0.25">
      <c r="A2519" s="67"/>
      <c r="B2519" s="67"/>
      <c r="C2519" s="67"/>
      <c r="D2519" s="67"/>
      <c r="E2519" s="67"/>
      <c r="F2519" s="68"/>
    </row>
    <row r="2520" spans="1:6" s="59" customFormat="1" x14ac:dyDescent="0.25">
      <c r="A2520" s="67"/>
      <c r="B2520" s="67"/>
      <c r="C2520" s="67"/>
      <c r="D2520" s="67"/>
      <c r="E2520" s="67"/>
      <c r="F2520" s="68"/>
    </row>
    <row r="2521" spans="1:6" s="59" customFormat="1" x14ac:dyDescent="0.25">
      <c r="A2521" s="67"/>
      <c r="B2521" s="67"/>
      <c r="C2521" s="67"/>
      <c r="D2521" s="67"/>
      <c r="E2521" s="67"/>
      <c r="F2521" s="68"/>
    </row>
    <row r="2522" spans="1:6" s="59" customFormat="1" x14ac:dyDescent="0.25">
      <c r="A2522" s="67"/>
      <c r="B2522" s="67"/>
      <c r="C2522" s="67"/>
      <c r="D2522" s="67"/>
      <c r="E2522" s="67"/>
      <c r="F2522" s="68"/>
    </row>
    <row r="2523" spans="1:6" s="59" customFormat="1" x14ac:dyDescent="0.25">
      <c r="A2523" s="67"/>
      <c r="B2523" s="67"/>
      <c r="C2523" s="67"/>
      <c r="D2523" s="67"/>
      <c r="E2523" s="67"/>
      <c r="F2523" s="68"/>
    </row>
    <row r="2524" spans="1:6" s="59" customFormat="1" x14ac:dyDescent="0.25">
      <c r="A2524" s="67"/>
      <c r="B2524" s="67"/>
      <c r="C2524" s="67"/>
      <c r="D2524" s="67"/>
      <c r="E2524" s="67"/>
      <c r="F2524" s="68"/>
    </row>
    <row r="2525" spans="1:6" s="59" customFormat="1" x14ac:dyDescent="0.25">
      <c r="A2525" s="67"/>
      <c r="B2525" s="67"/>
      <c r="C2525" s="67"/>
      <c r="D2525" s="67"/>
      <c r="E2525" s="67"/>
      <c r="F2525" s="68"/>
    </row>
    <row r="2526" spans="1:6" s="59" customFormat="1" x14ac:dyDescent="0.25">
      <c r="A2526" s="67"/>
      <c r="B2526" s="67"/>
      <c r="C2526" s="67"/>
      <c r="D2526" s="67"/>
      <c r="E2526" s="67"/>
      <c r="F2526" s="68"/>
    </row>
    <row r="2527" spans="1:6" s="59" customFormat="1" x14ac:dyDescent="0.25">
      <c r="A2527" s="67"/>
      <c r="B2527" s="67"/>
      <c r="C2527" s="67"/>
      <c r="D2527" s="67"/>
      <c r="E2527" s="67"/>
      <c r="F2527" s="68"/>
    </row>
    <row r="2528" spans="1:6" s="59" customFormat="1" x14ac:dyDescent="0.25">
      <c r="A2528" s="67"/>
      <c r="B2528" s="67"/>
      <c r="C2528" s="67"/>
      <c r="D2528" s="67"/>
      <c r="E2528" s="67"/>
      <c r="F2528" s="68"/>
    </row>
    <row r="2529" spans="1:6" s="59" customFormat="1" x14ac:dyDescent="0.25">
      <c r="A2529" s="67"/>
      <c r="B2529" s="67"/>
      <c r="C2529" s="67"/>
      <c r="D2529" s="67"/>
      <c r="E2529" s="67"/>
      <c r="F2529" s="68"/>
    </row>
    <row r="2530" spans="1:6" s="59" customFormat="1" x14ac:dyDescent="0.25">
      <c r="A2530" s="67"/>
      <c r="B2530" s="67"/>
      <c r="C2530" s="67"/>
      <c r="D2530" s="67"/>
      <c r="E2530" s="67"/>
      <c r="F2530" s="68"/>
    </row>
    <row r="2531" spans="1:6" s="59" customFormat="1" x14ac:dyDescent="0.25">
      <c r="A2531" s="67"/>
      <c r="B2531" s="67"/>
      <c r="C2531" s="67"/>
      <c r="D2531" s="67"/>
      <c r="E2531" s="67"/>
      <c r="F2531" s="68"/>
    </row>
    <row r="2532" spans="1:6" s="59" customFormat="1" x14ac:dyDescent="0.25">
      <c r="A2532" s="67"/>
      <c r="B2532" s="67"/>
      <c r="C2532" s="67"/>
      <c r="D2532" s="67"/>
      <c r="E2532" s="67"/>
      <c r="F2532" s="68"/>
    </row>
    <row r="2533" spans="1:6" s="59" customFormat="1" x14ac:dyDescent="0.25">
      <c r="A2533" s="67"/>
      <c r="B2533" s="67"/>
      <c r="C2533" s="67"/>
      <c r="D2533" s="67"/>
      <c r="E2533" s="67"/>
      <c r="F2533" s="68"/>
    </row>
    <row r="2534" spans="1:6" s="59" customFormat="1" x14ac:dyDescent="0.25">
      <c r="A2534" s="67"/>
      <c r="B2534" s="67"/>
      <c r="C2534" s="67"/>
      <c r="D2534" s="67"/>
      <c r="E2534" s="67"/>
      <c r="F2534" s="68"/>
    </row>
    <row r="2535" spans="1:6" s="59" customFormat="1" x14ac:dyDescent="0.25">
      <c r="A2535" s="67"/>
      <c r="B2535" s="67"/>
      <c r="C2535" s="67"/>
      <c r="D2535" s="67"/>
      <c r="E2535" s="67"/>
      <c r="F2535" s="68"/>
    </row>
    <row r="2536" spans="1:6" s="59" customFormat="1" x14ac:dyDescent="0.25">
      <c r="A2536" s="67"/>
      <c r="B2536" s="67"/>
      <c r="C2536" s="67"/>
      <c r="D2536" s="67"/>
      <c r="E2536" s="67"/>
      <c r="F2536" s="68"/>
    </row>
    <row r="2537" spans="1:6" s="59" customFormat="1" x14ac:dyDescent="0.25">
      <c r="A2537" s="67"/>
      <c r="B2537" s="67"/>
      <c r="C2537" s="71"/>
      <c r="D2537" s="67"/>
      <c r="E2537" s="67"/>
      <c r="F2537" s="68"/>
    </row>
    <row r="2538" spans="1:6" s="59" customFormat="1" x14ac:dyDescent="0.25">
      <c r="A2538" s="67"/>
      <c r="B2538" s="67"/>
      <c r="C2538" s="67"/>
      <c r="D2538" s="67"/>
      <c r="E2538" s="67"/>
      <c r="F2538" s="68"/>
    </row>
    <row r="2539" spans="1:6" s="59" customFormat="1" x14ac:dyDescent="0.25">
      <c r="A2539" s="67"/>
      <c r="B2539" s="67"/>
      <c r="C2539" s="67"/>
      <c r="D2539" s="67"/>
      <c r="E2539" s="67"/>
      <c r="F2539" s="68"/>
    </row>
    <row r="2540" spans="1:6" s="59" customFormat="1" x14ac:dyDescent="0.25">
      <c r="A2540" s="67"/>
      <c r="B2540" s="67"/>
      <c r="C2540" s="67"/>
      <c r="D2540" s="67"/>
      <c r="E2540" s="67"/>
      <c r="F2540" s="68"/>
    </row>
    <row r="2541" spans="1:6" s="59" customFormat="1" x14ac:dyDescent="0.25">
      <c r="A2541" s="67"/>
      <c r="B2541" s="67"/>
      <c r="C2541" s="67"/>
      <c r="D2541" s="67"/>
      <c r="E2541" s="67"/>
      <c r="F2541" s="68"/>
    </row>
    <row r="2542" spans="1:6" s="59" customFormat="1" x14ac:dyDescent="0.25">
      <c r="A2542" s="67"/>
      <c r="B2542" s="67"/>
      <c r="C2542" s="67"/>
      <c r="D2542" s="67"/>
      <c r="E2542" s="67"/>
      <c r="F2542" s="68"/>
    </row>
    <row r="2543" spans="1:6" s="59" customFormat="1" x14ac:dyDescent="0.25">
      <c r="A2543" s="67"/>
      <c r="B2543" s="67"/>
      <c r="C2543" s="70"/>
      <c r="D2543" s="67"/>
      <c r="E2543" s="67"/>
      <c r="F2543" s="68"/>
    </row>
    <row r="2544" spans="1:6" s="59" customFormat="1" x14ac:dyDescent="0.25">
      <c r="A2544" s="67"/>
      <c r="B2544" s="67"/>
      <c r="C2544" s="67"/>
      <c r="D2544" s="67"/>
      <c r="E2544" s="67"/>
      <c r="F2544" s="68"/>
    </row>
    <row r="2545" spans="1:6" s="59" customFormat="1" x14ac:dyDescent="0.25">
      <c r="A2545" s="67"/>
      <c r="B2545" s="67"/>
      <c r="C2545" s="67"/>
      <c r="D2545" s="67"/>
      <c r="E2545" s="67"/>
      <c r="F2545" s="68"/>
    </row>
    <row r="2546" spans="1:6" s="59" customFormat="1" x14ac:dyDescent="0.25">
      <c r="A2546" s="67"/>
      <c r="B2546" s="67"/>
      <c r="C2546" s="67"/>
      <c r="D2546" s="67"/>
      <c r="E2546" s="67"/>
      <c r="F2546" s="68"/>
    </row>
    <row r="2547" spans="1:6" s="59" customFormat="1" x14ac:dyDescent="0.25">
      <c r="A2547" s="67"/>
      <c r="B2547" s="67"/>
      <c r="C2547" s="67"/>
      <c r="D2547" s="67"/>
      <c r="E2547" s="67"/>
      <c r="F2547" s="68"/>
    </row>
    <row r="2548" spans="1:6" s="59" customFormat="1" x14ac:dyDescent="0.25">
      <c r="A2548" s="67"/>
      <c r="B2548" s="67"/>
      <c r="C2548" s="67"/>
      <c r="D2548" s="67"/>
      <c r="E2548" s="67"/>
      <c r="F2548" s="68"/>
    </row>
    <row r="2549" spans="1:6" s="59" customFormat="1" x14ac:dyDescent="0.25">
      <c r="A2549" s="67"/>
      <c r="B2549" s="67"/>
      <c r="C2549" s="67"/>
      <c r="D2549" s="67"/>
      <c r="E2549" s="67"/>
      <c r="F2549" s="68"/>
    </row>
    <row r="2550" spans="1:6" s="59" customFormat="1" x14ac:dyDescent="0.25">
      <c r="A2550" s="67"/>
      <c r="B2550" s="67"/>
      <c r="C2550" s="67"/>
      <c r="D2550" s="67"/>
      <c r="E2550" s="67"/>
      <c r="F2550" s="68"/>
    </row>
    <row r="2551" spans="1:6" s="59" customFormat="1" x14ac:dyDescent="0.25">
      <c r="A2551" s="67"/>
      <c r="B2551" s="67"/>
      <c r="C2551" s="78"/>
      <c r="D2551" s="67"/>
      <c r="E2551" s="67"/>
      <c r="F2551" s="68"/>
    </row>
    <row r="2552" spans="1:6" s="59" customFormat="1" x14ac:dyDescent="0.25">
      <c r="A2552" s="67"/>
      <c r="B2552" s="67"/>
      <c r="C2552" s="67"/>
      <c r="D2552" s="67"/>
      <c r="E2552" s="67"/>
      <c r="F2552" s="68"/>
    </row>
    <row r="2553" spans="1:6" s="59" customFormat="1" x14ac:dyDescent="0.25">
      <c r="A2553" s="67"/>
      <c r="B2553" s="67"/>
      <c r="C2553" s="67"/>
      <c r="D2553" s="67"/>
      <c r="E2553" s="67"/>
      <c r="F2553" s="68"/>
    </row>
    <row r="2554" spans="1:6" s="59" customFormat="1" x14ac:dyDescent="0.25">
      <c r="A2554" s="67"/>
      <c r="B2554" s="67"/>
      <c r="C2554" s="67"/>
      <c r="D2554" s="67"/>
      <c r="E2554" s="67"/>
      <c r="F2554" s="68"/>
    </row>
    <row r="2555" spans="1:6" s="59" customFormat="1" x14ac:dyDescent="0.25">
      <c r="A2555" s="67"/>
      <c r="B2555" s="67"/>
      <c r="C2555" s="67"/>
      <c r="D2555" s="67"/>
      <c r="E2555" s="67"/>
      <c r="F2555" s="68"/>
    </row>
    <row r="2556" spans="1:6" s="59" customFormat="1" x14ac:dyDescent="0.25">
      <c r="A2556" s="67"/>
      <c r="B2556" s="67"/>
      <c r="C2556" s="67"/>
      <c r="D2556" s="67"/>
      <c r="E2556" s="67"/>
      <c r="F2556" s="68"/>
    </row>
    <row r="2557" spans="1:6" s="59" customFormat="1" x14ac:dyDescent="0.25">
      <c r="A2557" s="67"/>
      <c r="B2557" s="67"/>
      <c r="C2557" s="67"/>
      <c r="D2557" s="67"/>
      <c r="E2557" s="67"/>
      <c r="F2557" s="68"/>
    </row>
    <row r="2558" spans="1:6" s="59" customFormat="1" x14ac:dyDescent="0.25">
      <c r="A2558" s="67"/>
      <c r="B2558" s="67"/>
      <c r="C2558" s="67"/>
      <c r="D2558" s="67"/>
      <c r="E2558" s="67"/>
      <c r="F2558" s="68"/>
    </row>
    <row r="2559" spans="1:6" s="59" customFormat="1" x14ac:dyDescent="0.25">
      <c r="A2559" s="67"/>
      <c r="B2559" s="67"/>
      <c r="C2559" s="67"/>
      <c r="D2559" s="67"/>
      <c r="E2559" s="67"/>
      <c r="F2559" s="68"/>
    </row>
    <row r="2560" spans="1:6" s="59" customFormat="1" x14ac:dyDescent="0.25">
      <c r="A2560" s="67"/>
      <c r="B2560" s="67"/>
      <c r="C2560" s="67"/>
      <c r="D2560" s="67"/>
      <c r="E2560" s="67"/>
      <c r="F2560" s="68"/>
    </row>
    <row r="2561" spans="1:6" s="59" customFormat="1" x14ac:dyDescent="0.25">
      <c r="A2561" s="67"/>
      <c r="B2561" s="67"/>
      <c r="C2561" s="67"/>
      <c r="D2561" s="67"/>
      <c r="E2561" s="67"/>
      <c r="F2561" s="68"/>
    </row>
    <row r="2562" spans="1:6" s="59" customFormat="1" x14ac:dyDescent="0.25">
      <c r="A2562" s="67"/>
      <c r="B2562" s="67"/>
      <c r="C2562" s="67"/>
      <c r="D2562" s="67"/>
      <c r="E2562" s="67"/>
      <c r="F2562" s="68"/>
    </row>
    <row r="2563" spans="1:6" s="59" customFormat="1" x14ac:dyDescent="0.25">
      <c r="A2563" s="67"/>
      <c r="B2563" s="67"/>
      <c r="C2563" s="67"/>
      <c r="D2563" s="67"/>
      <c r="E2563" s="67"/>
      <c r="F2563" s="68"/>
    </row>
    <row r="2564" spans="1:6" s="59" customFormat="1" x14ac:dyDescent="0.25">
      <c r="A2564" s="67"/>
      <c r="B2564" s="67"/>
      <c r="C2564" s="67"/>
      <c r="D2564" s="67"/>
      <c r="E2564" s="67"/>
      <c r="F2564" s="68"/>
    </row>
    <row r="2565" spans="1:6" s="59" customFormat="1" x14ac:dyDescent="0.25">
      <c r="A2565" s="67"/>
      <c r="B2565" s="67"/>
      <c r="C2565" s="67"/>
      <c r="D2565" s="67"/>
      <c r="E2565" s="67"/>
      <c r="F2565" s="68"/>
    </row>
    <row r="2566" spans="1:6" s="59" customFormat="1" x14ac:dyDescent="0.25">
      <c r="A2566" s="67"/>
      <c r="B2566" s="67"/>
      <c r="C2566" s="67"/>
      <c r="D2566" s="67"/>
      <c r="E2566" s="67"/>
      <c r="F2566" s="68"/>
    </row>
    <row r="2567" spans="1:6" s="59" customFormat="1" x14ac:dyDescent="0.25">
      <c r="A2567" s="67"/>
      <c r="B2567" s="67"/>
      <c r="C2567" s="67"/>
      <c r="D2567" s="67"/>
      <c r="E2567" s="67"/>
      <c r="F2567" s="68"/>
    </row>
    <row r="2568" spans="1:6" s="59" customFormat="1" x14ac:dyDescent="0.25">
      <c r="A2568" s="67"/>
      <c r="B2568" s="67"/>
      <c r="C2568" s="67"/>
      <c r="D2568" s="67"/>
      <c r="E2568" s="67"/>
      <c r="F2568" s="68"/>
    </row>
    <row r="2569" spans="1:6" s="59" customFormat="1" x14ac:dyDescent="0.25">
      <c r="A2569" s="67"/>
      <c r="B2569" s="67"/>
      <c r="C2569" s="67"/>
      <c r="D2569" s="67"/>
      <c r="E2569" s="67"/>
      <c r="F2569" s="68"/>
    </row>
    <row r="2570" spans="1:6" s="59" customFormat="1" x14ac:dyDescent="0.25">
      <c r="A2570" s="67"/>
      <c r="B2570" s="67"/>
      <c r="C2570" s="67"/>
      <c r="D2570" s="67"/>
      <c r="E2570" s="67"/>
      <c r="F2570" s="68"/>
    </row>
    <row r="2571" spans="1:6" s="59" customFormat="1" x14ac:dyDescent="0.25">
      <c r="A2571" s="67"/>
      <c r="B2571" s="67"/>
      <c r="C2571" s="67"/>
      <c r="D2571" s="67"/>
      <c r="E2571" s="67"/>
      <c r="F2571" s="68"/>
    </row>
    <row r="2572" spans="1:6" s="59" customFormat="1" x14ac:dyDescent="0.25">
      <c r="A2572" s="67"/>
      <c r="B2572" s="67"/>
      <c r="C2572" s="67"/>
      <c r="D2572" s="67"/>
      <c r="E2572" s="67"/>
      <c r="F2572" s="68"/>
    </row>
    <row r="2573" spans="1:6" s="59" customFormat="1" x14ac:dyDescent="0.25">
      <c r="A2573" s="67"/>
      <c r="B2573" s="67"/>
      <c r="C2573" s="67"/>
      <c r="D2573" s="67"/>
      <c r="E2573" s="67"/>
      <c r="F2573" s="68"/>
    </row>
    <row r="2574" spans="1:6" s="59" customFormat="1" x14ac:dyDescent="0.25">
      <c r="A2574" s="67"/>
      <c r="B2574" s="67"/>
      <c r="C2574" s="67"/>
      <c r="D2574" s="67"/>
      <c r="E2574" s="67"/>
      <c r="F2574" s="68"/>
    </row>
    <row r="2575" spans="1:6" s="59" customFormat="1" x14ac:dyDescent="0.25">
      <c r="A2575" s="67"/>
      <c r="B2575" s="67"/>
      <c r="C2575" s="67"/>
      <c r="D2575" s="67"/>
      <c r="E2575" s="67"/>
      <c r="F2575" s="68"/>
    </row>
    <row r="2576" spans="1:6" s="59" customFormat="1" x14ac:dyDescent="0.25">
      <c r="A2576" s="67"/>
      <c r="B2576" s="67"/>
      <c r="C2576" s="67"/>
      <c r="D2576" s="67"/>
      <c r="E2576" s="67"/>
      <c r="F2576" s="68"/>
    </row>
    <row r="2577" spans="1:6" s="59" customFormat="1" x14ac:dyDescent="0.25">
      <c r="A2577" s="67"/>
      <c r="B2577" s="67"/>
      <c r="C2577" s="67"/>
      <c r="D2577" s="67"/>
      <c r="E2577" s="67"/>
      <c r="F2577" s="68"/>
    </row>
    <row r="2578" spans="1:6" s="59" customFormat="1" x14ac:dyDescent="0.25">
      <c r="A2578" s="74"/>
      <c r="B2578" s="74"/>
      <c r="C2578" s="73"/>
      <c r="D2578" s="67"/>
      <c r="E2578" s="67"/>
      <c r="F2578" s="68"/>
    </row>
    <row r="2579" spans="1:6" s="59" customFormat="1" x14ac:dyDescent="0.25">
      <c r="A2579" s="67"/>
      <c r="B2579" s="67"/>
      <c r="C2579" s="78"/>
      <c r="D2579" s="67"/>
      <c r="E2579" s="67"/>
      <c r="F2579" s="68"/>
    </row>
    <row r="2580" spans="1:6" s="59" customFormat="1" x14ac:dyDescent="0.25">
      <c r="A2580" s="67"/>
      <c r="B2580" s="67"/>
      <c r="C2580" s="78"/>
      <c r="D2580" s="67"/>
      <c r="E2580" s="67"/>
      <c r="F2580" s="68"/>
    </row>
    <row r="2581" spans="1:6" s="59" customFormat="1" x14ac:dyDescent="0.25">
      <c r="A2581" s="67"/>
      <c r="B2581" s="67"/>
      <c r="C2581" s="67"/>
      <c r="D2581" s="67"/>
      <c r="E2581" s="67"/>
      <c r="F2581" s="68"/>
    </row>
    <row r="2582" spans="1:6" s="59" customFormat="1" x14ac:dyDescent="0.25">
      <c r="A2582" s="67"/>
      <c r="B2582" s="67"/>
      <c r="C2582" s="67"/>
      <c r="D2582" s="67"/>
      <c r="E2582" s="67"/>
      <c r="F2582" s="68"/>
    </row>
    <row r="2583" spans="1:6" s="59" customFormat="1" x14ac:dyDescent="0.25">
      <c r="A2583" s="67"/>
      <c r="B2583" s="67"/>
      <c r="C2583" s="67"/>
      <c r="D2583" s="67"/>
      <c r="E2583" s="67"/>
      <c r="F2583" s="68"/>
    </row>
    <row r="2584" spans="1:6" s="59" customFormat="1" x14ac:dyDescent="0.25">
      <c r="A2584" s="67"/>
      <c r="B2584" s="67"/>
      <c r="C2584" s="67"/>
      <c r="D2584" s="67"/>
      <c r="E2584" s="67"/>
      <c r="F2584" s="68"/>
    </row>
    <row r="2585" spans="1:6" s="59" customFormat="1" x14ac:dyDescent="0.25">
      <c r="A2585" s="67"/>
      <c r="B2585" s="67"/>
      <c r="C2585" s="67"/>
      <c r="D2585" s="67"/>
      <c r="E2585" s="67"/>
      <c r="F2585" s="68"/>
    </row>
    <row r="2586" spans="1:6" s="59" customFormat="1" x14ac:dyDescent="0.25">
      <c r="A2586" s="67"/>
      <c r="B2586" s="67"/>
      <c r="C2586" s="67"/>
      <c r="D2586" s="67"/>
      <c r="E2586" s="67"/>
      <c r="F2586" s="68"/>
    </row>
    <row r="2587" spans="1:6" s="59" customFormat="1" x14ac:dyDescent="0.25">
      <c r="A2587" s="67"/>
      <c r="B2587" s="67"/>
      <c r="C2587" s="67"/>
      <c r="D2587" s="67"/>
      <c r="E2587" s="67"/>
      <c r="F2587" s="68"/>
    </row>
    <row r="2588" spans="1:6" s="59" customFormat="1" x14ac:dyDescent="0.25">
      <c r="A2588" s="67"/>
      <c r="B2588" s="67"/>
      <c r="C2588" s="67"/>
      <c r="D2588" s="67"/>
      <c r="E2588" s="67"/>
      <c r="F2588" s="68"/>
    </row>
    <row r="2589" spans="1:6" s="59" customFormat="1" x14ac:dyDescent="0.25">
      <c r="A2589" s="67"/>
      <c r="B2589" s="67"/>
      <c r="C2589" s="67"/>
      <c r="D2589" s="67"/>
      <c r="E2589" s="67"/>
      <c r="F2589" s="68"/>
    </row>
    <row r="2590" spans="1:6" s="59" customFormat="1" x14ac:dyDescent="0.25">
      <c r="A2590" s="67"/>
      <c r="B2590" s="67"/>
      <c r="C2590" s="67"/>
      <c r="D2590" s="67"/>
      <c r="E2590" s="67"/>
      <c r="F2590" s="68"/>
    </row>
    <row r="2591" spans="1:6" s="59" customFormat="1" x14ac:dyDescent="0.25">
      <c r="A2591" s="67"/>
      <c r="B2591" s="67"/>
      <c r="C2591" s="67"/>
      <c r="D2591" s="67"/>
      <c r="E2591" s="67"/>
      <c r="F2591" s="68"/>
    </row>
    <row r="2592" spans="1:6" s="59" customFormat="1" x14ac:dyDescent="0.25">
      <c r="A2592" s="67"/>
      <c r="B2592" s="67"/>
      <c r="C2592" s="67"/>
      <c r="D2592" s="67"/>
      <c r="E2592" s="67"/>
      <c r="F2592" s="68"/>
    </row>
    <row r="2593" spans="1:6" s="59" customFormat="1" x14ac:dyDescent="0.25">
      <c r="A2593" s="67"/>
      <c r="B2593" s="67"/>
      <c r="C2593" s="67"/>
      <c r="D2593" s="67"/>
      <c r="E2593" s="67"/>
      <c r="F2593" s="68"/>
    </row>
    <row r="2594" spans="1:6" s="59" customFormat="1" x14ac:dyDescent="0.25">
      <c r="A2594" s="67"/>
      <c r="B2594" s="67"/>
      <c r="C2594" s="67"/>
      <c r="D2594" s="67"/>
      <c r="E2594" s="67"/>
      <c r="F2594" s="68"/>
    </row>
    <row r="2595" spans="1:6" s="59" customFormat="1" x14ac:dyDescent="0.25">
      <c r="A2595" s="67"/>
      <c r="B2595" s="67"/>
      <c r="C2595" s="67"/>
      <c r="D2595" s="67"/>
      <c r="E2595" s="67"/>
      <c r="F2595" s="68"/>
    </row>
    <row r="2596" spans="1:6" s="59" customFormat="1" x14ac:dyDescent="0.25">
      <c r="A2596" s="67"/>
      <c r="B2596" s="67"/>
      <c r="C2596" s="67"/>
      <c r="D2596" s="67"/>
      <c r="E2596" s="67"/>
      <c r="F2596" s="68"/>
    </row>
    <row r="2597" spans="1:6" s="59" customFormat="1" x14ac:dyDescent="0.25">
      <c r="A2597" s="67"/>
      <c r="B2597" s="67"/>
      <c r="C2597" s="67"/>
      <c r="D2597" s="67"/>
      <c r="E2597" s="67"/>
      <c r="F2597" s="68"/>
    </row>
    <row r="2598" spans="1:6" s="59" customFormat="1" x14ac:dyDescent="0.25">
      <c r="A2598" s="67"/>
      <c r="B2598" s="67"/>
      <c r="C2598" s="67"/>
      <c r="D2598" s="67"/>
      <c r="E2598" s="67"/>
      <c r="F2598" s="68"/>
    </row>
    <row r="2599" spans="1:6" s="59" customFormat="1" x14ac:dyDescent="0.25">
      <c r="A2599" s="67"/>
      <c r="B2599" s="67"/>
      <c r="C2599" s="67"/>
      <c r="D2599" s="67"/>
      <c r="E2599" s="67"/>
      <c r="F2599" s="68"/>
    </row>
    <row r="2600" spans="1:6" s="59" customFormat="1" x14ac:dyDescent="0.25">
      <c r="A2600" s="67"/>
      <c r="B2600" s="67"/>
      <c r="C2600" s="67"/>
      <c r="D2600" s="67"/>
      <c r="E2600" s="67"/>
      <c r="F2600" s="68"/>
    </row>
    <row r="2601" spans="1:6" s="59" customFormat="1" x14ac:dyDescent="0.25">
      <c r="A2601" s="67"/>
      <c r="B2601" s="67"/>
      <c r="C2601" s="67"/>
      <c r="D2601" s="67"/>
      <c r="E2601" s="67"/>
      <c r="F2601" s="68"/>
    </row>
    <row r="2602" spans="1:6" s="59" customFormat="1" x14ac:dyDescent="0.25">
      <c r="A2602" s="67"/>
      <c r="B2602" s="67"/>
      <c r="C2602" s="67"/>
      <c r="D2602" s="67"/>
      <c r="E2602" s="67"/>
      <c r="F2602" s="68"/>
    </row>
    <row r="2603" spans="1:6" s="59" customFormat="1" x14ac:dyDescent="0.25">
      <c r="A2603" s="67"/>
      <c r="B2603" s="67"/>
      <c r="C2603" s="67"/>
      <c r="D2603" s="67"/>
      <c r="E2603" s="67"/>
      <c r="F2603" s="68"/>
    </row>
    <row r="2604" spans="1:6" s="59" customFormat="1" x14ac:dyDescent="0.25">
      <c r="A2604" s="67"/>
      <c r="B2604" s="67"/>
      <c r="C2604" s="67"/>
      <c r="D2604" s="67"/>
      <c r="E2604" s="67"/>
      <c r="F2604" s="68"/>
    </row>
    <row r="2605" spans="1:6" s="59" customFormat="1" x14ac:dyDescent="0.25">
      <c r="A2605" s="67"/>
      <c r="B2605" s="67"/>
      <c r="C2605" s="67"/>
      <c r="D2605" s="67"/>
      <c r="E2605" s="67"/>
      <c r="F2605" s="68"/>
    </row>
    <row r="2606" spans="1:6" s="59" customFormat="1" x14ac:dyDescent="0.25">
      <c r="A2606" s="67"/>
      <c r="B2606" s="67"/>
      <c r="C2606" s="67"/>
      <c r="D2606" s="67"/>
      <c r="E2606" s="67"/>
      <c r="F2606" s="68"/>
    </row>
    <row r="2607" spans="1:6" s="59" customFormat="1" x14ac:dyDescent="0.25">
      <c r="A2607" s="67"/>
      <c r="B2607" s="67"/>
      <c r="C2607" s="67"/>
      <c r="D2607" s="67"/>
      <c r="E2607" s="67"/>
      <c r="F2607" s="68"/>
    </row>
    <row r="2608" spans="1:6" s="59" customFormat="1" x14ac:dyDescent="0.25">
      <c r="A2608" s="67"/>
      <c r="B2608" s="67"/>
      <c r="C2608" s="67"/>
      <c r="D2608" s="67"/>
      <c r="E2608" s="67"/>
      <c r="F2608" s="68"/>
    </row>
    <row r="2609" spans="1:6" s="59" customFormat="1" x14ac:dyDescent="0.25">
      <c r="A2609" s="67"/>
      <c r="B2609" s="67"/>
      <c r="C2609" s="67"/>
      <c r="D2609" s="67"/>
      <c r="E2609" s="67"/>
      <c r="F2609" s="68"/>
    </row>
    <row r="2610" spans="1:6" s="59" customFormat="1" x14ac:dyDescent="0.25">
      <c r="A2610" s="67"/>
      <c r="B2610" s="67"/>
      <c r="C2610" s="67"/>
      <c r="D2610" s="67"/>
      <c r="E2610" s="67"/>
      <c r="F2610" s="68"/>
    </row>
    <row r="2611" spans="1:6" s="59" customFormat="1" x14ac:dyDescent="0.25">
      <c r="A2611" s="67"/>
      <c r="B2611" s="67"/>
      <c r="C2611" s="67"/>
      <c r="D2611" s="67"/>
      <c r="E2611" s="67"/>
      <c r="F2611" s="68"/>
    </row>
    <row r="2612" spans="1:6" s="59" customFormat="1" x14ac:dyDescent="0.25">
      <c r="A2612" s="67"/>
      <c r="B2612" s="67"/>
      <c r="C2612" s="67"/>
      <c r="D2612" s="67"/>
      <c r="E2612" s="67"/>
      <c r="F2612" s="68"/>
    </row>
    <row r="2613" spans="1:6" s="59" customFormat="1" x14ac:dyDescent="0.25">
      <c r="A2613" s="67"/>
      <c r="B2613" s="67"/>
      <c r="C2613" s="67"/>
      <c r="D2613" s="67"/>
      <c r="E2613" s="67"/>
      <c r="F2613" s="68"/>
    </row>
    <row r="2614" spans="1:6" s="59" customFormat="1" x14ac:dyDescent="0.25">
      <c r="A2614" s="67"/>
      <c r="B2614" s="67"/>
      <c r="C2614" s="67"/>
      <c r="D2614" s="67"/>
      <c r="E2614" s="67"/>
      <c r="F2614" s="68"/>
    </row>
    <row r="2615" spans="1:6" s="59" customFormat="1" x14ac:dyDescent="0.25">
      <c r="A2615" s="67"/>
      <c r="B2615" s="67"/>
      <c r="C2615" s="67"/>
      <c r="D2615" s="67"/>
      <c r="E2615" s="67"/>
      <c r="F2615" s="68"/>
    </row>
    <row r="2616" spans="1:6" s="59" customFormat="1" x14ac:dyDescent="0.25">
      <c r="A2616" s="67"/>
      <c r="B2616" s="67"/>
      <c r="C2616" s="67"/>
      <c r="D2616" s="67"/>
      <c r="E2616" s="67"/>
      <c r="F2616" s="68"/>
    </row>
    <row r="2617" spans="1:6" s="59" customFormat="1" x14ac:dyDescent="0.25">
      <c r="A2617" s="67"/>
      <c r="B2617" s="67"/>
      <c r="C2617" s="67"/>
      <c r="D2617" s="67"/>
      <c r="E2617" s="67"/>
      <c r="F2617" s="68"/>
    </row>
    <row r="2618" spans="1:6" s="59" customFormat="1" x14ac:dyDescent="0.25">
      <c r="A2618" s="67"/>
      <c r="B2618" s="67"/>
      <c r="C2618" s="67"/>
      <c r="D2618" s="67"/>
      <c r="E2618" s="67"/>
      <c r="F2618" s="68"/>
    </row>
    <row r="2619" spans="1:6" s="59" customFormat="1" x14ac:dyDescent="0.25">
      <c r="A2619" s="67"/>
      <c r="B2619" s="67"/>
      <c r="C2619" s="67"/>
      <c r="D2619" s="67"/>
      <c r="E2619" s="67"/>
      <c r="F2619" s="68"/>
    </row>
    <row r="2620" spans="1:6" s="59" customFormat="1" x14ac:dyDescent="0.25">
      <c r="A2620" s="67"/>
      <c r="B2620" s="67"/>
      <c r="C2620" s="67"/>
      <c r="D2620" s="67"/>
      <c r="E2620" s="67"/>
      <c r="F2620" s="68"/>
    </row>
    <row r="2621" spans="1:6" s="59" customFormat="1" x14ac:dyDescent="0.25">
      <c r="A2621" s="67"/>
      <c r="B2621" s="67"/>
      <c r="C2621" s="67"/>
      <c r="D2621" s="67"/>
      <c r="E2621" s="67"/>
      <c r="F2621" s="68"/>
    </row>
    <row r="2622" spans="1:6" s="59" customFormat="1" x14ac:dyDescent="0.25">
      <c r="A2622" s="67"/>
      <c r="B2622" s="67"/>
      <c r="C2622" s="67"/>
      <c r="D2622" s="67"/>
      <c r="E2622" s="67"/>
      <c r="F2622" s="68"/>
    </row>
    <row r="2623" spans="1:6" s="59" customFormat="1" x14ac:dyDescent="0.25">
      <c r="A2623" s="67"/>
      <c r="B2623" s="67"/>
      <c r="C2623" s="67"/>
      <c r="D2623" s="67"/>
      <c r="E2623" s="67"/>
      <c r="F2623" s="68"/>
    </row>
    <row r="2624" spans="1:6" s="59" customFormat="1" x14ac:dyDescent="0.25">
      <c r="A2624" s="67"/>
      <c r="B2624" s="67"/>
      <c r="C2624" s="67"/>
      <c r="D2624" s="67"/>
      <c r="E2624" s="67"/>
      <c r="F2624" s="68"/>
    </row>
    <row r="2625" spans="1:6" s="59" customFormat="1" x14ac:dyDescent="0.25">
      <c r="A2625" s="67"/>
      <c r="B2625" s="67"/>
      <c r="C2625" s="67"/>
      <c r="D2625" s="67"/>
      <c r="E2625" s="67"/>
      <c r="F2625" s="68"/>
    </row>
    <row r="2626" spans="1:6" s="59" customFormat="1" x14ac:dyDescent="0.25">
      <c r="A2626" s="67"/>
      <c r="B2626" s="67"/>
      <c r="C2626" s="67"/>
      <c r="D2626" s="67"/>
      <c r="E2626" s="67"/>
      <c r="F2626" s="68"/>
    </row>
    <row r="2627" spans="1:6" s="59" customFormat="1" x14ac:dyDescent="0.25">
      <c r="A2627" s="67"/>
      <c r="B2627" s="67"/>
      <c r="C2627" s="67"/>
      <c r="D2627" s="67"/>
      <c r="E2627" s="67"/>
      <c r="F2627" s="68"/>
    </row>
    <row r="2628" spans="1:6" s="59" customFormat="1" x14ac:dyDescent="0.25">
      <c r="A2628" s="67"/>
      <c r="B2628" s="67"/>
      <c r="C2628" s="67"/>
      <c r="D2628" s="67"/>
      <c r="E2628" s="67"/>
      <c r="F2628" s="68"/>
    </row>
    <row r="2629" spans="1:6" s="59" customFormat="1" x14ac:dyDescent="0.25">
      <c r="A2629" s="67"/>
      <c r="B2629" s="67"/>
      <c r="C2629" s="67"/>
      <c r="D2629" s="67"/>
      <c r="E2629" s="67"/>
      <c r="F2629" s="68"/>
    </row>
    <row r="2630" spans="1:6" s="59" customFormat="1" x14ac:dyDescent="0.25">
      <c r="A2630" s="67"/>
      <c r="B2630" s="67"/>
      <c r="C2630" s="67"/>
      <c r="D2630" s="67"/>
      <c r="E2630" s="67"/>
      <c r="F2630" s="68"/>
    </row>
    <row r="2631" spans="1:6" s="59" customFormat="1" x14ac:dyDescent="0.25">
      <c r="A2631" s="67"/>
      <c r="B2631" s="67"/>
      <c r="C2631" s="67"/>
      <c r="D2631" s="67"/>
      <c r="E2631" s="67"/>
      <c r="F2631" s="68"/>
    </row>
    <row r="2632" spans="1:6" s="59" customFormat="1" x14ac:dyDescent="0.25">
      <c r="A2632" s="67"/>
      <c r="B2632" s="67"/>
      <c r="C2632" s="67"/>
      <c r="D2632" s="67"/>
      <c r="E2632" s="67"/>
      <c r="F2632" s="68"/>
    </row>
    <row r="2633" spans="1:6" s="59" customFormat="1" x14ac:dyDescent="0.25">
      <c r="A2633" s="67"/>
      <c r="B2633" s="67"/>
      <c r="C2633" s="67"/>
      <c r="D2633" s="67"/>
      <c r="E2633" s="67"/>
      <c r="F2633" s="68"/>
    </row>
    <row r="2634" spans="1:6" s="59" customFormat="1" x14ac:dyDescent="0.25">
      <c r="A2634" s="67"/>
      <c r="B2634" s="67"/>
      <c r="C2634" s="67"/>
      <c r="D2634" s="67"/>
      <c r="E2634" s="67"/>
      <c r="F2634" s="68"/>
    </row>
    <row r="2635" spans="1:6" s="59" customFormat="1" x14ac:dyDescent="0.25">
      <c r="A2635" s="67"/>
      <c r="B2635" s="67"/>
      <c r="C2635" s="67"/>
      <c r="D2635" s="67"/>
      <c r="E2635" s="67"/>
      <c r="F2635" s="68"/>
    </row>
    <row r="2636" spans="1:6" s="59" customFormat="1" x14ac:dyDescent="0.25">
      <c r="A2636" s="67"/>
      <c r="B2636" s="67"/>
      <c r="C2636" s="67"/>
      <c r="D2636" s="67"/>
      <c r="E2636" s="67"/>
      <c r="F2636" s="68"/>
    </row>
    <row r="2637" spans="1:6" s="59" customFormat="1" x14ac:dyDescent="0.25">
      <c r="A2637" s="67"/>
      <c r="B2637" s="67"/>
      <c r="C2637" s="67"/>
      <c r="D2637" s="67"/>
      <c r="E2637" s="67"/>
      <c r="F2637" s="68"/>
    </row>
    <row r="2638" spans="1:6" s="59" customFormat="1" x14ac:dyDescent="0.25">
      <c r="A2638" s="67"/>
      <c r="B2638" s="67"/>
      <c r="C2638" s="67"/>
      <c r="D2638" s="67"/>
      <c r="E2638" s="67"/>
      <c r="F2638" s="68"/>
    </row>
    <row r="2639" spans="1:6" s="59" customFormat="1" x14ac:dyDescent="0.25">
      <c r="A2639" s="67"/>
      <c r="B2639" s="67"/>
      <c r="C2639" s="67"/>
      <c r="D2639" s="67"/>
      <c r="E2639" s="67"/>
      <c r="F2639" s="68"/>
    </row>
    <row r="2640" spans="1:6" s="59" customFormat="1" x14ac:dyDescent="0.25">
      <c r="A2640" s="67"/>
      <c r="B2640" s="67"/>
      <c r="C2640" s="67"/>
      <c r="D2640" s="67"/>
      <c r="E2640" s="67"/>
      <c r="F2640" s="68"/>
    </row>
    <row r="2641" spans="1:6" s="59" customFormat="1" x14ac:dyDescent="0.25">
      <c r="A2641" s="67"/>
      <c r="B2641" s="67"/>
      <c r="C2641" s="67"/>
      <c r="D2641" s="67"/>
      <c r="E2641" s="67"/>
      <c r="F2641" s="68"/>
    </row>
    <row r="2642" spans="1:6" s="59" customFormat="1" x14ac:dyDescent="0.25">
      <c r="A2642" s="67"/>
      <c r="B2642" s="67"/>
      <c r="C2642" s="67"/>
      <c r="D2642" s="67"/>
      <c r="E2642" s="67"/>
      <c r="F2642" s="68"/>
    </row>
    <row r="2643" spans="1:6" s="59" customFormat="1" x14ac:dyDescent="0.25">
      <c r="A2643" s="67"/>
      <c r="B2643" s="67"/>
      <c r="C2643" s="67"/>
      <c r="D2643" s="67"/>
      <c r="E2643" s="67"/>
      <c r="F2643" s="68"/>
    </row>
    <row r="2644" spans="1:6" s="59" customFormat="1" x14ac:dyDescent="0.25">
      <c r="A2644" s="67"/>
      <c r="B2644" s="67"/>
      <c r="C2644" s="67"/>
      <c r="D2644" s="67"/>
      <c r="E2644" s="67"/>
      <c r="F2644" s="68"/>
    </row>
    <row r="2645" spans="1:6" s="59" customFormat="1" x14ac:dyDescent="0.25">
      <c r="A2645" s="67"/>
      <c r="B2645" s="67"/>
      <c r="C2645" s="67"/>
      <c r="D2645" s="67"/>
      <c r="E2645" s="67"/>
      <c r="F2645" s="68"/>
    </row>
    <row r="2646" spans="1:6" s="59" customFormat="1" x14ac:dyDescent="0.25">
      <c r="A2646" s="67"/>
      <c r="B2646" s="67"/>
      <c r="C2646" s="67"/>
      <c r="D2646" s="67"/>
      <c r="E2646" s="67"/>
      <c r="F2646" s="68"/>
    </row>
    <row r="2647" spans="1:6" s="59" customFormat="1" x14ac:dyDescent="0.25">
      <c r="A2647" s="67"/>
      <c r="B2647" s="67"/>
      <c r="C2647" s="67"/>
      <c r="D2647" s="67"/>
      <c r="E2647" s="67"/>
      <c r="F2647" s="68"/>
    </row>
    <row r="2648" spans="1:6" s="59" customFormat="1" x14ac:dyDescent="0.25">
      <c r="A2648" s="67"/>
      <c r="B2648" s="67"/>
      <c r="C2648" s="67"/>
      <c r="D2648" s="67"/>
      <c r="E2648" s="67"/>
      <c r="F2648" s="68"/>
    </row>
    <row r="2649" spans="1:6" s="59" customFormat="1" x14ac:dyDescent="0.25">
      <c r="A2649" s="67"/>
      <c r="B2649" s="67"/>
      <c r="C2649" s="67"/>
      <c r="D2649" s="67"/>
      <c r="E2649" s="67"/>
      <c r="F2649" s="68"/>
    </row>
    <row r="2650" spans="1:6" s="59" customFormat="1" x14ac:dyDescent="0.25">
      <c r="A2650" s="67"/>
      <c r="B2650" s="67"/>
      <c r="C2650" s="67"/>
      <c r="D2650" s="67"/>
      <c r="E2650" s="67"/>
      <c r="F2650" s="68"/>
    </row>
    <row r="2651" spans="1:6" s="59" customFormat="1" x14ac:dyDescent="0.25">
      <c r="A2651" s="67"/>
      <c r="B2651" s="67"/>
      <c r="C2651" s="67"/>
      <c r="D2651" s="67"/>
      <c r="E2651" s="67"/>
      <c r="F2651" s="68"/>
    </row>
    <row r="2652" spans="1:6" s="59" customFormat="1" x14ac:dyDescent="0.25">
      <c r="A2652" s="67"/>
      <c r="B2652" s="67"/>
      <c r="C2652" s="67"/>
      <c r="D2652" s="67"/>
      <c r="E2652" s="67"/>
      <c r="F2652" s="68"/>
    </row>
    <row r="2653" spans="1:6" s="59" customFormat="1" x14ac:dyDescent="0.25">
      <c r="A2653" s="67"/>
      <c r="B2653" s="67"/>
      <c r="C2653" s="67"/>
      <c r="D2653" s="67"/>
      <c r="E2653" s="67"/>
      <c r="F2653" s="68"/>
    </row>
    <row r="2654" spans="1:6" s="59" customFormat="1" x14ac:dyDescent="0.25">
      <c r="A2654" s="74"/>
      <c r="B2654" s="67"/>
      <c r="C2654" s="72"/>
      <c r="D2654" s="67"/>
      <c r="E2654" s="67"/>
      <c r="F2654" s="68"/>
    </row>
    <row r="2655" spans="1:6" s="59" customFormat="1" x14ac:dyDescent="0.25">
      <c r="A2655" s="67"/>
      <c r="B2655" s="67"/>
      <c r="C2655" s="67"/>
      <c r="D2655" s="67"/>
      <c r="E2655" s="67"/>
      <c r="F2655" s="68"/>
    </row>
    <row r="2656" spans="1:6" s="59" customFormat="1" x14ac:dyDescent="0.25">
      <c r="A2656" s="67"/>
      <c r="B2656" s="67"/>
      <c r="C2656" s="67"/>
      <c r="D2656" s="67"/>
      <c r="E2656" s="67"/>
      <c r="F2656" s="68"/>
    </row>
    <row r="2657" spans="1:6" s="59" customFormat="1" x14ac:dyDescent="0.25">
      <c r="A2657" s="67"/>
      <c r="B2657" s="67"/>
      <c r="C2657" s="67"/>
      <c r="D2657" s="67"/>
      <c r="E2657" s="67"/>
      <c r="F2657" s="68"/>
    </row>
    <row r="2658" spans="1:6" s="59" customFormat="1" x14ac:dyDescent="0.25">
      <c r="A2658" s="67"/>
      <c r="B2658" s="67"/>
      <c r="C2658" s="67"/>
      <c r="D2658" s="67"/>
      <c r="E2658" s="67"/>
      <c r="F2658" s="68"/>
    </row>
    <row r="2659" spans="1:6" s="59" customFormat="1" x14ac:dyDescent="0.25">
      <c r="A2659" s="67"/>
      <c r="B2659" s="67"/>
      <c r="C2659" s="67"/>
      <c r="D2659" s="67"/>
      <c r="E2659" s="67"/>
      <c r="F2659" s="68"/>
    </row>
    <row r="2660" spans="1:6" s="59" customFormat="1" x14ac:dyDescent="0.25">
      <c r="A2660" s="67"/>
      <c r="B2660" s="67"/>
      <c r="C2660" s="67"/>
      <c r="D2660" s="67"/>
      <c r="E2660" s="67"/>
      <c r="F2660" s="68"/>
    </row>
    <row r="2661" spans="1:6" s="59" customFormat="1" x14ac:dyDescent="0.25">
      <c r="A2661" s="67"/>
      <c r="B2661" s="67"/>
      <c r="C2661" s="67"/>
      <c r="D2661" s="67"/>
      <c r="E2661" s="67"/>
      <c r="F2661" s="68"/>
    </row>
    <row r="2662" spans="1:6" s="59" customFormat="1" x14ac:dyDescent="0.25">
      <c r="A2662" s="67"/>
      <c r="B2662" s="67"/>
      <c r="C2662" s="67"/>
      <c r="D2662" s="67"/>
      <c r="E2662" s="67"/>
      <c r="F2662" s="68"/>
    </row>
    <row r="2663" spans="1:6" s="59" customFormat="1" x14ac:dyDescent="0.25">
      <c r="A2663" s="67"/>
      <c r="B2663" s="67"/>
      <c r="C2663" s="67"/>
      <c r="D2663" s="67"/>
      <c r="E2663" s="67"/>
      <c r="F2663" s="68"/>
    </row>
    <row r="2664" spans="1:6" s="59" customFormat="1" x14ac:dyDescent="0.25">
      <c r="A2664" s="67"/>
      <c r="B2664" s="67"/>
      <c r="C2664" s="67"/>
      <c r="D2664" s="67"/>
      <c r="E2664" s="67"/>
      <c r="F2664" s="68"/>
    </row>
    <row r="2665" spans="1:6" s="59" customFormat="1" x14ac:dyDescent="0.25">
      <c r="A2665" s="67"/>
      <c r="B2665" s="67"/>
      <c r="C2665" s="67"/>
      <c r="D2665" s="67"/>
      <c r="E2665" s="67"/>
      <c r="F2665" s="68"/>
    </row>
    <row r="2666" spans="1:6" s="59" customFormat="1" x14ac:dyDescent="0.25">
      <c r="A2666" s="67"/>
      <c r="B2666" s="67"/>
      <c r="C2666" s="67"/>
      <c r="D2666" s="67"/>
      <c r="E2666" s="67"/>
      <c r="F2666" s="68"/>
    </row>
    <row r="2667" spans="1:6" s="59" customFormat="1" x14ac:dyDescent="0.25">
      <c r="A2667" s="67"/>
      <c r="B2667" s="67"/>
      <c r="C2667" s="67"/>
      <c r="D2667" s="67"/>
      <c r="E2667" s="67"/>
      <c r="F2667" s="68"/>
    </row>
    <row r="2668" spans="1:6" s="59" customFormat="1" x14ac:dyDescent="0.25">
      <c r="A2668" s="67"/>
      <c r="B2668" s="67"/>
      <c r="C2668" s="67"/>
      <c r="D2668" s="67"/>
      <c r="E2668" s="67"/>
      <c r="F2668" s="68"/>
    </row>
    <row r="2669" spans="1:6" s="59" customFormat="1" x14ac:dyDescent="0.25">
      <c r="A2669" s="67"/>
      <c r="B2669" s="67"/>
      <c r="C2669" s="67"/>
      <c r="D2669" s="67"/>
      <c r="E2669" s="67"/>
      <c r="F2669" s="68"/>
    </row>
    <row r="2670" spans="1:6" s="59" customFormat="1" x14ac:dyDescent="0.25">
      <c r="A2670" s="67"/>
      <c r="B2670" s="67"/>
      <c r="C2670" s="67"/>
      <c r="D2670" s="67"/>
      <c r="E2670" s="67"/>
      <c r="F2670" s="68"/>
    </row>
    <row r="2671" spans="1:6" s="59" customFormat="1" x14ac:dyDescent="0.25">
      <c r="A2671" s="67"/>
      <c r="B2671" s="67"/>
      <c r="C2671" s="67"/>
      <c r="D2671" s="67"/>
      <c r="E2671" s="67"/>
      <c r="F2671" s="68"/>
    </row>
    <row r="2672" spans="1:6" s="59" customFormat="1" x14ac:dyDescent="0.25">
      <c r="A2672" s="67"/>
      <c r="B2672" s="67"/>
      <c r="C2672" s="67"/>
      <c r="D2672" s="67"/>
      <c r="E2672" s="67"/>
      <c r="F2672" s="68"/>
    </row>
    <row r="2673" spans="1:6" s="59" customFormat="1" x14ac:dyDescent="0.25">
      <c r="A2673" s="67"/>
      <c r="B2673" s="67"/>
      <c r="C2673" s="67"/>
      <c r="D2673" s="67"/>
      <c r="E2673" s="67"/>
      <c r="F2673" s="68"/>
    </row>
    <row r="2674" spans="1:6" s="59" customFormat="1" x14ac:dyDescent="0.25">
      <c r="A2674" s="67"/>
      <c r="B2674" s="67"/>
      <c r="C2674" s="67"/>
      <c r="D2674" s="67"/>
      <c r="E2674" s="67"/>
      <c r="F2674" s="68"/>
    </row>
    <row r="2675" spans="1:6" s="59" customFormat="1" x14ac:dyDescent="0.25">
      <c r="A2675" s="67"/>
      <c r="B2675" s="67"/>
      <c r="C2675" s="67"/>
      <c r="D2675" s="67"/>
      <c r="E2675" s="67"/>
      <c r="F2675" s="68"/>
    </row>
    <row r="2676" spans="1:6" s="59" customFormat="1" x14ac:dyDescent="0.25">
      <c r="A2676" s="67"/>
      <c r="B2676" s="67"/>
      <c r="C2676" s="67"/>
      <c r="D2676" s="67"/>
      <c r="E2676" s="67"/>
      <c r="F2676" s="68"/>
    </row>
    <row r="2677" spans="1:6" s="59" customFormat="1" x14ac:dyDescent="0.25">
      <c r="A2677" s="67"/>
      <c r="B2677" s="67"/>
      <c r="C2677" s="67"/>
      <c r="D2677" s="67"/>
      <c r="E2677" s="67"/>
      <c r="F2677" s="68"/>
    </row>
    <row r="2678" spans="1:6" s="59" customFormat="1" x14ac:dyDescent="0.25">
      <c r="A2678" s="67"/>
      <c r="B2678" s="67"/>
      <c r="C2678" s="67"/>
      <c r="D2678" s="67"/>
      <c r="E2678" s="67"/>
      <c r="F2678" s="68"/>
    </row>
    <row r="2679" spans="1:6" s="59" customFormat="1" x14ac:dyDescent="0.25">
      <c r="A2679" s="67"/>
      <c r="B2679" s="67"/>
      <c r="C2679" s="67"/>
      <c r="D2679" s="67"/>
      <c r="E2679" s="67"/>
      <c r="F2679" s="68"/>
    </row>
    <row r="2680" spans="1:6" s="59" customFormat="1" x14ac:dyDescent="0.25">
      <c r="A2680" s="67"/>
      <c r="B2680" s="67"/>
      <c r="C2680" s="67"/>
      <c r="D2680" s="67"/>
      <c r="E2680" s="67"/>
      <c r="F2680" s="68"/>
    </row>
    <row r="2681" spans="1:6" s="59" customFormat="1" x14ac:dyDescent="0.25">
      <c r="A2681" s="67"/>
      <c r="B2681" s="67"/>
      <c r="C2681" s="67"/>
      <c r="D2681" s="67"/>
      <c r="E2681" s="67"/>
      <c r="F2681" s="68"/>
    </row>
    <row r="2682" spans="1:6" s="59" customFormat="1" x14ac:dyDescent="0.25">
      <c r="A2682" s="67"/>
      <c r="B2682" s="67"/>
      <c r="C2682" s="67"/>
      <c r="D2682" s="67"/>
      <c r="E2682" s="67"/>
      <c r="F2682" s="68"/>
    </row>
    <row r="2683" spans="1:6" s="59" customFormat="1" x14ac:dyDescent="0.25">
      <c r="A2683" s="67"/>
      <c r="B2683" s="67"/>
      <c r="C2683" s="67"/>
      <c r="D2683" s="67"/>
      <c r="E2683" s="67"/>
      <c r="F2683" s="68"/>
    </row>
    <row r="2684" spans="1:6" s="59" customFormat="1" x14ac:dyDescent="0.25">
      <c r="A2684" s="67"/>
      <c r="B2684" s="67"/>
      <c r="C2684" s="67"/>
      <c r="D2684" s="67"/>
      <c r="E2684" s="67"/>
      <c r="F2684" s="68"/>
    </row>
    <row r="2685" spans="1:6" s="59" customFormat="1" x14ac:dyDescent="0.25">
      <c r="A2685" s="67"/>
      <c r="B2685" s="67"/>
      <c r="C2685" s="67"/>
      <c r="D2685" s="67"/>
      <c r="E2685" s="67"/>
      <c r="F2685" s="68"/>
    </row>
    <row r="2686" spans="1:6" s="59" customFormat="1" x14ac:dyDescent="0.25">
      <c r="A2686" s="67"/>
      <c r="B2686" s="67"/>
      <c r="C2686" s="67"/>
      <c r="D2686" s="67"/>
      <c r="E2686" s="67"/>
      <c r="F2686" s="68"/>
    </row>
    <row r="2687" spans="1:6" s="59" customFormat="1" x14ac:dyDescent="0.25">
      <c r="A2687" s="67"/>
      <c r="B2687" s="67"/>
      <c r="C2687" s="67"/>
      <c r="D2687" s="67"/>
      <c r="E2687" s="67"/>
      <c r="F2687" s="68"/>
    </row>
    <row r="2688" spans="1:6" s="59" customFormat="1" x14ac:dyDescent="0.25">
      <c r="A2688" s="67"/>
      <c r="B2688" s="67"/>
      <c r="C2688" s="67"/>
      <c r="D2688" s="67"/>
      <c r="E2688" s="67"/>
      <c r="F2688" s="68"/>
    </row>
    <row r="2689" spans="1:6" s="59" customFormat="1" x14ac:dyDescent="0.25">
      <c r="A2689" s="67"/>
      <c r="B2689" s="67"/>
      <c r="C2689" s="67"/>
      <c r="D2689" s="67"/>
      <c r="E2689" s="67"/>
      <c r="F2689" s="68"/>
    </row>
    <row r="2690" spans="1:6" s="59" customFormat="1" x14ac:dyDescent="0.25">
      <c r="A2690" s="67"/>
      <c r="B2690" s="67"/>
      <c r="C2690" s="67"/>
      <c r="D2690" s="67"/>
      <c r="E2690" s="67"/>
      <c r="F2690" s="68"/>
    </row>
    <row r="2691" spans="1:6" s="59" customFormat="1" x14ac:dyDescent="0.25">
      <c r="A2691" s="67"/>
      <c r="B2691" s="67"/>
      <c r="C2691" s="67"/>
      <c r="D2691" s="67"/>
      <c r="E2691" s="67"/>
      <c r="F2691" s="68"/>
    </row>
    <row r="2692" spans="1:6" s="59" customFormat="1" x14ac:dyDescent="0.25">
      <c r="A2692" s="67"/>
      <c r="B2692" s="67"/>
      <c r="C2692" s="67"/>
      <c r="D2692" s="67"/>
      <c r="E2692" s="67"/>
      <c r="F2692" s="68"/>
    </row>
    <row r="2693" spans="1:6" s="59" customFormat="1" x14ac:dyDescent="0.25">
      <c r="A2693" s="67"/>
      <c r="B2693" s="67"/>
      <c r="C2693" s="67"/>
      <c r="D2693" s="67"/>
      <c r="E2693" s="67"/>
      <c r="F2693" s="68"/>
    </row>
    <row r="2694" spans="1:6" s="59" customFormat="1" x14ac:dyDescent="0.25">
      <c r="A2694" s="67"/>
      <c r="B2694" s="67"/>
      <c r="C2694" s="67"/>
      <c r="D2694" s="67"/>
      <c r="E2694" s="67"/>
      <c r="F2694" s="68"/>
    </row>
    <row r="2695" spans="1:6" s="59" customFormat="1" x14ac:dyDescent="0.25">
      <c r="A2695" s="67"/>
      <c r="B2695" s="67"/>
      <c r="C2695" s="67"/>
      <c r="D2695" s="67"/>
      <c r="E2695" s="67"/>
      <c r="F2695" s="68"/>
    </row>
    <row r="2696" spans="1:6" s="59" customFormat="1" x14ac:dyDescent="0.25">
      <c r="A2696" s="67"/>
      <c r="B2696" s="67"/>
      <c r="C2696" s="67"/>
      <c r="D2696" s="67"/>
      <c r="E2696" s="67"/>
      <c r="F2696" s="68"/>
    </row>
    <row r="2697" spans="1:6" s="59" customFormat="1" x14ac:dyDescent="0.25">
      <c r="A2697" s="67"/>
      <c r="B2697" s="67"/>
      <c r="C2697" s="67"/>
      <c r="D2697" s="67"/>
      <c r="E2697" s="67"/>
      <c r="F2697" s="68"/>
    </row>
    <row r="2698" spans="1:6" s="59" customFormat="1" x14ac:dyDescent="0.25">
      <c r="A2698" s="67"/>
      <c r="B2698" s="67"/>
      <c r="C2698" s="67"/>
      <c r="D2698" s="67"/>
      <c r="E2698" s="67"/>
      <c r="F2698" s="68"/>
    </row>
    <row r="2699" spans="1:6" s="59" customFormat="1" x14ac:dyDescent="0.25">
      <c r="A2699" s="67"/>
      <c r="B2699" s="67"/>
      <c r="C2699" s="67"/>
      <c r="D2699" s="67"/>
      <c r="E2699" s="67"/>
      <c r="F2699" s="68"/>
    </row>
    <row r="2700" spans="1:6" s="59" customFormat="1" x14ac:dyDescent="0.25">
      <c r="A2700" s="67"/>
      <c r="B2700" s="67"/>
      <c r="C2700" s="67"/>
      <c r="D2700" s="67"/>
      <c r="E2700" s="67"/>
      <c r="F2700" s="68"/>
    </row>
    <row r="2701" spans="1:6" s="59" customFormat="1" x14ac:dyDescent="0.25">
      <c r="A2701" s="67"/>
      <c r="B2701" s="67"/>
      <c r="C2701" s="67"/>
      <c r="D2701" s="67"/>
      <c r="E2701" s="67"/>
      <c r="F2701" s="68"/>
    </row>
    <row r="2702" spans="1:6" s="59" customFormat="1" x14ac:dyDescent="0.25">
      <c r="A2702" s="67"/>
      <c r="B2702" s="67"/>
      <c r="C2702" s="67"/>
      <c r="D2702" s="67"/>
      <c r="E2702" s="67"/>
      <c r="F2702" s="68"/>
    </row>
    <row r="2703" spans="1:6" s="59" customFormat="1" x14ac:dyDescent="0.25">
      <c r="A2703" s="67"/>
      <c r="B2703" s="67"/>
      <c r="C2703" s="67"/>
      <c r="D2703" s="67"/>
      <c r="E2703" s="67"/>
      <c r="F2703" s="68"/>
    </row>
    <row r="2704" spans="1:6" s="59" customFormat="1" x14ac:dyDescent="0.25">
      <c r="A2704" s="67"/>
      <c r="B2704" s="67"/>
      <c r="C2704" s="67"/>
      <c r="D2704" s="67"/>
      <c r="E2704" s="67"/>
      <c r="F2704" s="68"/>
    </row>
    <row r="2705" spans="1:6" s="59" customFormat="1" x14ac:dyDescent="0.25">
      <c r="A2705" s="67"/>
      <c r="B2705" s="67"/>
      <c r="C2705" s="67"/>
      <c r="D2705" s="67"/>
      <c r="E2705" s="67"/>
      <c r="F2705" s="68"/>
    </row>
    <row r="2706" spans="1:6" s="59" customFormat="1" x14ac:dyDescent="0.25">
      <c r="A2706" s="67"/>
      <c r="B2706" s="67"/>
      <c r="C2706" s="67"/>
      <c r="D2706" s="67"/>
      <c r="E2706" s="67"/>
      <c r="F2706" s="68"/>
    </row>
    <row r="2707" spans="1:6" s="59" customFormat="1" x14ac:dyDescent="0.25">
      <c r="A2707" s="67"/>
      <c r="B2707" s="67"/>
      <c r="C2707" s="67"/>
      <c r="D2707" s="67"/>
      <c r="E2707" s="67"/>
      <c r="F2707" s="68"/>
    </row>
    <row r="2708" spans="1:6" s="59" customFormat="1" x14ac:dyDescent="0.25">
      <c r="A2708" s="67"/>
      <c r="B2708" s="67"/>
      <c r="C2708" s="67"/>
      <c r="D2708" s="67"/>
      <c r="E2708" s="67"/>
      <c r="F2708" s="68"/>
    </row>
    <row r="2709" spans="1:6" s="59" customFormat="1" x14ac:dyDescent="0.25">
      <c r="A2709" s="67"/>
      <c r="B2709" s="67"/>
      <c r="C2709" s="67"/>
      <c r="D2709" s="67"/>
      <c r="E2709" s="67"/>
      <c r="F2709" s="68"/>
    </row>
    <row r="2710" spans="1:6" s="59" customFormat="1" x14ac:dyDescent="0.25">
      <c r="A2710" s="67"/>
      <c r="B2710" s="67"/>
      <c r="C2710" s="67"/>
      <c r="D2710" s="67"/>
      <c r="E2710" s="67"/>
      <c r="F2710" s="68"/>
    </row>
    <row r="2711" spans="1:6" s="59" customFormat="1" x14ac:dyDescent="0.25">
      <c r="A2711" s="67"/>
      <c r="B2711" s="67"/>
      <c r="C2711" s="67"/>
      <c r="D2711" s="67"/>
      <c r="E2711" s="67"/>
      <c r="F2711" s="68"/>
    </row>
    <row r="2712" spans="1:6" s="59" customFormat="1" x14ac:dyDescent="0.25">
      <c r="A2712" s="67"/>
      <c r="B2712" s="67"/>
      <c r="C2712" s="67"/>
      <c r="D2712" s="67"/>
      <c r="E2712" s="67"/>
      <c r="F2712" s="68"/>
    </row>
    <row r="2713" spans="1:6" s="59" customFormat="1" x14ac:dyDescent="0.25">
      <c r="A2713" s="67"/>
      <c r="B2713" s="67"/>
      <c r="C2713" s="67"/>
      <c r="D2713" s="67"/>
      <c r="E2713" s="67"/>
      <c r="F2713" s="68"/>
    </row>
    <row r="2714" spans="1:6" s="59" customFormat="1" x14ac:dyDescent="0.25">
      <c r="A2714" s="67"/>
      <c r="B2714" s="67"/>
      <c r="C2714" s="67"/>
      <c r="D2714" s="67"/>
      <c r="E2714" s="67"/>
      <c r="F2714" s="68"/>
    </row>
    <row r="2715" spans="1:6" s="59" customFormat="1" x14ac:dyDescent="0.25">
      <c r="A2715" s="67"/>
      <c r="B2715" s="67"/>
      <c r="C2715" s="67"/>
      <c r="D2715" s="67"/>
      <c r="E2715" s="67"/>
      <c r="F2715" s="68"/>
    </row>
    <row r="2716" spans="1:6" s="59" customFormat="1" x14ac:dyDescent="0.25">
      <c r="A2716" s="67"/>
      <c r="B2716" s="67"/>
      <c r="C2716" s="67"/>
      <c r="D2716" s="67"/>
      <c r="E2716" s="67"/>
      <c r="F2716" s="68"/>
    </row>
    <row r="2717" spans="1:6" s="59" customFormat="1" x14ac:dyDescent="0.25">
      <c r="A2717" s="67"/>
      <c r="B2717" s="67"/>
      <c r="C2717" s="67"/>
      <c r="D2717" s="67"/>
      <c r="E2717" s="67"/>
      <c r="F2717" s="68"/>
    </row>
    <row r="2718" spans="1:6" s="59" customFormat="1" x14ac:dyDescent="0.25">
      <c r="A2718" s="67"/>
      <c r="B2718" s="67"/>
      <c r="C2718" s="67"/>
      <c r="D2718" s="67"/>
      <c r="E2718" s="67"/>
      <c r="F2718" s="68"/>
    </row>
    <row r="2719" spans="1:6" s="59" customFormat="1" x14ac:dyDescent="0.25">
      <c r="A2719" s="67"/>
      <c r="B2719" s="67"/>
      <c r="C2719" s="67"/>
      <c r="D2719" s="67"/>
      <c r="E2719" s="67"/>
      <c r="F2719" s="68"/>
    </row>
    <row r="2720" spans="1:6" s="59" customFormat="1" x14ac:dyDescent="0.25">
      <c r="A2720" s="67"/>
      <c r="B2720" s="67"/>
      <c r="C2720" s="67"/>
      <c r="D2720" s="67"/>
      <c r="E2720" s="67"/>
      <c r="F2720" s="68"/>
    </row>
    <row r="2721" spans="1:6" s="59" customFormat="1" x14ac:dyDescent="0.25">
      <c r="A2721" s="67"/>
      <c r="B2721" s="67"/>
      <c r="C2721" s="67"/>
      <c r="D2721" s="67"/>
      <c r="E2721" s="67"/>
      <c r="F2721" s="68"/>
    </row>
    <row r="2722" spans="1:6" s="59" customFormat="1" x14ac:dyDescent="0.25">
      <c r="A2722" s="67"/>
      <c r="B2722" s="67"/>
      <c r="C2722" s="67"/>
      <c r="D2722" s="67"/>
      <c r="E2722" s="67"/>
      <c r="F2722" s="68"/>
    </row>
    <row r="2723" spans="1:6" s="59" customFormat="1" x14ac:dyDescent="0.25">
      <c r="A2723" s="67"/>
      <c r="B2723" s="67"/>
      <c r="C2723" s="67"/>
      <c r="D2723" s="67"/>
      <c r="E2723" s="67"/>
      <c r="F2723" s="68"/>
    </row>
    <row r="2724" spans="1:6" s="59" customFormat="1" x14ac:dyDescent="0.25">
      <c r="A2724" s="67"/>
      <c r="B2724" s="67"/>
      <c r="C2724" s="67"/>
      <c r="D2724" s="67"/>
      <c r="E2724" s="67"/>
      <c r="F2724" s="68"/>
    </row>
    <row r="2725" spans="1:6" s="59" customFormat="1" x14ac:dyDescent="0.25">
      <c r="A2725" s="67"/>
      <c r="B2725" s="67"/>
      <c r="C2725" s="67"/>
      <c r="D2725" s="67"/>
      <c r="E2725" s="67"/>
      <c r="F2725" s="68"/>
    </row>
    <row r="2726" spans="1:6" s="59" customFormat="1" x14ac:dyDescent="0.25">
      <c r="A2726" s="67"/>
      <c r="B2726" s="67"/>
      <c r="C2726" s="67"/>
      <c r="D2726" s="67"/>
      <c r="E2726" s="67"/>
      <c r="F2726" s="68"/>
    </row>
    <row r="2727" spans="1:6" s="59" customFormat="1" x14ac:dyDescent="0.25">
      <c r="A2727" s="67"/>
      <c r="B2727" s="67"/>
      <c r="C2727" s="67"/>
      <c r="D2727" s="67"/>
      <c r="E2727" s="67"/>
      <c r="F2727" s="68"/>
    </row>
    <row r="2728" spans="1:6" s="59" customFormat="1" x14ac:dyDescent="0.25">
      <c r="A2728" s="67"/>
      <c r="B2728" s="67"/>
      <c r="C2728" s="67"/>
      <c r="D2728" s="67"/>
      <c r="E2728" s="67"/>
      <c r="F2728" s="68"/>
    </row>
    <row r="2729" spans="1:6" s="59" customFormat="1" x14ac:dyDescent="0.25">
      <c r="A2729" s="67"/>
      <c r="B2729" s="67"/>
      <c r="C2729" s="67"/>
      <c r="D2729" s="67"/>
      <c r="E2729" s="67"/>
      <c r="F2729" s="68"/>
    </row>
    <row r="2730" spans="1:6" s="59" customFormat="1" x14ac:dyDescent="0.25">
      <c r="A2730" s="67"/>
      <c r="B2730" s="67"/>
      <c r="C2730" s="67"/>
      <c r="D2730" s="67"/>
      <c r="E2730" s="67"/>
      <c r="F2730" s="68"/>
    </row>
    <row r="2731" spans="1:6" s="59" customFormat="1" x14ac:dyDescent="0.25">
      <c r="A2731" s="67"/>
      <c r="B2731" s="67"/>
      <c r="C2731" s="67"/>
      <c r="D2731" s="67"/>
      <c r="E2731" s="67"/>
      <c r="F2731" s="68"/>
    </row>
    <row r="2732" spans="1:6" s="59" customFormat="1" x14ac:dyDescent="0.25">
      <c r="A2732" s="67"/>
      <c r="B2732" s="67"/>
      <c r="C2732" s="67"/>
      <c r="D2732" s="67"/>
      <c r="E2732" s="67"/>
      <c r="F2732" s="68"/>
    </row>
    <row r="2733" spans="1:6" s="59" customFormat="1" x14ac:dyDescent="0.25">
      <c r="A2733" s="67"/>
      <c r="B2733" s="67"/>
      <c r="C2733" s="78"/>
      <c r="D2733" s="67"/>
      <c r="E2733" s="67"/>
      <c r="F2733" s="68"/>
    </row>
    <row r="2734" spans="1:6" s="59" customFormat="1" x14ac:dyDescent="0.25">
      <c r="A2734" s="67"/>
      <c r="B2734" s="67"/>
      <c r="C2734" s="78"/>
      <c r="D2734" s="67"/>
      <c r="E2734" s="67"/>
      <c r="F2734" s="68"/>
    </row>
    <row r="2735" spans="1:6" s="59" customFormat="1" x14ac:dyDescent="0.25">
      <c r="A2735" s="67"/>
      <c r="B2735" s="78"/>
      <c r="C2735" s="67"/>
      <c r="D2735" s="67"/>
      <c r="E2735" s="67"/>
      <c r="F2735" s="68"/>
    </row>
    <row r="2736" spans="1:6" s="59" customFormat="1" x14ac:dyDescent="0.25">
      <c r="A2736" s="67"/>
      <c r="B2736" s="67"/>
      <c r="C2736" s="67"/>
      <c r="D2736" s="67"/>
      <c r="E2736" s="67"/>
      <c r="F2736" s="68"/>
    </row>
    <row r="2737" spans="1:6" s="59" customFormat="1" x14ac:dyDescent="0.25">
      <c r="A2737" s="67"/>
      <c r="B2737" s="67"/>
      <c r="C2737" s="67"/>
      <c r="D2737" s="67"/>
      <c r="E2737" s="67"/>
      <c r="F2737" s="68"/>
    </row>
    <row r="2738" spans="1:6" s="59" customFormat="1" x14ac:dyDescent="0.25">
      <c r="A2738" s="67"/>
      <c r="B2738" s="78"/>
      <c r="C2738" s="67"/>
      <c r="D2738" s="67"/>
      <c r="E2738" s="67"/>
      <c r="F2738" s="68"/>
    </row>
    <row r="2739" spans="1:6" s="59" customFormat="1" x14ac:dyDescent="0.25">
      <c r="A2739" s="67"/>
      <c r="B2739" s="78"/>
      <c r="C2739" s="78"/>
      <c r="D2739" s="67"/>
      <c r="E2739" s="67"/>
      <c r="F2739" s="68"/>
    </row>
    <row r="2740" spans="1:6" s="59" customFormat="1" x14ac:dyDescent="0.25">
      <c r="A2740" s="67"/>
      <c r="B2740" s="67"/>
      <c r="C2740" s="67"/>
      <c r="D2740" s="67"/>
      <c r="E2740" s="67"/>
      <c r="F2740" s="68"/>
    </row>
    <row r="2741" spans="1:6" s="59" customFormat="1" x14ac:dyDescent="0.25">
      <c r="A2741" s="67"/>
      <c r="B2741" s="67"/>
      <c r="C2741" s="67"/>
      <c r="D2741" s="67"/>
      <c r="E2741" s="67"/>
      <c r="F2741" s="68"/>
    </row>
    <row r="2742" spans="1:6" s="59" customFormat="1" x14ac:dyDescent="0.25">
      <c r="A2742" s="67"/>
      <c r="B2742" s="67"/>
      <c r="C2742" s="67"/>
      <c r="D2742" s="67"/>
      <c r="E2742" s="67"/>
      <c r="F2742" s="68"/>
    </row>
    <row r="2743" spans="1:6" s="59" customFormat="1" x14ac:dyDescent="0.25">
      <c r="A2743" s="67"/>
      <c r="B2743" s="67"/>
      <c r="C2743" s="67"/>
      <c r="D2743" s="67"/>
      <c r="E2743" s="67"/>
      <c r="F2743" s="68"/>
    </row>
    <row r="2744" spans="1:6" s="59" customFormat="1" x14ac:dyDescent="0.25">
      <c r="A2744" s="67"/>
      <c r="B2744" s="67"/>
      <c r="C2744" s="67"/>
      <c r="D2744" s="67"/>
      <c r="E2744" s="67"/>
      <c r="F2744" s="68"/>
    </row>
    <row r="2745" spans="1:6" s="59" customFormat="1" x14ac:dyDescent="0.25">
      <c r="A2745" s="67"/>
      <c r="B2745" s="67"/>
      <c r="C2745" s="67"/>
      <c r="D2745" s="67"/>
      <c r="E2745" s="67"/>
      <c r="F2745" s="68"/>
    </row>
    <row r="2746" spans="1:6" s="59" customFormat="1" x14ac:dyDescent="0.25">
      <c r="A2746" s="67"/>
      <c r="B2746" s="67"/>
      <c r="C2746" s="67"/>
      <c r="D2746" s="67"/>
      <c r="E2746" s="67"/>
      <c r="F2746" s="68"/>
    </row>
    <row r="2747" spans="1:6" s="59" customFormat="1" x14ac:dyDescent="0.25">
      <c r="A2747" s="67"/>
      <c r="B2747" s="67"/>
      <c r="C2747" s="67"/>
      <c r="D2747" s="67"/>
      <c r="E2747" s="67"/>
      <c r="F2747" s="68"/>
    </row>
    <row r="2748" spans="1:6" s="59" customFormat="1" x14ac:dyDescent="0.25">
      <c r="A2748" s="67"/>
      <c r="B2748" s="67"/>
      <c r="C2748" s="67"/>
      <c r="D2748" s="67"/>
      <c r="E2748" s="67"/>
      <c r="F2748" s="68"/>
    </row>
    <row r="2749" spans="1:6" s="59" customFormat="1" x14ac:dyDescent="0.25">
      <c r="A2749" s="67"/>
      <c r="B2749" s="67"/>
      <c r="C2749" s="67"/>
      <c r="D2749" s="67"/>
      <c r="E2749" s="67"/>
      <c r="F2749" s="68"/>
    </row>
    <row r="2750" spans="1:6" s="59" customFormat="1" x14ac:dyDescent="0.25">
      <c r="A2750" s="67"/>
      <c r="B2750" s="67"/>
      <c r="C2750" s="67"/>
      <c r="D2750" s="67"/>
      <c r="E2750" s="67"/>
      <c r="F2750" s="68"/>
    </row>
    <row r="2751" spans="1:6" s="59" customFormat="1" x14ac:dyDescent="0.25">
      <c r="A2751" s="67"/>
      <c r="B2751" s="67"/>
      <c r="C2751" s="67"/>
      <c r="D2751" s="67"/>
      <c r="E2751" s="67"/>
      <c r="F2751" s="68"/>
    </row>
    <row r="2752" spans="1:6" s="59" customFormat="1" x14ac:dyDescent="0.25">
      <c r="A2752" s="67"/>
      <c r="B2752" s="67"/>
      <c r="C2752" s="67"/>
      <c r="D2752" s="67"/>
      <c r="E2752" s="67"/>
      <c r="F2752" s="68"/>
    </row>
    <row r="2753" spans="1:6" s="59" customFormat="1" x14ac:dyDescent="0.25">
      <c r="A2753" s="67"/>
      <c r="B2753" s="67"/>
      <c r="C2753" s="67"/>
      <c r="D2753" s="67"/>
      <c r="E2753" s="67"/>
      <c r="F2753" s="68"/>
    </row>
    <row r="2754" spans="1:6" s="59" customFormat="1" x14ac:dyDescent="0.25">
      <c r="A2754" s="67"/>
      <c r="B2754" s="67"/>
      <c r="C2754" s="67"/>
      <c r="D2754" s="67"/>
      <c r="E2754" s="67"/>
      <c r="F2754" s="68"/>
    </row>
    <row r="2755" spans="1:6" s="59" customFormat="1" x14ac:dyDescent="0.25">
      <c r="A2755" s="67"/>
      <c r="B2755" s="67"/>
      <c r="C2755" s="67"/>
      <c r="D2755" s="67"/>
      <c r="E2755" s="67"/>
      <c r="F2755" s="68"/>
    </row>
    <row r="2756" spans="1:6" s="59" customFormat="1" x14ac:dyDescent="0.25">
      <c r="A2756" s="67"/>
      <c r="B2756" s="67"/>
      <c r="C2756" s="67"/>
      <c r="D2756" s="67"/>
      <c r="E2756" s="67"/>
      <c r="F2756" s="68"/>
    </row>
    <row r="2757" spans="1:6" s="59" customFormat="1" x14ac:dyDescent="0.25">
      <c r="A2757" s="67"/>
      <c r="B2757" s="67"/>
      <c r="C2757" s="67"/>
      <c r="D2757" s="67"/>
      <c r="E2757" s="67"/>
      <c r="F2757" s="68"/>
    </row>
    <row r="2758" spans="1:6" s="59" customFormat="1" x14ac:dyDescent="0.25">
      <c r="A2758" s="67"/>
      <c r="B2758" s="67"/>
      <c r="C2758" s="67"/>
      <c r="D2758" s="67"/>
      <c r="E2758" s="67"/>
      <c r="F2758" s="68"/>
    </row>
    <row r="2759" spans="1:6" s="59" customFormat="1" x14ac:dyDescent="0.25">
      <c r="A2759" s="67"/>
      <c r="B2759" s="67"/>
      <c r="C2759" s="67"/>
      <c r="D2759" s="67"/>
      <c r="E2759" s="67"/>
      <c r="F2759" s="68"/>
    </row>
    <row r="2760" spans="1:6" s="59" customFormat="1" x14ac:dyDescent="0.25">
      <c r="A2760" s="67"/>
      <c r="B2760" s="67"/>
      <c r="C2760" s="67"/>
      <c r="D2760" s="67"/>
      <c r="E2760" s="67"/>
      <c r="F2760" s="68"/>
    </row>
    <row r="2761" spans="1:6" s="59" customFormat="1" x14ac:dyDescent="0.25">
      <c r="A2761" s="67"/>
      <c r="B2761" s="67"/>
      <c r="C2761" s="67"/>
      <c r="D2761" s="67"/>
      <c r="E2761" s="67"/>
      <c r="F2761" s="68"/>
    </row>
    <row r="2762" spans="1:6" s="59" customFormat="1" x14ac:dyDescent="0.25">
      <c r="A2762" s="67"/>
      <c r="B2762" s="67"/>
      <c r="C2762" s="67"/>
      <c r="D2762" s="67"/>
      <c r="E2762" s="67"/>
      <c r="F2762" s="68"/>
    </row>
    <row r="2763" spans="1:6" s="59" customFormat="1" x14ac:dyDescent="0.25">
      <c r="A2763" s="67"/>
      <c r="B2763" s="67"/>
      <c r="C2763" s="67"/>
      <c r="D2763" s="67"/>
      <c r="E2763" s="67"/>
      <c r="F2763" s="68"/>
    </row>
    <row r="2764" spans="1:6" s="59" customFormat="1" x14ac:dyDescent="0.25">
      <c r="A2764" s="67"/>
      <c r="B2764" s="67"/>
      <c r="C2764" s="67"/>
      <c r="D2764" s="67"/>
      <c r="E2764" s="67"/>
      <c r="F2764" s="68"/>
    </row>
    <row r="2765" spans="1:6" s="59" customFormat="1" x14ac:dyDescent="0.25">
      <c r="A2765" s="67"/>
      <c r="B2765" s="67"/>
      <c r="C2765" s="67"/>
      <c r="D2765" s="67"/>
      <c r="E2765" s="67"/>
      <c r="F2765" s="68"/>
    </row>
    <row r="2766" spans="1:6" s="59" customFormat="1" x14ac:dyDescent="0.25">
      <c r="A2766" s="67"/>
      <c r="B2766" s="67"/>
      <c r="C2766" s="67"/>
      <c r="D2766" s="67"/>
      <c r="E2766" s="67"/>
      <c r="F2766" s="68"/>
    </row>
    <row r="2767" spans="1:6" s="59" customFormat="1" x14ac:dyDescent="0.25">
      <c r="A2767" s="67"/>
      <c r="B2767" s="67"/>
      <c r="C2767" s="67"/>
      <c r="D2767" s="67"/>
      <c r="E2767" s="67"/>
      <c r="F2767" s="68"/>
    </row>
    <row r="2768" spans="1:6" s="59" customFormat="1" x14ac:dyDescent="0.25">
      <c r="A2768" s="67"/>
      <c r="B2768" s="67"/>
      <c r="C2768" s="67"/>
      <c r="D2768" s="67"/>
      <c r="E2768" s="67"/>
      <c r="F2768" s="68"/>
    </row>
    <row r="2769" spans="1:6" s="59" customFormat="1" x14ac:dyDescent="0.25">
      <c r="A2769" s="67"/>
      <c r="B2769" s="67"/>
      <c r="C2769" s="67"/>
      <c r="D2769" s="67"/>
      <c r="E2769" s="67"/>
      <c r="F2769" s="68"/>
    </row>
    <row r="2770" spans="1:6" s="59" customFormat="1" x14ac:dyDescent="0.25">
      <c r="A2770" s="67"/>
      <c r="B2770" s="67"/>
      <c r="C2770" s="67"/>
      <c r="D2770" s="67"/>
      <c r="E2770" s="67"/>
      <c r="F2770" s="68"/>
    </row>
    <row r="2771" spans="1:6" s="59" customFormat="1" x14ac:dyDescent="0.25">
      <c r="A2771" s="67"/>
      <c r="B2771" s="67"/>
      <c r="C2771" s="67"/>
      <c r="D2771" s="67"/>
      <c r="E2771" s="67"/>
      <c r="F2771" s="68"/>
    </row>
    <row r="2772" spans="1:6" s="59" customFormat="1" x14ac:dyDescent="0.25">
      <c r="A2772" s="67"/>
      <c r="B2772" s="67"/>
      <c r="C2772" s="67"/>
      <c r="D2772" s="67"/>
      <c r="E2772" s="67"/>
      <c r="F2772" s="68"/>
    </row>
    <row r="2773" spans="1:6" s="59" customFormat="1" x14ac:dyDescent="0.25">
      <c r="A2773" s="67"/>
      <c r="B2773" s="67"/>
      <c r="C2773" s="69"/>
      <c r="D2773" s="67"/>
      <c r="E2773" s="67"/>
      <c r="F2773" s="68"/>
    </row>
    <row r="2774" spans="1:6" s="59" customFormat="1" x14ac:dyDescent="0.25">
      <c r="A2774" s="67"/>
      <c r="B2774" s="67"/>
      <c r="C2774" s="67"/>
      <c r="D2774" s="67"/>
      <c r="E2774" s="67"/>
      <c r="F2774" s="68"/>
    </row>
    <row r="2775" spans="1:6" s="59" customFormat="1" x14ac:dyDescent="0.25">
      <c r="A2775" s="67"/>
      <c r="B2775" s="67"/>
      <c r="C2775" s="67"/>
      <c r="D2775" s="67"/>
      <c r="E2775" s="67"/>
      <c r="F2775" s="68"/>
    </row>
    <row r="2776" spans="1:6" s="59" customFormat="1" x14ac:dyDescent="0.25">
      <c r="A2776" s="67"/>
      <c r="B2776" s="67"/>
      <c r="C2776" s="67"/>
      <c r="D2776" s="67"/>
      <c r="E2776" s="67"/>
      <c r="F2776" s="68"/>
    </row>
    <row r="2777" spans="1:6" s="59" customFormat="1" x14ac:dyDescent="0.25">
      <c r="A2777" s="67"/>
      <c r="B2777" s="67"/>
      <c r="C2777" s="67"/>
      <c r="D2777" s="67"/>
      <c r="E2777" s="67"/>
      <c r="F2777" s="68"/>
    </row>
    <row r="2778" spans="1:6" s="59" customFormat="1" x14ac:dyDescent="0.25">
      <c r="A2778" s="67"/>
      <c r="B2778" s="67"/>
      <c r="C2778" s="67"/>
      <c r="D2778" s="67"/>
      <c r="E2778" s="67"/>
      <c r="F2778" s="68"/>
    </row>
    <row r="2779" spans="1:6" s="59" customFormat="1" x14ac:dyDescent="0.25">
      <c r="A2779" s="67"/>
      <c r="B2779" s="67"/>
      <c r="C2779" s="67"/>
      <c r="D2779" s="67"/>
      <c r="E2779" s="67"/>
      <c r="F2779" s="68"/>
    </row>
    <row r="2780" spans="1:6" s="59" customFormat="1" x14ac:dyDescent="0.25">
      <c r="A2780" s="67"/>
      <c r="B2780" s="67"/>
      <c r="C2780" s="67"/>
      <c r="D2780" s="67"/>
      <c r="E2780" s="67"/>
      <c r="F2780" s="68"/>
    </row>
    <row r="2781" spans="1:6" s="59" customFormat="1" x14ac:dyDescent="0.25">
      <c r="A2781" s="67"/>
      <c r="B2781" s="67"/>
      <c r="C2781" s="67"/>
      <c r="D2781" s="67"/>
      <c r="E2781" s="67"/>
      <c r="F2781" s="68"/>
    </row>
    <row r="2782" spans="1:6" s="59" customFormat="1" x14ac:dyDescent="0.25">
      <c r="A2782" s="67"/>
      <c r="B2782" s="67"/>
      <c r="C2782" s="67"/>
      <c r="D2782" s="67"/>
      <c r="E2782" s="67"/>
      <c r="F2782" s="68"/>
    </row>
    <row r="2783" spans="1:6" s="59" customFormat="1" x14ac:dyDescent="0.25">
      <c r="A2783" s="67"/>
      <c r="B2783" s="67"/>
      <c r="C2783" s="67"/>
      <c r="D2783" s="67"/>
      <c r="E2783" s="67"/>
      <c r="F2783" s="68"/>
    </row>
    <row r="2784" spans="1:6" s="59" customFormat="1" x14ac:dyDescent="0.25">
      <c r="A2784" s="67"/>
      <c r="B2784" s="67"/>
      <c r="C2784" s="67"/>
      <c r="D2784" s="67"/>
      <c r="E2784" s="67"/>
      <c r="F2784" s="68"/>
    </row>
    <row r="2785" spans="1:6" s="59" customFormat="1" x14ac:dyDescent="0.25">
      <c r="A2785" s="67"/>
      <c r="B2785" s="67"/>
      <c r="C2785" s="67"/>
      <c r="D2785" s="67"/>
      <c r="E2785" s="67"/>
      <c r="F2785" s="68"/>
    </row>
    <row r="2786" spans="1:6" s="59" customFormat="1" x14ac:dyDescent="0.25">
      <c r="A2786" s="67"/>
      <c r="B2786" s="67"/>
      <c r="C2786" s="67"/>
      <c r="D2786" s="67"/>
      <c r="E2786" s="67"/>
      <c r="F2786" s="68"/>
    </row>
    <row r="2787" spans="1:6" s="59" customFormat="1" x14ac:dyDescent="0.25">
      <c r="A2787" s="67"/>
      <c r="B2787" s="67"/>
      <c r="C2787" s="67"/>
      <c r="D2787" s="67"/>
      <c r="E2787" s="67"/>
      <c r="F2787" s="68"/>
    </row>
    <row r="2788" spans="1:6" s="59" customFormat="1" x14ac:dyDescent="0.25">
      <c r="A2788" s="67"/>
      <c r="B2788" s="67"/>
      <c r="C2788" s="67"/>
      <c r="D2788" s="67"/>
      <c r="E2788" s="67"/>
      <c r="F2788" s="68"/>
    </row>
    <row r="2789" spans="1:6" s="59" customFormat="1" x14ac:dyDescent="0.25">
      <c r="A2789" s="67"/>
      <c r="B2789" s="67"/>
      <c r="C2789" s="67"/>
      <c r="D2789" s="67"/>
      <c r="E2789" s="67"/>
      <c r="F2789" s="68"/>
    </row>
    <row r="2790" spans="1:6" s="59" customFormat="1" x14ac:dyDescent="0.25">
      <c r="A2790" s="67"/>
      <c r="B2790" s="67"/>
      <c r="C2790" s="67"/>
      <c r="D2790" s="67"/>
      <c r="E2790" s="67"/>
      <c r="F2790" s="68"/>
    </row>
    <row r="2791" spans="1:6" s="59" customFormat="1" x14ac:dyDescent="0.25">
      <c r="A2791" s="67"/>
      <c r="B2791" s="67"/>
      <c r="C2791" s="67"/>
      <c r="D2791" s="67"/>
      <c r="E2791" s="67"/>
      <c r="F2791" s="68"/>
    </row>
    <row r="2792" spans="1:6" s="59" customFormat="1" x14ac:dyDescent="0.25">
      <c r="A2792" s="67"/>
      <c r="B2792" s="67"/>
      <c r="C2792" s="67"/>
      <c r="D2792" s="67"/>
      <c r="E2792" s="67"/>
      <c r="F2792" s="68"/>
    </row>
    <row r="2793" spans="1:6" s="59" customFormat="1" x14ac:dyDescent="0.25">
      <c r="A2793" s="67"/>
      <c r="B2793" s="67"/>
      <c r="C2793" s="67"/>
      <c r="D2793" s="67"/>
      <c r="E2793" s="67"/>
      <c r="F2793" s="68"/>
    </row>
    <row r="2794" spans="1:6" s="59" customFormat="1" x14ac:dyDescent="0.25">
      <c r="A2794" s="67"/>
      <c r="B2794" s="67"/>
      <c r="C2794" s="67"/>
      <c r="D2794" s="67"/>
      <c r="E2794" s="67"/>
      <c r="F2794" s="68"/>
    </row>
    <row r="2795" spans="1:6" s="59" customFormat="1" x14ac:dyDescent="0.25">
      <c r="A2795" s="67"/>
      <c r="B2795" s="67"/>
      <c r="C2795" s="67"/>
      <c r="D2795" s="67"/>
      <c r="E2795" s="67"/>
      <c r="F2795" s="68"/>
    </row>
    <row r="2796" spans="1:6" s="59" customFormat="1" x14ac:dyDescent="0.25">
      <c r="A2796" s="67"/>
      <c r="B2796" s="67"/>
      <c r="C2796" s="67"/>
      <c r="D2796" s="67"/>
      <c r="E2796" s="67"/>
      <c r="F2796" s="68"/>
    </row>
    <row r="2797" spans="1:6" s="59" customFormat="1" x14ac:dyDescent="0.25">
      <c r="A2797" s="67"/>
      <c r="B2797" s="67"/>
      <c r="C2797" s="67"/>
      <c r="D2797" s="67"/>
      <c r="E2797" s="67"/>
      <c r="F2797" s="68"/>
    </row>
    <row r="2798" spans="1:6" s="59" customFormat="1" x14ac:dyDescent="0.25">
      <c r="A2798" s="67"/>
      <c r="B2798" s="67"/>
      <c r="C2798" s="67"/>
      <c r="D2798" s="67"/>
      <c r="E2798" s="67"/>
      <c r="F2798" s="68"/>
    </row>
    <row r="2799" spans="1:6" s="59" customFormat="1" x14ac:dyDescent="0.25">
      <c r="A2799" s="67"/>
      <c r="B2799" s="67"/>
      <c r="C2799" s="67"/>
      <c r="D2799" s="67"/>
      <c r="E2799" s="67"/>
      <c r="F2799" s="68"/>
    </row>
    <row r="2800" spans="1:6" s="59" customFormat="1" x14ac:dyDescent="0.25">
      <c r="A2800" s="67"/>
      <c r="B2800" s="67"/>
      <c r="C2800" s="67"/>
      <c r="D2800" s="67"/>
      <c r="E2800" s="67"/>
      <c r="F2800" s="68"/>
    </row>
    <row r="2801" spans="1:6" s="59" customFormat="1" x14ac:dyDescent="0.25">
      <c r="A2801" s="67"/>
      <c r="B2801" s="67"/>
      <c r="C2801" s="67"/>
      <c r="D2801" s="67"/>
      <c r="E2801" s="67"/>
      <c r="F2801" s="68"/>
    </row>
    <row r="2802" spans="1:6" s="59" customFormat="1" x14ac:dyDescent="0.25">
      <c r="A2802" s="67"/>
      <c r="B2802" s="67"/>
      <c r="C2802" s="67"/>
      <c r="D2802" s="67"/>
      <c r="E2802" s="67"/>
      <c r="F2802" s="68"/>
    </row>
    <row r="2803" spans="1:6" s="59" customFormat="1" x14ac:dyDescent="0.25">
      <c r="A2803" s="67"/>
      <c r="B2803" s="67"/>
      <c r="C2803" s="67"/>
      <c r="D2803" s="67"/>
      <c r="E2803" s="67"/>
      <c r="F2803" s="68"/>
    </row>
    <row r="2804" spans="1:6" s="59" customFormat="1" x14ac:dyDescent="0.25">
      <c r="A2804" s="67"/>
      <c r="B2804" s="67"/>
      <c r="C2804" s="67"/>
      <c r="D2804" s="67"/>
      <c r="E2804" s="67"/>
      <c r="F2804" s="68"/>
    </row>
    <row r="2805" spans="1:6" s="59" customFormat="1" x14ac:dyDescent="0.25">
      <c r="A2805" s="67"/>
      <c r="B2805" s="67"/>
      <c r="C2805" s="67"/>
      <c r="D2805" s="67"/>
      <c r="E2805" s="67"/>
      <c r="F2805" s="68"/>
    </row>
    <row r="2806" spans="1:6" s="59" customFormat="1" x14ac:dyDescent="0.25">
      <c r="A2806" s="67"/>
      <c r="B2806" s="67"/>
      <c r="C2806" s="67"/>
      <c r="D2806" s="67"/>
      <c r="E2806" s="67"/>
      <c r="F2806" s="68"/>
    </row>
    <row r="2807" spans="1:6" s="59" customFormat="1" x14ac:dyDescent="0.25">
      <c r="A2807" s="67"/>
      <c r="B2807" s="67"/>
      <c r="C2807" s="67"/>
      <c r="D2807" s="67"/>
      <c r="E2807" s="67"/>
      <c r="F2807" s="68"/>
    </row>
    <row r="2808" spans="1:6" s="59" customFormat="1" x14ac:dyDescent="0.25">
      <c r="A2808" s="67"/>
      <c r="B2808" s="67"/>
      <c r="C2808" s="67"/>
      <c r="D2808" s="67"/>
      <c r="E2808" s="67"/>
      <c r="F2808" s="68"/>
    </row>
    <row r="2809" spans="1:6" s="59" customFormat="1" x14ac:dyDescent="0.25">
      <c r="A2809" s="67"/>
      <c r="B2809" s="67"/>
      <c r="C2809" s="67"/>
      <c r="D2809" s="67"/>
      <c r="E2809" s="67"/>
      <c r="F2809" s="68"/>
    </row>
    <row r="2810" spans="1:6" s="59" customFormat="1" x14ac:dyDescent="0.25">
      <c r="A2810" s="67"/>
      <c r="B2810" s="67"/>
      <c r="C2810" s="67"/>
      <c r="D2810" s="67"/>
      <c r="E2810" s="67"/>
      <c r="F2810" s="68"/>
    </row>
    <row r="2811" spans="1:6" s="59" customFormat="1" x14ac:dyDescent="0.25">
      <c r="A2811" s="67"/>
      <c r="B2811" s="67"/>
      <c r="C2811" s="67"/>
      <c r="D2811" s="67"/>
      <c r="E2811" s="67"/>
      <c r="F2811" s="68"/>
    </row>
    <row r="2812" spans="1:6" s="59" customFormat="1" x14ac:dyDescent="0.25">
      <c r="A2812" s="67"/>
      <c r="B2812" s="67"/>
      <c r="C2812" s="67"/>
      <c r="D2812" s="67"/>
      <c r="E2812" s="67"/>
      <c r="F2812" s="68"/>
    </row>
    <row r="2813" spans="1:6" s="59" customFormat="1" x14ac:dyDescent="0.25">
      <c r="A2813" s="67"/>
      <c r="B2813" s="67"/>
      <c r="C2813" s="67"/>
      <c r="D2813" s="67"/>
      <c r="E2813" s="67"/>
      <c r="F2813" s="68"/>
    </row>
    <row r="2814" spans="1:6" s="59" customFormat="1" x14ac:dyDescent="0.25">
      <c r="A2814" s="67"/>
      <c r="B2814" s="67"/>
      <c r="C2814" s="67"/>
      <c r="D2814" s="67"/>
      <c r="E2814" s="67"/>
      <c r="F2814" s="68"/>
    </row>
    <row r="2815" spans="1:6" s="59" customFormat="1" x14ac:dyDescent="0.25">
      <c r="A2815" s="67"/>
      <c r="B2815" s="67"/>
      <c r="C2815" s="67"/>
      <c r="D2815" s="67"/>
      <c r="E2815" s="67"/>
      <c r="F2815" s="68"/>
    </row>
    <row r="2816" spans="1:6" s="59" customFormat="1" x14ac:dyDescent="0.25">
      <c r="A2816" s="67"/>
      <c r="B2816" s="67"/>
      <c r="C2816" s="67"/>
      <c r="D2816" s="67"/>
      <c r="E2816" s="67"/>
      <c r="F2816" s="68"/>
    </row>
    <row r="2817" spans="1:6" s="59" customFormat="1" x14ac:dyDescent="0.25">
      <c r="A2817" s="67"/>
      <c r="B2817" s="67"/>
      <c r="C2817" s="67"/>
      <c r="D2817" s="67"/>
      <c r="E2817" s="67"/>
      <c r="F2817" s="68"/>
    </row>
    <row r="2818" spans="1:6" s="59" customFormat="1" x14ac:dyDescent="0.25">
      <c r="A2818" s="67"/>
      <c r="B2818" s="67"/>
      <c r="C2818" s="67"/>
      <c r="D2818" s="67"/>
      <c r="E2818" s="67"/>
      <c r="F2818" s="68"/>
    </row>
    <row r="2819" spans="1:6" s="59" customFormat="1" x14ac:dyDescent="0.25">
      <c r="A2819" s="67"/>
      <c r="B2819" s="67"/>
      <c r="C2819" s="67"/>
      <c r="D2819" s="67"/>
      <c r="E2819" s="67"/>
      <c r="F2819" s="68"/>
    </row>
    <row r="2820" spans="1:6" s="59" customFormat="1" x14ac:dyDescent="0.25">
      <c r="A2820" s="67"/>
      <c r="B2820" s="67"/>
      <c r="C2820" s="67"/>
      <c r="D2820" s="67"/>
      <c r="E2820" s="67"/>
      <c r="F2820" s="68"/>
    </row>
    <row r="2821" spans="1:6" s="59" customFormat="1" x14ac:dyDescent="0.25">
      <c r="A2821" s="67"/>
      <c r="B2821" s="67"/>
      <c r="C2821" s="67"/>
      <c r="D2821" s="67"/>
      <c r="E2821" s="67"/>
      <c r="F2821" s="68"/>
    </row>
    <row r="2822" spans="1:6" s="59" customFormat="1" x14ac:dyDescent="0.25">
      <c r="A2822" s="67"/>
      <c r="B2822" s="67"/>
      <c r="C2822" s="67"/>
      <c r="D2822" s="67"/>
      <c r="E2822" s="67"/>
      <c r="F2822" s="68"/>
    </row>
    <row r="2823" spans="1:6" s="59" customFormat="1" x14ac:dyDescent="0.25">
      <c r="A2823" s="67"/>
      <c r="B2823" s="67"/>
      <c r="C2823" s="67"/>
      <c r="D2823" s="67"/>
      <c r="E2823" s="67"/>
      <c r="F2823" s="68"/>
    </row>
    <row r="2824" spans="1:6" s="59" customFormat="1" x14ac:dyDescent="0.25">
      <c r="A2824" s="67"/>
      <c r="B2824" s="67"/>
      <c r="C2824" s="67"/>
      <c r="D2824" s="67"/>
      <c r="E2824" s="67"/>
      <c r="F2824" s="68"/>
    </row>
    <row r="2825" spans="1:6" s="59" customFormat="1" x14ac:dyDescent="0.25">
      <c r="A2825" s="67"/>
      <c r="B2825" s="67"/>
      <c r="C2825" s="67"/>
      <c r="D2825" s="67"/>
      <c r="E2825" s="67"/>
      <c r="F2825" s="68"/>
    </row>
    <row r="2826" spans="1:6" s="59" customFormat="1" x14ac:dyDescent="0.25">
      <c r="A2826" s="67"/>
      <c r="B2826" s="67"/>
      <c r="C2826" s="67"/>
      <c r="D2826" s="67"/>
      <c r="E2826" s="67"/>
      <c r="F2826" s="68"/>
    </row>
    <row r="2827" spans="1:6" s="59" customFormat="1" x14ac:dyDescent="0.25">
      <c r="A2827" s="67"/>
      <c r="B2827" s="67"/>
      <c r="C2827" s="67"/>
      <c r="D2827" s="67"/>
      <c r="E2827" s="67"/>
      <c r="F2827" s="68"/>
    </row>
    <row r="2828" spans="1:6" s="59" customFormat="1" x14ac:dyDescent="0.25">
      <c r="A2828" s="67"/>
      <c r="B2828" s="67"/>
      <c r="C2828" s="67"/>
      <c r="D2828" s="67"/>
      <c r="E2828" s="67"/>
      <c r="F2828" s="68"/>
    </row>
    <row r="2829" spans="1:6" s="59" customFormat="1" x14ac:dyDescent="0.25">
      <c r="A2829" s="67"/>
      <c r="B2829" s="67"/>
      <c r="C2829" s="67"/>
      <c r="D2829" s="67"/>
      <c r="E2829" s="67"/>
      <c r="F2829" s="68"/>
    </row>
    <row r="2830" spans="1:6" s="59" customFormat="1" x14ac:dyDescent="0.25">
      <c r="A2830" s="67"/>
      <c r="B2830" s="67"/>
      <c r="C2830" s="67"/>
      <c r="D2830" s="67"/>
      <c r="E2830" s="67"/>
      <c r="F2830" s="68"/>
    </row>
    <row r="2831" spans="1:6" s="59" customFormat="1" x14ac:dyDescent="0.25">
      <c r="A2831" s="67"/>
      <c r="B2831" s="67"/>
      <c r="C2831" s="67"/>
      <c r="D2831" s="67"/>
      <c r="E2831" s="67"/>
      <c r="F2831" s="68"/>
    </row>
    <row r="2832" spans="1:6" s="59" customFormat="1" x14ac:dyDescent="0.25">
      <c r="A2832" s="67"/>
      <c r="B2832" s="67"/>
      <c r="C2832" s="67"/>
      <c r="D2832" s="67"/>
      <c r="E2832" s="67"/>
      <c r="F2832" s="68"/>
    </row>
    <row r="2833" spans="1:6" s="59" customFormat="1" x14ac:dyDescent="0.25">
      <c r="A2833" s="67"/>
      <c r="B2833" s="67"/>
      <c r="C2833" s="67"/>
      <c r="D2833" s="67"/>
      <c r="E2833" s="67"/>
      <c r="F2833" s="68"/>
    </row>
    <row r="2834" spans="1:6" s="59" customFormat="1" x14ac:dyDescent="0.25">
      <c r="A2834" s="67"/>
      <c r="B2834" s="67"/>
      <c r="C2834" s="67"/>
      <c r="D2834" s="67"/>
      <c r="E2834" s="67"/>
      <c r="F2834" s="68"/>
    </row>
    <row r="2835" spans="1:6" s="59" customFormat="1" x14ac:dyDescent="0.25">
      <c r="A2835" s="67"/>
      <c r="B2835" s="67"/>
      <c r="C2835" s="67"/>
      <c r="D2835" s="67"/>
      <c r="E2835" s="67"/>
      <c r="F2835" s="68"/>
    </row>
    <row r="2836" spans="1:6" s="59" customFormat="1" x14ac:dyDescent="0.25">
      <c r="A2836" s="67"/>
      <c r="B2836" s="67"/>
      <c r="C2836" s="67"/>
      <c r="D2836" s="67"/>
      <c r="E2836" s="67"/>
      <c r="F2836" s="68"/>
    </row>
    <row r="2837" spans="1:6" s="59" customFormat="1" x14ac:dyDescent="0.25">
      <c r="A2837" s="67"/>
      <c r="B2837" s="67"/>
      <c r="C2837" s="67"/>
      <c r="D2837" s="67"/>
      <c r="E2837" s="67"/>
      <c r="F2837" s="68"/>
    </row>
    <row r="2838" spans="1:6" s="59" customFormat="1" x14ac:dyDescent="0.25">
      <c r="A2838" s="67"/>
      <c r="B2838" s="67"/>
      <c r="C2838" s="67"/>
      <c r="D2838" s="67"/>
      <c r="E2838" s="67"/>
      <c r="F2838" s="68"/>
    </row>
    <row r="2839" spans="1:6" s="59" customFormat="1" x14ac:dyDescent="0.25">
      <c r="A2839" s="67"/>
      <c r="B2839" s="67"/>
      <c r="C2839" s="67"/>
      <c r="D2839" s="67"/>
      <c r="E2839" s="67"/>
      <c r="F2839" s="68"/>
    </row>
    <row r="2840" spans="1:6" s="59" customFormat="1" x14ac:dyDescent="0.25">
      <c r="A2840" s="67"/>
      <c r="B2840" s="67"/>
      <c r="C2840" s="67"/>
      <c r="D2840" s="67"/>
      <c r="E2840" s="67"/>
      <c r="F2840" s="68"/>
    </row>
    <row r="2841" spans="1:6" s="59" customFormat="1" x14ac:dyDescent="0.25">
      <c r="A2841" s="67"/>
      <c r="B2841" s="67"/>
      <c r="C2841" s="67"/>
      <c r="D2841" s="67"/>
      <c r="E2841" s="67"/>
      <c r="F2841" s="68"/>
    </row>
    <row r="2842" spans="1:6" s="59" customFormat="1" x14ac:dyDescent="0.25">
      <c r="A2842" s="67"/>
      <c r="B2842" s="67"/>
      <c r="C2842" s="67"/>
      <c r="D2842" s="67"/>
      <c r="E2842" s="67"/>
      <c r="F2842" s="68"/>
    </row>
    <row r="2843" spans="1:6" s="59" customFormat="1" x14ac:dyDescent="0.25">
      <c r="A2843" s="67"/>
      <c r="B2843" s="67"/>
      <c r="C2843" s="67"/>
      <c r="D2843" s="67"/>
      <c r="E2843" s="67"/>
      <c r="F2843" s="68"/>
    </row>
    <row r="2844" spans="1:6" s="59" customFormat="1" x14ac:dyDescent="0.25">
      <c r="A2844" s="67"/>
      <c r="B2844" s="67"/>
      <c r="C2844" s="67"/>
      <c r="D2844" s="67"/>
      <c r="E2844" s="67"/>
      <c r="F2844" s="68"/>
    </row>
    <row r="2845" spans="1:6" s="59" customFormat="1" x14ac:dyDescent="0.25">
      <c r="A2845" s="67"/>
      <c r="B2845" s="67"/>
      <c r="C2845" s="67"/>
      <c r="D2845" s="67"/>
      <c r="E2845" s="67"/>
      <c r="F2845" s="68"/>
    </row>
    <row r="2846" spans="1:6" s="59" customFormat="1" x14ac:dyDescent="0.25">
      <c r="A2846" s="67"/>
      <c r="B2846" s="67"/>
      <c r="C2846" s="67"/>
      <c r="D2846" s="67"/>
      <c r="E2846" s="67"/>
      <c r="F2846" s="68"/>
    </row>
    <row r="2847" spans="1:6" s="59" customFormat="1" x14ac:dyDescent="0.25">
      <c r="A2847" s="67"/>
      <c r="B2847" s="67"/>
      <c r="C2847" s="67"/>
      <c r="D2847" s="67"/>
      <c r="E2847" s="67"/>
      <c r="F2847" s="68"/>
    </row>
    <row r="2848" spans="1:6" s="59" customFormat="1" x14ac:dyDescent="0.25">
      <c r="A2848" s="67"/>
      <c r="B2848" s="67"/>
      <c r="C2848" s="67"/>
      <c r="D2848" s="67"/>
      <c r="E2848" s="67"/>
      <c r="F2848" s="68"/>
    </row>
    <row r="2849" spans="1:6" s="59" customFormat="1" x14ac:dyDescent="0.25">
      <c r="A2849" s="67"/>
      <c r="B2849" s="67"/>
      <c r="C2849" s="67"/>
      <c r="D2849" s="67"/>
      <c r="E2849" s="67"/>
      <c r="F2849" s="68"/>
    </row>
    <row r="2850" spans="1:6" s="59" customFormat="1" x14ac:dyDescent="0.25">
      <c r="A2850" s="67"/>
      <c r="B2850" s="67"/>
      <c r="C2850" s="67"/>
      <c r="D2850" s="67"/>
      <c r="E2850" s="67"/>
      <c r="F2850" s="68"/>
    </row>
    <row r="2851" spans="1:6" s="59" customFormat="1" x14ac:dyDescent="0.25">
      <c r="A2851" s="67"/>
      <c r="B2851" s="67"/>
      <c r="C2851" s="67"/>
      <c r="D2851" s="67"/>
      <c r="E2851" s="67"/>
      <c r="F2851" s="68"/>
    </row>
    <row r="2852" spans="1:6" s="59" customFormat="1" x14ac:dyDescent="0.25">
      <c r="A2852" s="67"/>
      <c r="B2852" s="67"/>
      <c r="C2852" s="67"/>
      <c r="D2852" s="67"/>
      <c r="E2852" s="67"/>
      <c r="F2852" s="68"/>
    </row>
    <row r="2853" spans="1:6" s="59" customFormat="1" x14ac:dyDescent="0.25">
      <c r="A2853" s="67"/>
      <c r="B2853" s="67"/>
      <c r="C2853" s="67"/>
      <c r="D2853" s="67"/>
      <c r="E2853" s="67"/>
      <c r="F2853" s="68"/>
    </row>
    <row r="2854" spans="1:6" s="59" customFormat="1" x14ac:dyDescent="0.25">
      <c r="A2854" s="67"/>
      <c r="B2854" s="67"/>
      <c r="C2854" s="67"/>
      <c r="D2854" s="67"/>
      <c r="E2854" s="67"/>
      <c r="F2854" s="68"/>
    </row>
    <row r="2855" spans="1:6" s="59" customFormat="1" x14ac:dyDescent="0.25">
      <c r="A2855" s="67"/>
      <c r="B2855" s="67"/>
      <c r="C2855" s="67"/>
      <c r="D2855" s="67"/>
      <c r="E2855" s="67"/>
      <c r="F2855" s="68"/>
    </row>
    <row r="2856" spans="1:6" s="59" customFormat="1" x14ac:dyDescent="0.25">
      <c r="A2856" s="67"/>
      <c r="B2856" s="67"/>
      <c r="C2856" s="67"/>
      <c r="D2856" s="67"/>
      <c r="E2856" s="67"/>
      <c r="F2856" s="68"/>
    </row>
    <row r="2857" spans="1:6" s="59" customFormat="1" x14ac:dyDescent="0.25">
      <c r="A2857" s="67"/>
      <c r="B2857" s="67"/>
      <c r="C2857" s="67"/>
      <c r="D2857" s="67"/>
      <c r="E2857" s="67"/>
      <c r="F2857" s="68"/>
    </row>
    <row r="2858" spans="1:6" s="59" customFormat="1" x14ac:dyDescent="0.25">
      <c r="A2858" s="67"/>
      <c r="B2858" s="67"/>
      <c r="C2858" s="67"/>
      <c r="D2858" s="67"/>
      <c r="E2858" s="67"/>
      <c r="F2858" s="68"/>
    </row>
    <row r="2859" spans="1:6" s="59" customFormat="1" x14ac:dyDescent="0.25">
      <c r="A2859" s="67"/>
      <c r="B2859" s="67"/>
      <c r="C2859" s="67"/>
      <c r="D2859" s="67"/>
      <c r="E2859" s="67"/>
      <c r="F2859" s="68"/>
    </row>
    <row r="2860" spans="1:6" s="59" customFormat="1" x14ac:dyDescent="0.25">
      <c r="A2860" s="67"/>
      <c r="B2860" s="67"/>
      <c r="C2860" s="67"/>
      <c r="D2860" s="67"/>
      <c r="E2860" s="67"/>
      <c r="F2860" s="68"/>
    </row>
    <row r="2861" spans="1:6" s="59" customFormat="1" x14ac:dyDescent="0.25">
      <c r="A2861" s="67"/>
      <c r="B2861" s="67"/>
      <c r="C2861" s="67"/>
      <c r="D2861" s="67"/>
      <c r="E2861" s="67"/>
      <c r="F2861" s="68"/>
    </row>
    <row r="2862" spans="1:6" s="59" customFormat="1" x14ac:dyDescent="0.25">
      <c r="A2862" s="67"/>
      <c r="B2862" s="67"/>
      <c r="C2862" s="67"/>
      <c r="D2862" s="67"/>
      <c r="E2862" s="67"/>
      <c r="F2862" s="68"/>
    </row>
    <row r="2863" spans="1:6" s="59" customFormat="1" x14ac:dyDescent="0.25">
      <c r="A2863" s="67"/>
      <c r="B2863" s="67"/>
      <c r="C2863" s="67"/>
      <c r="D2863" s="67"/>
      <c r="E2863" s="67"/>
      <c r="F2863" s="68"/>
    </row>
    <row r="2864" spans="1:6" s="59" customFormat="1" x14ac:dyDescent="0.25">
      <c r="A2864" s="67"/>
      <c r="B2864" s="67"/>
      <c r="C2864" s="67"/>
      <c r="D2864" s="67"/>
      <c r="E2864" s="67"/>
      <c r="F2864" s="68"/>
    </row>
    <row r="2865" spans="1:6" s="59" customFormat="1" x14ac:dyDescent="0.25">
      <c r="A2865" s="67"/>
      <c r="B2865" s="67"/>
      <c r="C2865" s="67"/>
      <c r="D2865" s="67"/>
      <c r="E2865" s="67"/>
      <c r="F2865" s="68"/>
    </row>
    <row r="2866" spans="1:6" s="59" customFormat="1" x14ac:dyDescent="0.25">
      <c r="A2866" s="67"/>
      <c r="B2866" s="67"/>
      <c r="C2866" s="67"/>
      <c r="D2866" s="67"/>
      <c r="E2866" s="67"/>
      <c r="F2866" s="68"/>
    </row>
    <row r="2867" spans="1:6" s="59" customFormat="1" x14ac:dyDescent="0.25">
      <c r="A2867" s="67"/>
      <c r="B2867" s="67"/>
      <c r="C2867" s="67"/>
      <c r="D2867" s="67"/>
      <c r="E2867" s="67"/>
      <c r="F2867" s="68"/>
    </row>
    <row r="2868" spans="1:6" s="59" customFormat="1" x14ac:dyDescent="0.25">
      <c r="A2868" s="67"/>
      <c r="B2868" s="67"/>
      <c r="C2868" s="67"/>
      <c r="D2868" s="67"/>
      <c r="E2868" s="67"/>
      <c r="F2868" s="68"/>
    </row>
    <row r="2869" spans="1:6" s="59" customFormat="1" x14ac:dyDescent="0.25">
      <c r="A2869" s="67"/>
      <c r="B2869" s="67"/>
      <c r="C2869" s="67"/>
      <c r="D2869" s="67"/>
      <c r="E2869" s="67"/>
      <c r="F2869" s="68"/>
    </row>
    <row r="2870" spans="1:6" s="59" customFormat="1" x14ac:dyDescent="0.25">
      <c r="A2870" s="67"/>
      <c r="B2870" s="67"/>
      <c r="C2870" s="67"/>
      <c r="D2870" s="67"/>
      <c r="E2870" s="67"/>
      <c r="F2870" s="68"/>
    </row>
    <row r="2871" spans="1:6" s="59" customFormat="1" x14ac:dyDescent="0.25">
      <c r="A2871" s="67"/>
      <c r="B2871" s="67"/>
      <c r="C2871" s="67"/>
      <c r="D2871" s="67"/>
      <c r="E2871" s="67"/>
      <c r="F2871" s="68"/>
    </row>
    <row r="2872" spans="1:6" s="59" customFormat="1" x14ac:dyDescent="0.25">
      <c r="A2872" s="67"/>
      <c r="B2872" s="67"/>
      <c r="C2872" s="67"/>
      <c r="D2872" s="67"/>
      <c r="E2872" s="67"/>
      <c r="F2872" s="68"/>
    </row>
    <row r="2873" spans="1:6" s="59" customFormat="1" x14ac:dyDescent="0.25">
      <c r="A2873" s="67"/>
      <c r="B2873" s="67"/>
      <c r="C2873" s="67"/>
      <c r="D2873" s="67"/>
      <c r="E2873" s="67"/>
      <c r="F2873" s="68"/>
    </row>
    <row r="2874" spans="1:6" s="59" customFormat="1" x14ac:dyDescent="0.25">
      <c r="A2874" s="67"/>
      <c r="B2874" s="67"/>
      <c r="C2874" s="67"/>
      <c r="D2874" s="67"/>
      <c r="E2874" s="67"/>
      <c r="F2874" s="68"/>
    </row>
    <row r="2875" spans="1:6" s="59" customFormat="1" x14ac:dyDescent="0.25">
      <c r="A2875" s="67"/>
      <c r="B2875" s="67"/>
      <c r="C2875" s="67"/>
      <c r="D2875" s="67"/>
      <c r="E2875" s="67"/>
      <c r="F2875" s="68"/>
    </row>
    <row r="2876" spans="1:6" s="59" customFormat="1" x14ac:dyDescent="0.25">
      <c r="A2876" s="67"/>
      <c r="B2876" s="67"/>
      <c r="C2876" s="67"/>
      <c r="D2876" s="67"/>
      <c r="E2876" s="67"/>
      <c r="F2876" s="68"/>
    </row>
    <row r="2877" spans="1:6" s="59" customFormat="1" x14ac:dyDescent="0.25">
      <c r="A2877" s="67"/>
      <c r="B2877" s="67"/>
      <c r="C2877" s="67"/>
      <c r="D2877" s="67"/>
      <c r="E2877" s="67"/>
      <c r="F2877" s="68"/>
    </row>
    <row r="2878" spans="1:6" s="59" customFormat="1" x14ac:dyDescent="0.25">
      <c r="A2878" s="67"/>
      <c r="B2878" s="67"/>
      <c r="C2878" s="67"/>
      <c r="D2878" s="67"/>
      <c r="E2878" s="67"/>
      <c r="F2878" s="68"/>
    </row>
    <row r="2879" spans="1:6" s="59" customFormat="1" x14ac:dyDescent="0.25">
      <c r="A2879" s="67"/>
      <c r="B2879" s="67"/>
      <c r="C2879" s="67"/>
      <c r="D2879" s="67"/>
      <c r="E2879" s="67"/>
      <c r="F2879" s="68"/>
    </row>
    <row r="2880" spans="1:6" s="59" customFormat="1" x14ac:dyDescent="0.25">
      <c r="A2880" s="67"/>
      <c r="B2880" s="67"/>
      <c r="C2880" s="67"/>
      <c r="D2880" s="67"/>
      <c r="E2880" s="67"/>
      <c r="F2880" s="68"/>
    </row>
    <row r="2881" spans="1:6" s="59" customFormat="1" x14ac:dyDescent="0.25">
      <c r="A2881" s="67"/>
      <c r="B2881" s="67"/>
      <c r="C2881" s="67"/>
      <c r="D2881" s="67"/>
      <c r="E2881" s="67"/>
      <c r="F2881" s="68"/>
    </row>
    <row r="2882" spans="1:6" s="59" customFormat="1" x14ac:dyDescent="0.25">
      <c r="A2882" s="67"/>
      <c r="B2882" s="67"/>
      <c r="C2882" s="67"/>
      <c r="D2882" s="67"/>
      <c r="E2882" s="67"/>
      <c r="F2882" s="68"/>
    </row>
    <row r="2883" spans="1:6" s="59" customFormat="1" x14ac:dyDescent="0.25">
      <c r="A2883" s="67"/>
      <c r="B2883" s="67"/>
      <c r="C2883" s="67"/>
      <c r="D2883" s="67"/>
      <c r="E2883" s="67"/>
      <c r="F2883" s="68"/>
    </row>
    <row r="2884" spans="1:6" s="59" customFormat="1" x14ac:dyDescent="0.25">
      <c r="A2884" s="67"/>
      <c r="B2884" s="67"/>
      <c r="C2884" s="67"/>
      <c r="D2884" s="67"/>
      <c r="E2884" s="67"/>
      <c r="F2884" s="68"/>
    </row>
    <row r="2885" spans="1:6" s="59" customFormat="1" x14ac:dyDescent="0.25">
      <c r="A2885" s="67"/>
      <c r="B2885" s="67"/>
      <c r="C2885" s="67"/>
      <c r="D2885" s="67"/>
      <c r="E2885" s="67"/>
      <c r="F2885" s="68"/>
    </row>
    <row r="2886" spans="1:6" s="59" customFormat="1" x14ac:dyDescent="0.25">
      <c r="A2886" s="67"/>
      <c r="B2886" s="67"/>
      <c r="C2886" s="67"/>
      <c r="D2886" s="67"/>
      <c r="E2886" s="67"/>
      <c r="F2886" s="68"/>
    </row>
    <row r="2887" spans="1:6" s="59" customFormat="1" x14ac:dyDescent="0.25">
      <c r="A2887" s="67"/>
      <c r="B2887" s="67"/>
      <c r="C2887" s="67"/>
      <c r="D2887" s="67"/>
      <c r="E2887" s="67"/>
      <c r="F2887" s="68"/>
    </row>
    <row r="2888" spans="1:6" s="59" customFormat="1" x14ac:dyDescent="0.25">
      <c r="A2888" s="67"/>
      <c r="B2888" s="67"/>
      <c r="C2888" s="67"/>
      <c r="D2888" s="67"/>
      <c r="E2888" s="67"/>
      <c r="F2888" s="68"/>
    </row>
    <row r="2889" spans="1:6" s="59" customFormat="1" x14ac:dyDescent="0.25">
      <c r="A2889" s="67"/>
      <c r="B2889" s="67"/>
      <c r="C2889" s="67"/>
      <c r="D2889" s="67"/>
      <c r="E2889" s="67"/>
      <c r="F2889" s="68"/>
    </row>
    <row r="2890" spans="1:6" s="59" customFormat="1" x14ac:dyDescent="0.25">
      <c r="A2890" s="67"/>
      <c r="B2890" s="67"/>
      <c r="C2890" s="67"/>
      <c r="D2890" s="67"/>
      <c r="E2890" s="67"/>
      <c r="F2890" s="68"/>
    </row>
    <row r="2891" spans="1:6" s="59" customFormat="1" x14ac:dyDescent="0.25">
      <c r="A2891" s="67"/>
      <c r="B2891" s="67"/>
      <c r="C2891" s="71"/>
      <c r="D2891" s="67"/>
      <c r="E2891" s="67"/>
      <c r="F2891" s="68"/>
    </row>
    <row r="2892" spans="1:6" s="59" customFormat="1" x14ac:dyDescent="0.25">
      <c r="A2892" s="67"/>
      <c r="B2892" s="67"/>
      <c r="C2892" s="67"/>
      <c r="D2892" s="67"/>
      <c r="E2892" s="67"/>
      <c r="F2892" s="68"/>
    </row>
    <row r="2893" spans="1:6" s="59" customFormat="1" x14ac:dyDescent="0.25">
      <c r="A2893" s="67"/>
      <c r="B2893" s="67"/>
      <c r="C2893" s="67"/>
      <c r="D2893" s="67"/>
      <c r="E2893" s="67"/>
      <c r="F2893" s="68"/>
    </row>
    <row r="2894" spans="1:6" s="59" customFormat="1" x14ac:dyDescent="0.25">
      <c r="A2894" s="67"/>
      <c r="B2894" s="67"/>
      <c r="C2894" s="70"/>
      <c r="D2894" s="67"/>
      <c r="E2894" s="67"/>
      <c r="F2894" s="68"/>
    </row>
    <row r="2895" spans="1:6" s="59" customFormat="1" x14ac:dyDescent="0.25">
      <c r="A2895" s="67"/>
      <c r="B2895" s="67"/>
      <c r="C2895" s="70"/>
      <c r="D2895" s="67"/>
      <c r="E2895" s="67"/>
      <c r="F2895" s="68"/>
    </row>
    <row r="2896" spans="1:6" s="59" customFormat="1" x14ac:dyDescent="0.25">
      <c r="A2896" s="67"/>
      <c r="B2896" s="67"/>
      <c r="C2896" s="67"/>
      <c r="D2896" s="67"/>
      <c r="E2896" s="67"/>
      <c r="F2896" s="68"/>
    </row>
    <row r="2897" spans="1:6" s="59" customFormat="1" x14ac:dyDescent="0.25">
      <c r="A2897" s="74"/>
      <c r="B2897" s="74"/>
      <c r="C2897" s="67"/>
      <c r="D2897" s="67"/>
      <c r="E2897" s="67"/>
      <c r="F2897" s="68"/>
    </row>
    <row r="2898" spans="1:6" s="59" customFormat="1" x14ac:dyDescent="0.25">
      <c r="A2898" s="67"/>
      <c r="B2898" s="67"/>
      <c r="C2898" s="67"/>
      <c r="D2898" s="67"/>
      <c r="E2898" s="67"/>
      <c r="F2898" s="68"/>
    </row>
    <row r="2899" spans="1:6" s="59" customFormat="1" x14ac:dyDescent="0.25">
      <c r="A2899" s="67"/>
      <c r="B2899" s="67"/>
      <c r="C2899" s="67"/>
      <c r="D2899" s="67"/>
      <c r="E2899" s="67"/>
      <c r="F2899" s="68"/>
    </row>
    <row r="2900" spans="1:6" s="59" customFormat="1" x14ac:dyDescent="0.25">
      <c r="A2900" s="67"/>
      <c r="B2900" s="67"/>
      <c r="C2900" s="67"/>
      <c r="D2900" s="67"/>
      <c r="E2900" s="67"/>
      <c r="F2900" s="68"/>
    </row>
    <row r="2901" spans="1:6" s="59" customFormat="1" x14ac:dyDescent="0.25">
      <c r="A2901" s="67"/>
      <c r="B2901" s="67"/>
      <c r="C2901" s="67"/>
      <c r="D2901" s="67"/>
      <c r="E2901" s="67"/>
      <c r="F2901" s="68"/>
    </row>
    <row r="2902" spans="1:6" s="59" customFormat="1" x14ac:dyDescent="0.25">
      <c r="A2902" s="67"/>
      <c r="B2902" s="67"/>
      <c r="C2902" s="67"/>
      <c r="D2902" s="67"/>
      <c r="E2902" s="67"/>
      <c r="F2902" s="68"/>
    </row>
    <row r="2903" spans="1:6" s="59" customFormat="1" x14ac:dyDescent="0.25">
      <c r="A2903" s="67"/>
      <c r="B2903" s="67"/>
      <c r="C2903" s="67"/>
      <c r="D2903" s="67"/>
      <c r="E2903" s="67"/>
      <c r="F2903" s="68"/>
    </row>
    <row r="2904" spans="1:6" s="59" customFormat="1" x14ac:dyDescent="0.25">
      <c r="A2904" s="67"/>
      <c r="B2904" s="67"/>
      <c r="C2904" s="67"/>
      <c r="D2904" s="67"/>
      <c r="E2904" s="67"/>
      <c r="F2904" s="68"/>
    </row>
    <row r="2905" spans="1:6" s="59" customFormat="1" x14ac:dyDescent="0.25">
      <c r="A2905" s="67"/>
      <c r="B2905" s="67"/>
      <c r="C2905" s="67"/>
      <c r="D2905" s="67"/>
      <c r="E2905" s="67"/>
      <c r="F2905" s="68"/>
    </row>
    <row r="2906" spans="1:6" s="59" customFormat="1" x14ac:dyDescent="0.25">
      <c r="A2906" s="67"/>
      <c r="B2906" s="67"/>
      <c r="C2906" s="67"/>
      <c r="D2906" s="67"/>
      <c r="E2906" s="67"/>
      <c r="F2906" s="68"/>
    </row>
    <row r="2907" spans="1:6" s="59" customFormat="1" x14ac:dyDescent="0.25">
      <c r="A2907" s="67"/>
      <c r="B2907" s="67"/>
      <c r="C2907" s="67"/>
      <c r="D2907" s="67"/>
      <c r="E2907" s="67"/>
      <c r="F2907" s="68"/>
    </row>
    <row r="2908" spans="1:6" s="59" customFormat="1" x14ac:dyDescent="0.25">
      <c r="A2908" s="67"/>
      <c r="B2908" s="67"/>
      <c r="C2908" s="67"/>
      <c r="D2908" s="67"/>
      <c r="E2908" s="67"/>
      <c r="F2908" s="68"/>
    </row>
    <row r="2909" spans="1:6" s="59" customFormat="1" x14ac:dyDescent="0.25">
      <c r="A2909" s="67"/>
      <c r="B2909" s="67"/>
      <c r="C2909" s="70"/>
      <c r="D2909" s="67"/>
      <c r="E2909" s="67"/>
      <c r="F2909" s="68"/>
    </row>
    <row r="2910" spans="1:6" s="59" customFormat="1" x14ac:dyDescent="0.25">
      <c r="A2910" s="67"/>
      <c r="B2910" s="67"/>
      <c r="C2910" s="67"/>
      <c r="D2910" s="67"/>
      <c r="E2910" s="67"/>
      <c r="F2910" s="68"/>
    </row>
    <row r="2911" spans="1:6" s="59" customFormat="1" x14ac:dyDescent="0.25">
      <c r="A2911" s="67"/>
      <c r="B2911" s="67"/>
      <c r="C2911" s="67"/>
      <c r="D2911" s="67"/>
      <c r="E2911" s="67"/>
      <c r="F2911" s="68"/>
    </row>
    <row r="2912" spans="1:6" s="59" customFormat="1" x14ac:dyDescent="0.25">
      <c r="A2912" s="67"/>
      <c r="B2912" s="67"/>
      <c r="C2912" s="67"/>
      <c r="D2912" s="67"/>
      <c r="E2912" s="67"/>
      <c r="F2912" s="68"/>
    </row>
    <row r="2913" spans="1:6" s="59" customFormat="1" x14ac:dyDescent="0.25">
      <c r="A2913" s="67"/>
      <c r="B2913" s="67"/>
      <c r="C2913" s="67"/>
      <c r="D2913" s="67"/>
      <c r="E2913" s="67"/>
      <c r="F2913" s="68"/>
    </row>
    <row r="2914" spans="1:6" s="59" customFormat="1" x14ac:dyDescent="0.25">
      <c r="A2914" s="67"/>
      <c r="B2914" s="67"/>
      <c r="C2914" s="67"/>
      <c r="D2914" s="67"/>
      <c r="E2914" s="67"/>
      <c r="F2914" s="68"/>
    </row>
    <row r="2915" spans="1:6" s="59" customFormat="1" x14ac:dyDescent="0.25">
      <c r="A2915" s="67"/>
      <c r="B2915" s="67"/>
      <c r="C2915" s="67"/>
      <c r="D2915" s="67"/>
      <c r="E2915" s="67"/>
      <c r="F2915" s="68"/>
    </row>
    <row r="2916" spans="1:6" s="59" customFormat="1" x14ac:dyDescent="0.25">
      <c r="A2916" s="67"/>
      <c r="B2916" s="67"/>
      <c r="C2916" s="67"/>
      <c r="D2916" s="67"/>
      <c r="E2916" s="67"/>
      <c r="F2916" s="68"/>
    </row>
    <row r="2917" spans="1:6" s="59" customFormat="1" x14ac:dyDescent="0.25">
      <c r="A2917" s="67"/>
      <c r="B2917" s="67"/>
      <c r="C2917" s="67"/>
      <c r="D2917" s="67"/>
      <c r="E2917" s="67"/>
      <c r="F2917" s="68"/>
    </row>
    <row r="2918" spans="1:6" s="59" customFormat="1" x14ac:dyDescent="0.25">
      <c r="A2918" s="67"/>
      <c r="B2918" s="67"/>
      <c r="C2918" s="67"/>
      <c r="D2918" s="67"/>
      <c r="E2918" s="67"/>
      <c r="F2918" s="68"/>
    </row>
    <row r="2919" spans="1:6" s="59" customFormat="1" x14ac:dyDescent="0.25">
      <c r="A2919" s="67"/>
      <c r="B2919" s="67"/>
      <c r="C2919" s="67"/>
      <c r="D2919" s="67"/>
      <c r="E2919" s="67"/>
      <c r="F2919" s="68"/>
    </row>
    <row r="2920" spans="1:6" s="59" customFormat="1" x14ac:dyDescent="0.25">
      <c r="A2920" s="67"/>
      <c r="B2920" s="67"/>
      <c r="C2920" s="67"/>
      <c r="D2920" s="67"/>
      <c r="E2920" s="67"/>
      <c r="F2920" s="68"/>
    </row>
    <row r="2921" spans="1:6" s="59" customFormat="1" x14ac:dyDescent="0.25">
      <c r="A2921" s="67"/>
      <c r="B2921" s="67"/>
      <c r="C2921" s="67"/>
      <c r="D2921" s="67"/>
      <c r="E2921" s="67"/>
      <c r="F2921" s="68"/>
    </row>
    <row r="2922" spans="1:6" s="59" customFormat="1" x14ac:dyDescent="0.25">
      <c r="A2922" s="67"/>
      <c r="B2922" s="67"/>
      <c r="C2922" s="67"/>
      <c r="D2922" s="67"/>
      <c r="E2922" s="67"/>
      <c r="F2922" s="68"/>
    </row>
    <row r="2923" spans="1:6" s="59" customFormat="1" x14ac:dyDescent="0.25">
      <c r="A2923" s="67"/>
      <c r="B2923" s="67"/>
      <c r="C2923" s="67"/>
      <c r="D2923" s="67"/>
      <c r="E2923" s="67"/>
      <c r="F2923" s="68"/>
    </row>
    <row r="2924" spans="1:6" s="59" customFormat="1" x14ac:dyDescent="0.25">
      <c r="A2924" s="67"/>
      <c r="B2924" s="67"/>
      <c r="C2924" s="67"/>
      <c r="D2924" s="67"/>
      <c r="E2924" s="67"/>
      <c r="F2924" s="68"/>
    </row>
    <row r="2925" spans="1:6" s="59" customFormat="1" x14ac:dyDescent="0.25">
      <c r="A2925" s="67"/>
      <c r="B2925" s="67"/>
      <c r="C2925" s="67"/>
      <c r="D2925" s="67"/>
      <c r="E2925" s="67"/>
      <c r="F2925" s="68"/>
    </row>
    <row r="2926" spans="1:6" s="59" customFormat="1" x14ac:dyDescent="0.25">
      <c r="A2926" s="67"/>
      <c r="B2926" s="67"/>
      <c r="C2926" s="67"/>
      <c r="D2926" s="67"/>
      <c r="E2926" s="67"/>
      <c r="F2926" s="68"/>
    </row>
    <row r="2927" spans="1:6" s="59" customFormat="1" x14ac:dyDescent="0.25">
      <c r="A2927" s="67"/>
      <c r="B2927" s="67"/>
      <c r="C2927" s="67"/>
      <c r="D2927" s="67"/>
      <c r="E2927" s="67"/>
      <c r="F2927" s="68"/>
    </row>
    <row r="2928" spans="1:6" s="59" customFormat="1" x14ac:dyDescent="0.25">
      <c r="A2928" s="67"/>
      <c r="B2928" s="67"/>
      <c r="C2928" s="67"/>
      <c r="D2928" s="67"/>
      <c r="E2928" s="67"/>
      <c r="F2928" s="68"/>
    </row>
    <row r="2929" spans="1:6" s="59" customFormat="1" x14ac:dyDescent="0.25">
      <c r="A2929" s="67"/>
      <c r="B2929" s="67"/>
      <c r="C2929" s="70"/>
      <c r="D2929" s="67"/>
      <c r="E2929" s="67"/>
      <c r="F2929" s="68"/>
    </row>
    <row r="2930" spans="1:6" s="59" customFormat="1" x14ac:dyDescent="0.25">
      <c r="A2930" s="67"/>
      <c r="B2930" s="67"/>
      <c r="C2930" s="67"/>
      <c r="D2930" s="67"/>
      <c r="E2930" s="67"/>
      <c r="F2930" s="68"/>
    </row>
    <row r="2931" spans="1:6" s="59" customFormat="1" x14ac:dyDescent="0.25">
      <c r="A2931" s="67"/>
      <c r="B2931" s="67"/>
      <c r="C2931" s="67"/>
      <c r="D2931" s="67"/>
      <c r="E2931" s="67"/>
      <c r="F2931" s="68"/>
    </row>
    <row r="2932" spans="1:6" s="59" customFormat="1" x14ac:dyDescent="0.25">
      <c r="A2932" s="67"/>
      <c r="B2932" s="67"/>
      <c r="C2932" s="67"/>
      <c r="D2932" s="67"/>
      <c r="E2932" s="67"/>
      <c r="F2932" s="68"/>
    </row>
    <row r="2933" spans="1:6" s="59" customFormat="1" x14ac:dyDescent="0.25">
      <c r="A2933" s="67"/>
      <c r="B2933" s="67"/>
      <c r="C2933" s="67"/>
      <c r="D2933" s="67"/>
      <c r="E2933" s="67"/>
      <c r="F2933" s="68"/>
    </row>
    <row r="2934" spans="1:6" s="59" customFormat="1" x14ac:dyDescent="0.25">
      <c r="A2934" s="67"/>
      <c r="B2934" s="67"/>
      <c r="C2934" s="67"/>
      <c r="D2934" s="67"/>
      <c r="E2934" s="67"/>
      <c r="F2934" s="68"/>
    </row>
    <row r="2935" spans="1:6" s="59" customFormat="1" x14ac:dyDescent="0.25">
      <c r="A2935" s="67"/>
      <c r="B2935" s="67"/>
      <c r="C2935" s="67"/>
      <c r="D2935" s="67"/>
      <c r="E2935" s="67"/>
      <c r="F2935" s="68"/>
    </row>
    <row r="2936" spans="1:6" s="59" customFormat="1" x14ac:dyDescent="0.25">
      <c r="A2936" s="67"/>
      <c r="B2936" s="67"/>
      <c r="C2936" s="67"/>
      <c r="D2936" s="67"/>
      <c r="E2936" s="67"/>
      <c r="F2936" s="68"/>
    </row>
    <row r="2937" spans="1:6" s="59" customFormat="1" x14ac:dyDescent="0.25">
      <c r="A2937" s="67"/>
      <c r="B2937" s="67"/>
      <c r="C2937" s="67"/>
      <c r="D2937" s="67"/>
      <c r="E2937" s="67"/>
      <c r="F2937" s="68"/>
    </row>
    <row r="2938" spans="1:6" s="59" customFormat="1" x14ac:dyDescent="0.25">
      <c r="A2938" s="67"/>
      <c r="B2938" s="67"/>
      <c r="C2938" s="67"/>
      <c r="D2938" s="67"/>
      <c r="E2938" s="67"/>
      <c r="F2938" s="68"/>
    </row>
    <row r="2939" spans="1:6" s="59" customFormat="1" x14ac:dyDescent="0.25">
      <c r="A2939" s="67"/>
      <c r="B2939" s="67"/>
      <c r="C2939" s="67"/>
      <c r="D2939" s="67"/>
      <c r="E2939" s="67"/>
      <c r="F2939" s="68"/>
    </row>
    <row r="2940" spans="1:6" s="59" customFormat="1" x14ac:dyDescent="0.25">
      <c r="A2940" s="67"/>
      <c r="B2940" s="67"/>
      <c r="C2940" s="67"/>
      <c r="D2940" s="67"/>
      <c r="E2940" s="67"/>
      <c r="F2940" s="68"/>
    </row>
    <row r="2941" spans="1:6" s="59" customFormat="1" x14ac:dyDescent="0.25">
      <c r="A2941" s="67"/>
      <c r="B2941" s="67"/>
      <c r="C2941" s="67"/>
      <c r="D2941" s="67"/>
      <c r="E2941" s="67"/>
      <c r="F2941" s="68"/>
    </row>
    <row r="2942" spans="1:6" s="59" customFormat="1" x14ac:dyDescent="0.25">
      <c r="A2942" s="67"/>
      <c r="B2942" s="67"/>
      <c r="C2942" s="67"/>
      <c r="D2942" s="67"/>
      <c r="E2942" s="67"/>
      <c r="F2942" s="68"/>
    </row>
    <row r="2943" spans="1:6" s="59" customFormat="1" x14ac:dyDescent="0.25">
      <c r="A2943" s="67"/>
      <c r="B2943" s="67"/>
      <c r="C2943" s="67"/>
      <c r="D2943" s="67"/>
      <c r="E2943" s="67"/>
      <c r="F2943" s="68"/>
    </row>
    <row r="2944" spans="1:6" s="59" customFormat="1" x14ac:dyDescent="0.25">
      <c r="A2944" s="67"/>
      <c r="B2944" s="67"/>
      <c r="C2944" s="67"/>
      <c r="D2944" s="67"/>
      <c r="E2944" s="67"/>
      <c r="F2944" s="68"/>
    </row>
    <row r="2945" spans="1:6" s="59" customFormat="1" x14ac:dyDescent="0.25">
      <c r="A2945" s="67"/>
      <c r="B2945" s="67"/>
      <c r="C2945" s="67"/>
      <c r="D2945" s="67"/>
      <c r="E2945" s="67"/>
      <c r="F2945" s="68"/>
    </row>
    <row r="2946" spans="1:6" s="59" customFormat="1" x14ac:dyDescent="0.25">
      <c r="A2946" s="67"/>
      <c r="B2946" s="67"/>
      <c r="C2946" s="67"/>
      <c r="D2946" s="67"/>
      <c r="E2946" s="67"/>
      <c r="F2946" s="68"/>
    </row>
    <row r="2947" spans="1:6" s="59" customFormat="1" x14ac:dyDescent="0.25">
      <c r="A2947" s="67"/>
      <c r="B2947" s="67"/>
      <c r="C2947" s="67"/>
      <c r="D2947" s="67"/>
      <c r="E2947" s="67"/>
      <c r="F2947" s="68"/>
    </row>
    <row r="2948" spans="1:6" s="59" customFormat="1" x14ac:dyDescent="0.25">
      <c r="A2948" s="67"/>
      <c r="B2948" s="67"/>
      <c r="C2948" s="70"/>
      <c r="D2948" s="67"/>
      <c r="E2948" s="67"/>
      <c r="F2948" s="68"/>
    </row>
    <row r="2949" spans="1:6" s="59" customFormat="1" x14ac:dyDescent="0.25">
      <c r="A2949" s="67"/>
      <c r="B2949" s="67"/>
      <c r="C2949" s="70"/>
      <c r="D2949" s="67"/>
      <c r="E2949" s="67"/>
      <c r="F2949" s="68"/>
    </row>
    <row r="2950" spans="1:6" s="59" customFormat="1" x14ac:dyDescent="0.25">
      <c r="A2950" s="67"/>
      <c r="B2950" s="67"/>
      <c r="C2950" s="70"/>
      <c r="D2950" s="67"/>
      <c r="E2950" s="67"/>
      <c r="F2950" s="68"/>
    </row>
    <row r="2951" spans="1:6" s="59" customFormat="1" x14ac:dyDescent="0.25">
      <c r="A2951" s="67"/>
      <c r="B2951" s="67"/>
      <c r="C2951" s="67"/>
      <c r="D2951" s="67"/>
      <c r="E2951" s="67"/>
      <c r="F2951" s="68"/>
    </row>
    <row r="2952" spans="1:6" s="59" customFormat="1" x14ac:dyDescent="0.25">
      <c r="A2952" s="67"/>
      <c r="B2952" s="67"/>
      <c r="C2952" s="67"/>
      <c r="D2952" s="67"/>
      <c r="E2952" s="67"/>
      <c r="F2952" s="68"/>
    </row>
    <row r="2953" spans="1:6" s="59" customFormat="1" x14ac:dyDescent="0.25">
      <c r="A2953" s="67"/>
      <c r="B2953" s="67"/>
      <c r="C2953" s="67"/>
      <c r="D2953" s="67"/>
      <c r="E2953" s="67"/>
      <c r="F2953" s="68"/>
    </row>
    <row r="2954" spans="1:6" s="59" customFormat="1" x14ac:dyDescent="0.25">
      <c r="A2954" s="67"/>
      <c r="B2954" s="67"/>
      <c r="C2954" s="67"/>
      <c r="D2954" s="67"/>
      <c r="E2954" s="67"/>
      <c r="F2954" s="68"/>
    </row>
    <row r="2955" spans="1:6" s="59" customFormat="1" x14ac:dyDescent="0.25">
      <c r="A2955" s="67"/>
      <c r="B2955" s="67"/>
      <c r="C2955" s="67"/>
      <c r="D2955" s="67"/>
      <c r="E2955" s="67"/>
      <c r="F2955" s="68"/>
    </row>
    <row r="2956" spans="1:6" s="59" customFormat="1" x14ac:dyDescent="0.25">
      <c r="A2956" s="67"/>
      <c r="B2956" s="67"/>
      <c r="C2956" s="67"/>
      <c r="D2956" s="67"/>
      <c r="E2956" s="67"/>
      <c r="F2956" s="68"/>
    </row>
    <row r="2957" spans="1:6" s="59" customFormat="1" x14ac:dyDescent="0.25">
      <c r="A2957" s="67"/>
      <c r="B2957" s="67"/>
      <c r="C2957" s="67"/>
      <c r="D2957" s="67"/>
      <c r="E2957" s="67"/>
      <c r="F2957" s="68"/>
    </row>
    <row r="2958" spans="1:6" s="59" customFormat="1" x14ac:dyDescent="0.25">
      <c r="A2958" s="67"/>
      <c r="B2958" s="67"/>
      <c r="C2958" s="67"/>
      <c r="D2958" s="67"/>
      <c r="E2958" s="67"/>
      <c r="F2958" s="68"/>
    </row>
    <row r="2959" spans="1:6" s="59" customFormat="1" x14ac:dyDescent="0.25">
      <c r="A2959" s="67"/>
      <c r="B2959" s="67"/>
      <c r="C2959" s="67"/>
      <c r="D2959" s="67"/>
      <c r="E2959" s="67"/>
      <c r="F2959" s="68"/>
    </row>
    <row r="2960" spans="1:6" s="59" customFormat="1" x14ac:dyDescent="0.25">
      <c r="A2960" s="67"/>
      <c r="B2960" s="67"/>
      <c r="C2960" s="67"/>
      <c r="D2960" s="67"/>
      <c r="E2960" s="67"/>
      <c r="F2960" s="68"/>
    </row>
    <row r="2961" spans="1:6" s="59" customFormat="1" x14ac:dyDescent="0.25">
      <c r="A2961" s="67"/>
      <c r="B2961" s="67"/>
      <c r="C2961" s="67"/>
      <c r="D2961" s="67"/>
      <c r="E2961" s="67"/>
      <c r="F2961" s="68"/>
    </row>
    <row r="2962" spans="1:6" s="59" customFormat="1" x14ac:dyDescent="0.25">
      <c r="A2962" s="67"/>
      <c r="B2962" s="67"/>
      <c r="C2962" s="78"/>
      <c r="D2962" s="67"/>
      <c r="E2962" s="67"/>
      <c r="F2962" s="68"/>
    </row>
    <row r="2963" spans="1:6" s="59" customFormat="1" x14ac:dyDescent="0.25">
      <c r="A2963" s="67"/>
      <c r="B2963" s="67"/>
      <c r="C2963" s="67"/>
      <c r="D2963" s="67"/>
      <c r="E2963" s="67"/>
      <c r="F2963" s="68"/>
    </row>
    <row r="2964" spans="1:6" s="59" customFormat="1" x14ac:dyDescent="0.25">
      <c r="A2964" s="67"/>
      <c r="B2964" s="67"/>
      <c r="C2964" s="67"/>
      <c r="D2964" s="67"/>
      <c r="E2964" s="67"/>
      <c r="F2964" s="68"/>
    </row>
    <row r="2965" spans="1:6" s="59" customFormat="1" x14ac:dyDescent="0.25">
      <c r="A2965" s="67"/>
      <c r="B2965" s="67"/>
      <c r="C2965" s="67"/>
      <c r="D2965" s="67"/>
      <c r="E2965" s="67"/>
      <c r="F2965" s="68"/>
    </row>
    <row r="2966" spans="1:6" s="59" customFormat="1" x14ac:dyDescent="0.25">
      <c r="A2966" s="67"/>
      <c r="B2966" s="67"/>
      <c r="C2966" s="67"/>
      <c r="D2966" s="67"/>
      <c r="E2966" s="67"/>
      <c r="F2966" s="68"/>
    </row>
    <row r="2967" spans="1:6" s="59" customFormat="1" x14ac:dyDescent="0.25">
      <c r="A2967" s="67"/>
      <c r="B2967" s="67"/>
      <c r="C2967" s="67"/>
      <c r="D2967" s="67"/>
      <c r="E2967" s="67"/>
      <c r="F2967" s="68"/>
    </row>
    <row r="2968" spans="1:6" s="59" customFormat="1" x14ac:dyDescent="0.25">
      <c r="A2968" s="67"/>
      <c r="B2968" s="67"/>
      <c r="C2968" s="67"/>
      <c r="D2968" s="67"/>
      <c r="E2968" s="67"/>
      <c r="F2968" s="68"/>
    </row>
    <row r="2969" spans="1:6" s="59" customFormat="1" x14ac:dyDescent="0.25">
      <c r="A2969" s="67"/>
      <c r="B2969" s="67"/>
      <c r="C2969" s="67"/>
      <c r="D2969" s="67"/>
      <c r="E2969" s="67"/>
      <c r="F2969" s="68"/>
    </row>
    <row r="2970" spans="1:6" s="59" customFormat="1" x14ac:dyDescent="0.25">
      <c r="A2970" s="67"/>
      <c r="B2970" s="78"/>
      <c r="C2970" s="78"/>
      <c r="D2970" s="67"/>
      <c r="E2970" s="67"/>
      <c r="F2970" s="68"/>
    </row>
    <row r="2971" spans="1:6" s="59" customFormat="1" x14ac:dyDescent="0.25">
      <c r="A2971" s="67"/>
      <c r="B2971" s="78"/>
      <c r="C2971" s="78"/>
      <c r="D2971" s="67"/>
      <c r="E2971" s="67"/>
      <c r="F2971" s="68"/>
    </row>
    <row r="2972" spans="1:6" s="59" customFormat="1" x14ac:dyDescent="0.25">
      <c r="A2972" s="67"/>
      <c r="B2972" s="67"/>
      <c r="C2972" s="67"/>
      <c r="D2972" s="67"/>
      <c r="E2972" s="67"/>
      <c r="F2972" s="68"/>
    </row>
    <row r="2973" spans="1:6" s="59" customFormat="1" x14ac:dyDescent="0.25">
      <c r="A2973" s="67"/>
      <c r="B2973" s="67"/>
      <c r="C2973" s="67"/>
      <c r="D2973" s="67"/>
      <c r="E2973" s="67"/>
      <c r="F2973" s="68"/>
    </row>
    <row r="2974" spans="1:6" s="59" customFormat="1" x14ac:dyDescent="0.25">
      <c r="A2974" s="67"/>
      <c r="B2974" s="67"/>
      <c r="C2974" s="67"/>
      <c r="D2974" s="67"/>
      <c r="E2974" s="67"/>
      <c r="F2974" s="68"/>
    </row>
    <row r="2975" spans="1:6" s="59" customFormat="1" x14ac:dyDescent="0.25">
      <c r="A2975" s="67"/>
      <c r="B2975" s="67"/>
      <c r="C2975" s="67"/>
      <c r="D2975" s="67"/>
      <c r="E2975" s="67"/>
      <c r="F2975" s="68"/>
    </row>
    <row r="2976" spans="1:6" s="59" customFormat="1" x14ac:dyDescent="0.25">
      <c r="A2976" s="67"/>
      <c r="B2976" s="67"/>
      <c r="C2976" s="67"/>
      <c r="D2976" s="67"/>
      <c r="E2976" s="67"/>
      <c r="F2976" s="68"/>
    </row>
    <row r="2977" spans="1:6" s="59" customFormat="1" x14ac:dyDescent="0.25">
      <c r="A2977" s="67"/>
      <c r="B2977" s="67"/>
      <c r="C2977" s="67"/>
      <c r="D2977" s="67"/>
      <c r="E2977" s="67"/>
      <c r="F2977" s="68"/>
    </row>
    <row r="2978" spans="1:6" s="59" customFormat="1" x14ac:dyDescent="0.25">
      <c r="A2978" s="67"/>
      <c r="B2978" s="67"/>
      <c r="C2978" s="67"/>
      <c r="D2978" s="67"/>
      <c r="E2978" s="67"/>
      <c r="F2978" s="68"/>
    </row>
    <row r="2979" spans="1:6" s="59" customFormat="1" x14ac:dyDescent="0.25">
      <c r="A2979" s="67"/>
      <c r="B2979" s="67"/>
      <c r="C2979" s="67"/>
      <c r="D2979" s="67"/>
      <c r="E2979" s="67"/>
      <c r="F2979" s="68"/>
    </row>
    <row r="2980" spans="1:6" s="59" customFormat="1" x14ac:dyDescent="0.25">
      <c r="A2980" s="67"/>
      <c r="B2980" s="67"/>
      <c r="C2980" s="67"/>
      <c r="D2980" s="67"/>
      <c r="E2980" s="67"/>
      <c r="F2980" s="68"/>
    </row>
    <row r="2981" spans="1:6" s="59" customFormat="1" x14ac:dyDescent="0.25">
      <c r="A2981" s="67"/>
      <c r="B2981" s="67"/>
      <c r="C2981" s="67"/>
      <c r="D2981" s="67"/>
      <c r="E2981" s="67"/>
      <c r="F2981" s="68"/>
    </row>
    <row r="2982" spans="1:6" s="59" customFormat="1" x14ac:dyDescent="0.25">
      <c r="A2982" s="67"/>
      <c r="B2982" s="67"/>
      <c r="C2982" s="67"/>
      <c r="D2982" s="67"/>
      <c r="E2982" s="67"/>
      <c r="F2982" s="68"/>
    </row>
    <row r="2983" spans="1:6" s="59" customFormat="1" x14ac:dyDescent="0.25">
      <c r="A2983" s="67"/>
      <c r="B2983" s="67"/>
      <c r="C2983" s="67"/>
      <c r="D2983" s="67"/>
      <c r="E2983" s="67"/>
      <c r="F2983" s="68"/>
    </row>
    <row r="2984" spans="1:6" s="59" customFormat="1" x14ac:dyDescent="0.25">
      <c r="A2984" s="67"/>
      <c r="B2984" s="67"/>
      <c r="C2984" s="67"/>
      <c r="D2984" s="67"/>
      <c r="E2984" s="67"/>
      <c r="F2984" s="68"/>
    </row>
    <row r="2985" spans="1:6" s="59" customFormat="1" x14ac:dyDescent="0.25">
      <c r="A2985" s="67"/>
      <c r="B2985" s="67"/>
      <c r="C2985" s="67"/>
      <c r="D2985" s="67"/>
      <c r="E2985" s="67"/>
      <c r="F2985" s="68"/>
    </row>
    <row r="2986" spans="1:6" s="59" customFormat="1" x14ac:dyDescent="0.25">
      <c r="A2986" s="67"/>
      <c r="B2986" s="67"/>
      <c r="C2986" s="67"/>
      <c r="D2986" s="67"/>
      <c r="E2986" s="67"/>
      <c r="F2986" s="68"/>
    </row>
    <row r="2987" spans="1:6" s="59" customFormat="1" x14ac:dyDescent="0.25">
      <c r="A2987" s="67"/>
      <c r="B2987" s="67"/>
      <c r="C2987" s="67"/>
      <c r="D2987" s="67"/>
      <c r="E2987" s="67"/>
      <c r="F2987" s="68"/>
    </row>
    <row r="2988" spans="1:6" s="59" customFormat="1" x14ac:dyDescent="0.25">
      <c r="A2988" s="67"/>
      <c r="B2988" s="67"/>
      <c r="C2988" s="67"/>
      <c r="D2988" s="67"/>
      <c r="E2988" s="67"/>
      <c r="F2988" s="68"/>
    </row>
    <row r="2989" spans="1:6" s="59" customFormat="1" x14ac:dyDescent="0.25">
      <c r="A2989" s="67"/>
      <c r="B2989" s="67"/>
      <c r="C2989" s="67"/>
      <c r="D2989" s="67"/>
      <c r="E2989" s="67"/>
      <c r="F2989" s="68"/>
    </row>
    <row r="2990" spans="1:6" s="59" customFormat="1" x14ac:dyDescent="0.25">
      <c r="A2990" s="67"/>
      <c r="B2990" s="67"/>
      <c r="C2990" s="67"/>
      <c r="D2990" s="67"/>
      <c r="E2990" s="67"/>
      <c r="F2990" s="68"/>
    </row>
    <row r="2991" spans="1:6" s="59" customFormat="1" x14ac:dyDescent="0.25">
      <c r="A2991" s="67"/>
      <c r="B2991" s="67"/>
      <c r="C2991" s="67"/>
      <c r="D2991" s="67"/>
      <c r="E2991" s="67"/>
      <c r="F2991" s="68"/>
    </row>
    <row r="2992" spans="1:6" s="59" customFormat="1" x14ac:dyDescent="0.25">
      <c r="A2992" s="67"/>
      <c r="B2992" s="67"/>
      <c r="C2992" s="67"/>
      <c r="D2992" s="67"/>
      <c r="E2992" s="67"/>
      <c r="F2992" s="68"/>
    </row>
    <row r="2993" spans="1:6" s="59" customFormat="1" x14ac:dyDescent="0.25">
      <c r="A2993" s="67"/>
      <c r="B2993" s="67"/>
      <c r="C2993" s="67"/>
      <c r="D2993" s="67"/>
      <c r="E2993" s="67"/>
      <c r="F2993" s="68"/>
    </row>
    <row r="2994" spans="1:6" s="59" customFormat="1" x14ac:dyDescent="0.25">
      <c r="A2994" s="67"/>
      <c r="B2994" s="67"/>
      <c r="C2994" s="67"/>
      <c r="D2994" s="67"/>
      <c r="E2994" s="67"/>
      <c r="F2994" s="68"/>
    </row>
    <row r="2995" spans="1:6" s="59" customFormat="1" x14ac:dyDescent="0.25">
      <c r="A2995" s="67"/>
      <c r="B2995" s="67"/>
      <c r="C2995" s="67"/>
      <c r="D2995" s="67"/>
      <c r="E2995" s="67"/>
      <c r="F2995" s="68"/>
    </row>
    <row r="2996" spans="1:6" s="59" customFormat="1" x14ac:dyDescent="0.25">
      <c r="A2996" s="67"/>
      <c r="B2996" s="67"/>
      <c r="C2996" s="67"/>
      <c r="D2996" s="67"/>
      <c r="E2996" s="67"/>
      <c r="F2996" s="68"/>
    </row>
    <row r="2997" spans="1:6" s="59" customFormat="1" x14ac:dyDescent="0.25">
      <c r="A2997" s="67"/>
      <c r="B2997" s="67"/>
      <c r="C2997" s="67"/>
      <c r="D2997" s="67"/>
      <c r="E2997" s="67"/>
      <c r="F2997" s="68"/>
    </row>
    <row r="2998" spans="1:6" s="59" customFormat="1" x14ac:dyDescent="0.25">
      <c r="A2998" s="67"/>
      <c r="B2998" s="67"/>
      <c r="C2998" s="67"/>
      <c r="D2998" s="67"/>
      <c r="E2998" s="67"/>
      <c r="F2998" s="68"/>
    </row>
    <row r="2999" spans="1:6" s="59" customFormat="1" x14ac:dyDescent="0.25">
      <c r="A2999" s="67"/>
      <c r="B2999" s="67"/>
      <c r="C2999" s="67"/>
      <c r="D2999" s="67"/>
      <c r="E2999" s="67"/>
      <c r="F2999" s="68"/>
    </row>
    <row r="3000" spans="1:6" s="59" customFormat="1" x14ac:dyDescent="0.25">
      <c r="A3000" s="67"/>
      <c r="B3000" s="90"/>
      <c r="C3000" s="67"/>
      <c r="D3000" s="67"/>
      <c r="E3000" s="67"/>
      <c r="F3000" s="68"/>
    </row>
    <row r="3001" spans="1:6" s="59" customFormat="1" x14ac:dyDescent="0.25">
      <c r="A3001" s="67"/>
      <c r="B3001" s="67"/>
      <c r="C3001" s="67"/>
      <c r="D3001" s="67"/>
      <c r="E3001" s="67"/>
      <c r="F3001" s="68"/>
    </row>
    <row r="3002" spans="1:6" s="59" customFormat="1" x14ac:dyDescent="0.25">
      <c r="A3002" s="67"/>
      <c r="B3002" s="67"/>
      <c r="C3002" s="67"/>
      <c r="D3002" s="67"/>
      <c r="E3002" s="67"/>
      <c r="F3002" s="68"/>
    </row>
    <row r="3003" spans="1:6" s="59" customFormat="1" x14ac:dyDescent="0.25">
      <c r="A3003" s="67"/>
      <c r="B3003" s="67"/>
      <c r="C3003" s="67"/>
      <c r="D3003" s="67"/>
      <c r="E3003" s="67"/>
      <c r="F3003" s="68"/>
    </row>
    <row r="3004" spans="1:6" s="59" customFormat="1" x14ac:dyDescent="0.25">
      <c r="A3004" s="74"/>
      <c r="B3004" s="67"/>
      <c r="C3004" s="72"/>
      <c r="D3004" s="74"/>
      <c r="E3004" s="67"/>
      <c r="F3004" s="68"/>
    </row>
    <row r="3005" spans="1:6" s="59" customFormat="1" x14ac:dyDescent="0.25">
      <c r="A3005" s="67"/>
      <c r="B3005" s="67"/>
      <c r="C3005" s="67"/>
      <c r="D3005" s="67"/>
      <c r="E3005" s="67"/>
      <c r="F3005" s="68"/>
    </row>
    <row r="3006" spans="1:6" s="59" customFormat="1" x14ac:dyDescent="0.25">
      <c r="A3006" s="67"/>
      <c r="B3006" s="67"/>
      <c r="C3006" s="67"/>
      <c r="D3006" s="67"/>
      <c r="E3006" s="67"/>
      <c r="F3006" s="68"/>
    </row>
    <row r="3007" spans="1:6" s="59" customFormat="1" x14ac:dyDescent="0.25">
      <c r="A3007" s="67"/>
      <c r="B3007" s="67"/>
      <c r="C3007" s="67"/>
      <c r="D3007" s="67"/>
      <c r="E3007" s="67"/>
      <c r="F3007" s="68"/>
    </row>
    <row r="3008" spans="1:6" s="59" customFormat="1" x14ac:dyDescent="0.25">
      <c r="A3008" s="67"/>
      <c r="B3008" s="67"/>
      <c r="C3008" s="67"/>
      <c r="D3008" s="67"/>
      <c r="E3008" s="67"/>
      <c r="F3008" s="68"/>
    </row>
    <row r="3009" spans="1:6" s="59" customFormat="1" x14ac:dyDescent="0.25">
      <c r="A3009" s="67"/>
      <c r="B3009" s="67"/>
      <c r="C3009" s="67"/>
      <c r="D3009" s="67"/>
      <c r="E3009" s="67"/>
      <c r="F3009" s="68"/>
    </row>
    <row r="3010" spans="1:6" s="59" customFormat="1" x14ac:dyDescent="0.25">
      <c r="A3010" s="67"/>
      <c r="B3010" s="67"/>
      <c r="C3010" s="67"/>
      <c r="D3010" s="67"/>
      <c r="E3010" s="67"/>
      <c r="F3010" s="68"/>
    </row>
    <row r="3011" spans="1:6" s="59" customFormat="1" x14ac:dyDescent="0.25">
      <c r="A3011" s="67"/>
      <c r="B3011" s="67"/>
      <c r="C3011" s="67"/>
      <c r="D3011" s="67"/>
      <c r="E3011" s="67"/>
      <c r="F3011" s="68"/>
    </row>
    <row r="3012" spans="1:6" s="59" customFormat="1" x14ac:dyDescent="0.25">
      <c r="A3012" s="67"/>
      <c r="B3012" s="67"/>
      <c r="C3012" s="67"/>
      <c r="D3012" s="67"/>
      <c r="E3012" s="67"/>
      <c r="F3012" s="68"/>
    </row>
    <row r="3013" spans="1:6" s="59" customFormat="1" x14ac:dyDescent="0.25">
      <c r="A3013" s="67"/>
      <c r="B3013" s="67"/>
      <c r="C3013" s="67"/>
      <c r="D3013" s="67"/>
      <c r="E3013" s="67"/>
      <c r="F3013" s="68"/>
    </row>
    <row r="3014" spans="1:6" s="59" customFormat="1" x14ac:dyDescent="0.25">
      <c r="A3014" s="67"/>
      <c r="B3014" s="67"/>
      <c r="C3014" s="67"/>
      <c r="D3014" s="67"/>
      <c r="E3014" s="67"/>
      <c r="F3014" s="68"/>
    </row>
    <row r="3015" spans="1:6" s="59" customFormat="1" x14ac:dyDescent="0.25">
      <c r="A3015" s="67"/>
      <c r="B3015" s="67"/>
      <c r="C3015" s="67"/>
      <c r="D3015" s="67"/>
      <c r="E3015" s="67"/>
      <c r="F3015" s="68"/>
    </row>
    <row r="3016" spans="1:6" s="59" customFormat="1" x14ac:dyDescent="0.25">
      <c r="A3016" s="67"/>
      <c r="B3016" s="67"/>
      <c r="C3016" s="67"/>
      <c r="D3016" s="67"/>
      <c r="E3016" s="67"/>
      <c r="F3016" s="68"/>
    </row>
    <row r="3017" spans="1:6" s="59" customFormat="1" x14ac:dyDescent="0.25">
      <c r="A3017" s="67"/>
      <c r="B3017" s="67"/>
      <c r="C3017" s="67"/>
      <c r="D3017" s="67"/>
      <c r="E3017" s="67"/>
      <c r="F3017" s="68"/>
    </row>
    <row r="3018" spans="1:6" s="59" customFormat="1" x14ac:dyDescent="0.25">
      <c r="A3018" s="67"/>
      <c r="B3018" s="67"/>
      <c r="C3018" s="67"/>
      <c r="D3018" s="67"/>
      <c r="E3018" s="67"/>
      <c r="F3018" s="68"/>
    </row>
    <row r="3019" spans="1:6" s="59" customFormat="1" x14ac:dyDescent="0.25">
      <c r="A3019" s="67"/>
      <c r="B3019" s="67"/>
      <c r="C3019" s="67"/>
      <c r="D3019" s="67"/>
      <c r="E3019" s="67"/>
      <c r="F3019" s="68"/>
    </row>
    <row r="3020" spans="1:6" s="59" customFormat="1" x14ac:dyDescent="0.25">
      <c r="A3020" s="67"/>
      <c r="B3020" s="67"/>
      <c r="C3020" s="67"/>
      <c r="D3020" s="67"/>
      <c r="E3020" s="67"/>
      <c r="F3020" s="68"/>
    </row>
    <row r="3021" spans="1:6" s="59" customFormat="1" x14ac:dyDescent="0.25">
      <c r="A3021" s="67"/>
      <c r="B3021" s="67"/>
      <c r="C3021" s="67"/>
      <c r="D3021" s="67"/>
      <c r="E3021" s="67"/>
      <c r="F3021" s="68"/>
    </row>
    <row r="3022" spans="1:6" s="59" customFormat="1" x14ac:dyDescent="0.25">
      <c r="A3022" s="67"/>
      <c r="B3022" s="67"/>
      <c r="C3022" s="67"/>
      <c r="D3022" s="67"/>
      <c r="E3022" s="67"/>
      <c r="F3022" s="68"/>
    </row>
    <row r="3023" spans="1:6" s="59" customFormat="1" x14ac:dyDescent="0.25">
      <c r="A3023" s="67"/>
      <c r="B3023" s="67"/>
      <c r="C3023" s="67"/>
      <c r="D3023" s="67"/>
      <c r="E3023" s="67"/>
      <c r="F3023" s="68"/>
    </row>
    <row r="3024" spans="1:6" s="59" customFormat="1" x14ac:dyDescent="0.25">
      <c r="A3024" s="67"/>
      <c r="B3024" s="67"/>
      <c r="C3024" s="67"/>
      <c r="D3024" s="67"/>
      <c r="E3024" s="67"/>
      <c r="F3024" s="68"/>
    </row>
    <row r="3025" spans="1:6" s="59" customFormat="1" x14ac:dyDescent="0.25">
      <c r="A3025" s="67"/>
      <c r="B3025" s="67"/>
      <c r="C3025" s="67"/>
      <c r="D3025" s="67"/>
      <c r="E3025" s="67"/>
      <c r="F3025" s="68"/>
    </row>
    <row r="3026" spans="1:6" s="59" customFormat="1" x14ac:dyDescent="0.25">
      <c r="A3026" s="67"/>
      <c r="B3026" s="67"/>
      <c r="C3026" s="67"/>
      <c r="D3026" s="67"/>
      <c r="E3026" s="67"/>
      <c r="F3026" s="68"/>
    </row>
    <row r="3027" spans="1:6" s="59" customFormat="1" x14ac:dyDescent="0.25">
      <c r="A3027" s="67"/>
      <c r="B3027" s="67"/>
      <c r="C3027" s="67"/>
      <c r="D3027" s="67"/>
      <c r="E3027" s="67"/>
      <c r="F3027" s="68"/>
    </row>
    <row r="3028" spans="1:6" s="59" customFormat="1" x14ac:dyDescent="0.25">
      <c r="A3028" s="67"/>
      <c r="B3028" s="67"/>
      <c r="C3028" s="67"/>
      <c r="D3028" s="67"/>
      <c r="E3028" s="67"/>
      <c r="F3028" s="68"/>
    </row>
    <row r="3029" spans="1:6" s="59" customFormat="1" x14ac:dyDescent="0.25">
      <c r="A3029" s="67"/>
      <c r="B3029" s="67"/>
      <c r="C3029" s="67"/>
      <c r="D3029" s="67"/>
      <c r="E3029" s="67"/>
      <c r="F3029" s="68"/>
    </row>
    <row r="3030" spans="1:6" s="59" customFormat="1" x14ac:dyDescent="0.25">
      <c r="A3030" s="67"/>
      <c r="B3030" s="67"/>
      <c r="C3030" s="67"/>
      <c r="D3030" s="67"/>
      <c r="E3030" s="67"/>
      <c r="F3030" s="68"/>
    </row>
    <row r="3031" spans="1:6" s="59" customFormat="1" x14ac:dyDescent="0.25">
      <c r="A3031" s="67"/>
      <c r="B3031" s="67"/>
      <c r="C3031" s="67"/>
      <c r="D3031" s="67"/>
      <c r="E3031" s="67"/>
      <c r="F3031" s="68"/>
    </row>
    <row r="3032" spans="1:6" s="59" customFormat="1" x14ac:dyDescent="0.25">
      <c r="A3032" s="67"/>
      <c r="B3032" s="67"/>
      <c r="C3032" s="67"/>
      <c r="D3032" s="67"/>
      <c r="E3032" s="67"/>
      <c r="F3032" s="68"/>
    </row>
    <row r="3033" spans="1:6" s="59" customFormat="1" x14ac:dyDescent="0.25">
      <c r="A3033" s="67"/>
      <c r="B3033" s="67"/>
      <c r="C3033" s="67"/>
      <c r="D3033" s="67"/>
      <c r="E3033" s="67"/>
      <c r="F3033" s="68"/>
    </row>
    <row r="3034" spans="1:6" s="59" customFormat="1" x14ac:dyDescent="0.25">
      <c r="A3034" s="67"/>
      <c r="B3034" s="67"/>
      <c r="C3034" s="67"/>
      <c r="D3034" s="67"/>
      <c r="E3034" s="67"/>
      <c r="F3034" s="68"/>
    </row>
    <row r="3035" spans="1:6" s="59" customFormat="1" x14ac:dyDescent="0.25">
      <c r="A3035" s="67"/>
      <c r="B3035" s="67"/>
      <c r="C3035" s="67"/>
      <c r="D3035" s="67"/>
      <c r="E3035" s="67"/>
      <c r="F3035" s="68"/>
    </row>
    <row r="3036" spans="1:6" s="59" customFormat="1" x14ac:dyDescent="0.25">
      <c r="A3036" s="67"/>
      <c r="B3036" s="67"/>
      <c r="C3036" s="67"/>
      <c r="D3036" s="67"/>
      <c r="E3036" s="67"/>
      <c r="F3036" s="68"/>
    </row>
    <row r="3037" spans="1:6" s="59" customFormat="1" x14ac:dyDescent="0.25">
      <c r="A3037" s="67"/>
      <c r="B3037" s="67"/>
      <c r="C3037" s="67"/>
      <c r="D3037" s="67"/>
      <c r="E3037" s="67"/>
      <c r="F3037" s="68"/>
    </row>
    <row r="3038" spans="1:6" s="59" customFormat="1" x14ac:dyDescent="0.25">
      <c r="A3038" s="67"/>
      <c r="B3038" s="67"/>
      <c r="C3038" s="67"/>
      <c r="D3038" s="67"/>
      <c r="E3038" s="67"/>
      <c r="F3038" s="68"/>
    </row>
    <row r="3039" spans="1:6" s="59" customFormat="1" x14ac:dyDescent="0.25">
      <c r="A3039" s="67"/>
      <c r="B3039" s="67"/>
      <c r="C3039" s="67"/>
      <c r="D3039" s="67"/>
      <c r="E3039" s="67"/>
      <c r="F3039" s="68"/>
    </row>
    <row r="3040" spans="1:6" s="59" customFormat="1" x14ac:dyDescent="0.25">
      <c r="A3040" s="67"/>
      <c r="B3040" s="67"/>
      <c r="C3040" s="67"/>
      <c r="D3040" s="67"/>
      <c r="E3040" s="67"/>
      <c r="F3040" s="68"/>
    </row>
    <row r="3041" spans="1:6" s="59" customFormat="1" x14ac:dyDescent="0.25">
      <c r="A3041" s="67"/>
      <c r="B3041" s="67"/>
      <c r="C3041" s="67"/>
      <c r="D3041" s="67"/>
      <c r="E3041" s="67"/>
      <c r="F3041" s="68"/>
    </row>
    <row r="3042" spans="1:6" s="59" customFormat="1" x14ac:dyDescent="0.25">
      <c r="A3042" s="67"/>
      <c r="B3042" s="67"/>
      <c r="C3042" s="67"/>
      <c r="D3042" s="67"/>
      <c r="E3042" s="67"/>
      <c r="F3042" s="68"/>
    </row>
    <row r="3043" spans="1:6" s="59" customFormat="1" x14ac:dyDescent="0.25">
      <c r="A3043" s="67"/>
      <c r="B3043" s="67"/>
      <c r="C3043" s="67"/>
      <c r="D3043" s="67"/>
      <c r="E3043" s="67"/>
      <c r="F3043" s="68"/>
    </row>
    <row r="3044" spans="1:6" s="59" customFormat="1" x14ac:dyDescent="0.25">
      <c r="A3044" s="67"/>
      <c r="B3044" s="67"/>
      <c r="C3044" s="67"/>
      <c r="D3044" s="67"/>
      <c r="E3044" s="67"/>
      <c r="F3044" s="68"/>
    </row>
    <row r="3045" spans="1:6" s="59" customFormat="1" x14ac:dyDescent="0.25">
      <c r="A3045" s="67"/>
      <c r="B3045" s="67"/>
      <c r="C3045" s="67"/>
      <c r="D3045" s="67"/>
      <c r="E3045" s="67"/>
      <c r="F3045" s="68"/>
    </row>
    <row r="3046" spans="1:6" s="59" customFormat="1" x14ac:dyDescent="0.25">
      <c r="A3046" s="67"/>
      <c r="B3046" s="67"/>
      <c r="C3046" s="67"/>
      <c r="D3046" s="67"/>
      <c r="E3046" s="67"/>
      <c r="F3046" s="68"/>
    </row>
    <row r="3047" spans="1:6" s="59" customFormat="1" x14ac:dyDescent="0.25">
      <c r="A3047" s="67"/>
      <c r="B3047" s="67"/>
      <c r="C3047" s="67"/>
      <c r="D3047" s="67"/>
      <c r="E3047" s="67"/>
      <c r="F3047" s="68"/>
    </row>
    <row r="3048" spans="1:6" s="59" customFormat="1" x14ac:dyDescent="0.25">
      <c r="A3048" s="67"/>
      <c r="B3048" s="67"/>
      <c r="C3048" s="67"/>
      <c r="D3048" s="67"/>
      <c r="E3048" s="67"/>
      <c r="F3048" s="68"/>
    </row>
    <row r="3049" spans="1:6" s="59" customFormat="1" x14ac:dyDescent="0.25">
      <c r="A3049" s="67"/>
      <c r="B3049" s="67"/>
      <c r="C3049" s="67"/>
      <c r="D3049" s="67"/>
      <c r="E3049" s="67"/>
      <c r="F3049" s="68"/>
    </row>
    <row r="3050" spans="1:6" s="59" customFormat="1" x14ac:dyDescent="0.25">
      <c r="A3050" s="67"/>
      <c r="B3050" s="67"/>
      <c r="C3050" s="67"/>
      <c r="D3050" s="67"/>
      <c r="E3050" s="67"/>
      <c r="F3050" s="68"/>
    </row>
    <row r="3051" spans="1:6" s="59" customFormat="1" x14ac:dyDescent="0.25">
      <c r="A3051" s="67"/>
      <c r="B3051" s="67"/>
      <c r="C3051" s="67"/>
      <c r="D3051" s="67"/>
      <c r="E3051" s="67"/>
      <c r="F3051" s="68"/>
    </row>
    <row r="3052" spans="1:6" s="59" customFormat="1" x14ac:dyDescent="0.25">
      <c r="A3052" s="67"/>
      <c r="B3052" s="67"/>
      <c r="C3052" s="67"/>
      <c r="D3052" s="67"/>
      <c r="E3052" s="67"/>
      <c r="F3052" s="68"/>
    </row>
    <row r="3053" spans="1:6" s="59" customFormat="1" x14ac:dyDescent="0.25">
      <c r="A3053" s="67"/>
      <c r="B3053" s="67"/>
      <c r="C3053" s="67"/>
      <c r="D3053" s="67"/>
      <c r="E3053" s="67"/>
      <c r="F3053" s="68"/>
    </row>
    <row r="3054" spans="1:6" s="59" customFormat="1" x14ac:dyDescent="0.25">
      <c r="A3054" s="67"/>
      <c r="B3054" s="67"/>
      <c r="C3054" s="67"/>
      <c r="D3054" s="67"/>
      <c r="E3054" s="67"/>
      <c r="F3054" s="68"/>
    </row>
    <row r="3055" spans="1:6" s="59" customFormat="1" x14ac:dyDescent="0.25">
      <c r="A3055" s="67"/>
      <c r="B3055" s="67"/>
      <c r="C3055" s="67"/>
      <c r="D3055" s="67"/>
      <c r="E3055" s="67"/>
      <c r="F3055" s="68"/>
    </row>
    <row r="3056" spans="1:6" s="59" customFormat="1" x14ac:dyDescent="0.25">
      <c r="A3056" s="67"/>
      <c r="B3056" s="67"/>
      <c r="C3056" s="67"/>
      <c r="D3056" s="67"/>
      <c r="E3056" s="67"/>
      <c r="F3056" s="68"/>
    </row>
    <row r="3057" spans="1:6" s="59" customFormat="1" x14ac:dyDescent="0.25">
      <c r="A3057" s="67"/>
      <c r="B3057" s="67"/>
      <c r="C3057" s="67"/>
      <c r="D3057" s="67"/>
      <c r="E3057" s="67"/>
      <c r="F3057" s="68"/>
    </row>
    <row r="3058" spans="1:6" s="59" customFormat="1" x14ac:dyDescent="0.25">
      <c r="A3058" s="67"/>
      <c r="B3058" s="67"/>
      <c r="C3058" s="67"/>
      <c r="D3058" s="67"/>
      <c r="E3058" s="67"/>
      <c r="F3058" s="68"/>
    </row>
    <row r="3059" spans="1:6" s="59" customFormat="1" x14ac:dyDescent="0.25">
      <c r="A3059" s="67"/>
      <c r="B3059" s="67"/>
      <c r="C3059" s="67"/>
      <c r="D3059" s="67"/>
      <c r="E3059" s="67"/>
      <c r="F3059" s="68"/>
    </row>
    <row r="3060" spans="1:6" s="59" customFormat="1" x14ac:dyDescent="0.25">
      <c r="A3060" s="67"/>
      <c r="B3060" s="67"/>
      <c r="C3060" s="67"/>
      <c r="D3060" s="67"/>
      <c r="E3060" s="67"/>
      <c r="F3060" s="68"/>
    </row>
    <row r="3061" spans="1:6" s="59" customFormat="1" x14ac:dyDescent="0.25">
      <c r="A3061" s="67"/>
      <c r="B3061" s="67"/>
      <c r="C3061" s="67"/>
      <c r="D3061" s="67"/>
      <c r="E3061" s="67"/>
      <c r="F3061" s="68"/>
    </row>
    <row r="3062" spans="1:6" s="59" customFormat="1" x14ac:dyDescent="0.25">
      <c r="A3062" s="67"/>
      <c r="B3062" s="67"/>
      <c r="C3062" s="67"/>
      <c r="D3062" s="67"/>
      <c r="E3062" s="67"/>
      <c r="F3062" s="68"/>
    </row>
    <row r="3063" spans="1:6" s="59" customFormat="1" x14ac:dyDescent="0.25">
      <c r="A3063" s="67"/>
      <c r="B3063" s="67"/>
      <c r="C3063" s="67"/>
      <c r="D3063" s="67"/>
      <c r="E3063" s="67"/>
      <c r="F3063" s="68"/>
    </row>
    <row r="3064" spans="1:6" s="59" customFormat="1" x14ac:dyDescent="0.25">
      <c r="A3064" s="67"/>
      <c r="B3064" s="67"/>
      <c r="C3064" s="67"/>
      <c r="D3064" s="67"/>
      <c r="E3064" s="67"/>
      <c r="F3064" s="68"/>
    </row>
    <row r="3065" spans="1:6" s="59" customFormat="1" x14ac:dyDescent="0.25">
      <c r="A3065" s="67"/>
      <c r="B3065" s="67"/>
      <c r="C3065" s="67"/>
      <c r="D3065" s="67"/>
      <c r="E3065" s="67"/>
      <c r="F3065" s="68"/>
    </row>
    <row r="3066" spans="1:6" s="59" customFormat="1" x14ac:dyDescent="0.25">
      <c r="A3066" s="67"/>
      <c r="B3066" s="67"/>
      <c r="C3066" s="67"/>
      <c r="D3066" s="67"/>
      <c r="E3066" s="67"/>
      <c r="F3066" s="68"/>
    </row>
    <row r="3067" spans="1:6" s="59" customFormat="1" x14ac:dyDescent="0.25">
      <c r="A3067" s="67"/>
      <c r="B3067" s="67"/>
      <c r="C3067" s="67"/>
      <c r="D3067" s="67"/>
      <c r="E3067" s="67"/>
      <c r="F3067" s="68"/>
    </row>
    <row r="3068" spans="1:6" s="59" customFormat="1" x14ac:dyDescent="0.25">
      <c r="A3068" s="67"/>
      <c r="B3068" s="67"/>
      <c r="C3068" s="67"/>
      <c r="D3068" s="67"/>
      <c r="E3068" s="67"/>
      <c r="F3068" s="68"/>
    </row>
    <row r="3069" spans="1:6" s="59" customFormat="1" x14ac:dyDescent="0.25">
      <c r="A3069" s="67"/>
      <c r="B3069" s="67"/>
      <c r="C3069" s="67"/>
      <c r="D3069" s="67"/>
      <c r="E3069" s="67"/>
      <c r="F3069" s="68"/>
    </row>
    <row r="3070" spans="1:6" s="59" customFormat="1" x14ac:dyDescent="0.25">
      <c r="A3070" s="67"/>
      <c r="B3070" s="67"/>
      <c r="C3070" s="67"/>
      <c r="D3070" s="67"/>
      <c r="E3070" s="67"/>
      <c r="F3070" s="68"/>
    </row>
    <row r="3071" spans="1:6" s="59" customFormat="1" x14ac:dyDescent="0.25">
      <c r="A3071" s="67"/>
      <c r="B3071" s="67"/>
      <c r="C3071" s="67"/>
      <c r="D3071" s="67"/>
      <c r="E3071" s="67"/>
      <c r="F3071" s="68"/>
    </row>
    <row r="3072" spans="1:6" s="59" customFormat="1" x14ac:dyDescent="0.25">
      <c r="A3072" s="67"/>
      <c r="B3072" s="67"/>
      <c r="C3072" s="69"/>
      <c r="D3072" s="67"/>
      <c r="E3072" s="67"/>
      <c r="F3072" s="68"/>
    </row>
    <row r="3073" spans="1:6" s="59" customFormat="1" x14ac:dyDescent="0.25">
      <c r="A3073" s="67"/>
      <c r="B3073" s="67"/>
      <c r="C3073" s="70"/>
      <c r="D3073" s="67"/>
      <c r="E3073" s="67"/>
      <c r="F3073" s="68"/>
    </row>
    <row r="3074" spans="1:6" s="59" customFormat="1" x14ac:dyDescent="0.25">
      <c r="A3074" s="67"/>
      <c r="B3074" s="67"/>
      <c r="C3074" s="67"/>
      <c r="D3074" s="67"/>
      <c r="E3074" s="67"/>
      <c r="F3074" s="68"/>
    </row>
    <row r="3075" spans="1:6" s="59" customFormat="1" x14ac:dyDescent="0.25">
      <c r="A3075" s="67"/>
      <c r="B3075" s="67"/>
      <c r="C3075" s="70"/>
      <c r="D3075" s="67"/>
      <c r="E3075" s="67"/>
      <c r="F3075" s="68"/>
    </row>
    <row r="3076" spans="1:6" s="59" customFormat="1" x14ac:dyDescent="0.25">
      <c r="A3076" s="67"/>
      <c r="B3076" s="67"/>
      <c r="C3076" s="67"/>
      <c r="D3076" s="67"/>
      <c r="E3076" s="67"/>
      <c r="F3076" s="68"/>
    </row>
    <row r="3077" spans="1:6" s="59" customFormat="1" x14ac:dyDescent="0.25">
      <c r="A3077" s="67"/>
      <c r="B3077" s="67"/>
      <c r="C3077" s="67"/>
      <c r="D3077" s="67"/>
      <c r="E3077" s="67"/>
      <c r="F3077" s="68"/>
    </row>
    <row r="3078" spans="1:6" s="59" customFormat="1" x14ac:dyDescent="0.25">
      <c r="A3078" s="67"/>
      <c r="B3078" s="67"/>
      <c r="C3078" s="67"/>
      <c r="D3078" s="67"/>
      <c r="E3078" s="67"/>
      <c r="F3078" s="68"/>
    </row>
    <row r="3079" spans="1:6" s="59" customFormat="1" x14ac:dyDescent="0.25">
      <c r="A3079" s="67"/>
      <c r="B3079" s="67"/>
      <c r="C3079" s="67"/>
      <c r="D3079" s="67"/>
      <c r="E3079" s="67"/>
      <c r="F3079" s="68"/>
    </row>
    <row r="3080" spans="1:6" s="59" customFormat="1" x14ac:dyDescent="0.25">
      <c r="A3080" s="67"/>
      <c r="B3080" s="67"/>
      <c r="C3080" s="67"/>
      <c r="D3080" s="67"/>
      <c r="E3080" s="67"/>
      <c r="F3080" s="68"/>
    </row>
    <row r="3081" spans="1:6" s="59" customFormat="1" x14ac:dyDescent="0.25">
      <c r="A3081" s="67"/>
      <c r="B3081" s="67"/>
      <c r="C3081" s="67"/>
      <c r="D3081" s="67"/>
      <c r="E3081" s="67"/>
      <c r="F3081" s="68"/>
    </row>
    <row r="3082" spans="1:6" s="59" customFormat="1" x14ac:dyDescent="0.25">
      <c r="A3082" s="67"/>
      <c r="B3082" s="67"/>
      <c r="C3082" s="67"/>
      <c r="D3082" s="67"/>
      <c r="E3082" s="67"/>
      <c r="F3082" s="68"/>
    </row>
    <row r="3083" spans="1:6" s="59" customFormat="1" x14ac:dyDescent="0.25">
      <c r="A3083" s="67"/>
      <c r="B3083" s="67"/>
      <c r="C3083" s="67"/>
      <c r="D3083" s="67"/>
      <c r="E3083" s="67"/>
      <c r="F3083" s="68"/>
    </row>
    <row r="3084" spans="1:6" s="59" customFormat="1" x14ac:dyDescent="0.25">
      <c r="A3084" s="67"/>
      <c r="B3084" s="67"/>
      <c r="C3084" s="67"/>
      <c r="D3084" s="67"/>
      <c r="E3084" s="67"/>
      <c r="F3084" s="68"/>
    </row>
    <row r="3085" spans="1:6" s="59" customFormat="1" x14ac:dyDescent="0.25">
      <c r="A3085" s="67"/>
      <c r="B3085" s="67"/>
      <c r="C3085" s="67"/>
      <c r="D3085" s="67"/>
      <c r="E3085" s="67"/>
      <c r="F3085" s="68"/>
    </row>
    <row r="3086" spans="1:6" s="59" customFormat="1" x14ac:dyDescent="0.25">
      <c r="A3086" s="67"/>
      <c r="B3086" s="67"/>
      <c r="C3086" s="67"/>
      <c r="D3086" s="67"/>
      <c r="E3086" s="67"/>
      <c r="F3086" s="68"/>
    </row>
    <row r="3087" spans="1:6" s="59" customFormat="1" x14ac:dyDescent="0.25">
      <c r="A3087" s="67"/>
      <c r="B3087" s="67"/>
      <c r="C3087" s="67"/>
      <c r="D3087" s="67"/>
      <c r="E3087" s="67"/>
      <c r="F3087" s="68"/>
    </row>
    <row r="3088" spans="1:6" s="59" customFormat="1" x14ac:dyDescent="0.25">
      <c r="A3088" s="67"/>
      <c r="B3088" s="67"/>
      <c r="C3088" s="67"/>
      <c r="D3088" s="67"/>
      <c r="E3088" s="67"/>
      <c r="F3088" s="68"/>
    </row>
    <row r="3089" spans="1:6" s="59" customFormat="1" x14ac:dyDescent="0.25">
      <c r="A3089" s="67"/>
      <c r="B3089" s="67"/>
      <c r="C3089" s="67"/>
      <c r="D3089" s="67"/>
      <c r="E3089" s="67"/>
      <c r="F3089" s="68"/>
    </row>
    <row r="3090" spans="1:6" s="59" customFormat="1" x14ac:dyDescent="0.25">
      <c r="A3090" s="67"/>
      <c r="B3090" s="67"/>
      <c r="C3090" s="67"/>
      <c r="D3090" s="67"/>
      <c r="E3090" s="67"/>
      <c r="F3090" s="68"/>
    </row>
    <row r="3091" spans="1:6" s="59" customFormat="1" x14ac:dyDescent="0.25">
      <c r="A3091" s="67"/>
      <c r="B3091" s="67"/>
      <c r="C3091" s="67"/>
      <c r="D3091" s="67"/>
      <c r="E3091" s="67"/>
      <c r="F3091" s="68"/>
    </row>
    <row r="3092" spans="1:6" s="59" customFormat="1" x14ac:dyDescent="0.25">
      <c r="A3092" s="67"/>
      <c r="B3092" s="67"/>
      <c r="C3092" s="67"/>
      <c r="D3092" s="67"/>
      <c r="E3092" s="67"/>
      <c r="F3092" s="68"/>
    </row>
    <row r="3093" spans="1:6" s="59" customFormat="1" x14ac:dyDescent="0.25">
      <c r="A3093" s="67"/>
      <c r="B3093" s="67"/>
      <c r="C3093" s="67"/>
      <c r="D3093" s="67"/>
      <c r="E3093" s="67"/>
      <c r="F3093" s="68"/>
    </row>
    <row r="3094" spans="1:6" s="59" customFormat="1" x14ac:dyDescent="0.25">
      <c r="A3094" s="67"/>
      <c r="B3094" s="67"/>
      <c r="C3094" s="67"/>
      <c r="D3094" s="67"/>
      <c r="E3094" s="67"/>
      <c r="F3094" s="68"/>
    </row>
    <row r="3095" spans="1:6" s="59" customFormat="1" x14ac:dyDescent="0.25">
      <c r="A3095" s="67"/>
      <c r="B3095" s="67"/>
      <c r="C3095" s="67"/>
      <c r="D3095" s="67"/>
      <c r="E3095" s="67"/>
      <c r="F3095" s="68"/>
    </row>
    <row r="3096" spans="1:6" s="59" customFormat="1" x14ac:dyDescent="0.25">
      <c r="A3096" s="67"/>
      <c r="B3096" s="67"/>
      <c r="C3096" s="67"/>
      <c r="D3096" s="67"/>
      <c r="E3096" s="67"/>
      <c r="F3096" s="68"/>
    </row>
    <row r="3097" spans="1:6" s="59" customFormat="1" x14ac:dyDescent="0.25">
      <c r="A3097" s="67"/>
      <c r="B3097" s="67"/>
      <c r="C3097" s="67"/>
      <c r="D3097" s="67"/>
      <c r="E3097" s="67"/>
      <c r="F3097" s="68"/>
    </row>
    <row r="3098" spans="1:6" s="59" customFormat="1" x14ac:dyDescent="0.25">
      <c r="A3098" s="67"/>
      <c r="B3098" s="67"/>
      <c r="C3098" s="67"/>
      <c r="D3098" s="67"/>
      <c r="E3098" s="67"/>
      <c r="F3098" s="68"/>
    </row>
    <row r="3099" spans="1:6" s="59" customFormat="1" x14ac:dyDescent="0.25">
      <c r="A3099" s="67"/>
      <c r="B3099" s="67"/>
      <c r="C3099" s="67"/>
      <c r="D3099" s="67"/>
      <c r="E3099" s="67"/>
      <c r="F3099" s="68"/>
    </row>
    <row r="3100" spans="1:6" s="59" customFormat="1" x14ac:dyDescent="0.25">
      <c r="A3100" s="67"/>
      <c r="B3100" s="67"/>
      <c r="C3100" s="67"/>
      <c r="D3100" s="67"/>
      <c r="E3100" s="67"/>
      <c r="F3100" s="68"/>
    </row>
    <row r="3101" spans="1:6" s="59" customFormat="1" x14ac:dyDescent="0.25">
      <c r="A3101" s="67"/>
      <c r="B3101" s="67"/>
      <c r="C3101" s="67"/>
      <c r="D3101" s="67"/>
      <c r="E3101" s="67"/>
      <c r="F3101" s="68"/>
    </row>
    <row r="3102" spans="1:6" s="59" customFormat="1" x14ac:dyDescent="0.25">
      <c r="A3102" s="67"/>
      <c r="B3102" s="67"/>
      <c r="C3102" s="67"/>
      <c r="D3102" s="67"/>
      <c r="E3102" s="67"/>
      <c r="F3102" s="68"/>
    </row>
    <row r="3103" spans="1:6" s="59" customFormat="1" x14ac:dyDescent="0.25">
      <c r="A3103" s="67"/>
      <c r="B3103" s="67"/>
      <c r="C3103" s="70"/>
      <c r="D3103" s="67"/>
      <c r="E3103" s="67"/>
      <c r="F3103" s="68"/>
    </row>
    <row r="3104" spans="1:6" s="59" customFormat="1" x14ac:dyDescent="0.25">
      <c r="A3104" s="67"/>
      <c r="B3104" s="67"/>
      <c r="C3104" s="67"/>
      <c r="D3104" s="67"/>
      <c r="E3104" s="67"/>
      <c r="F3104" s="68"/>
    </row>
    <row r="3105" spans="1:6" s="59" customFormat="1" x14ac:dyDescent="0.25">
      <c r="A3105" s="67"/>
      <c r="B3105" s="90"/>
      <c r="C3105" s="79"/>
      <c r="D3105" s="67"/>
      <c r="E3105" s="67"/>
      <c r="F3105" s="68"/>
    </row>
    <row r="3106" spans="1:6" s="59" customFormat="1" x14ac:dyDescent="0.25">
      <c r="A3106" s="67"/>
      <c r="B3106" s="67"/>
      <c r="C3106" s="67"/>
      <c r="D3106" s="67"/>
      <c r="E3106" s="67"/>
      <c r="F3106" s="68"/>
    </row>
    <row r="3107" spans="1:6" s="59" customFormat="1" x14ac:dyDescent="0.25">
      <c r="A3107" s="67"/>
      <c r="B3107" s="67"/>
      <c r="C3107" s="67"/>
      <c r="D3107" s="67"/>
      <c r="E3107" s="67"/>
      <c r="F3107" s="68"/>
    </row>
    <row r="3108" spans="1:6" s="59" customFormat="1" x14ac:dyDescent="0.25">
      <c r="A3108" s="67"/>
      <c r="B3108" s="67"/>
      <c r="C3108" s="67"/>
      <c r="D3108" s="67"/>
      <c r="E3108" s="67"/>
      <c r="F3108" s="68"/>
    </row>
    <row r="3109" spans="1:6" s="59" customFormat="1" x14ac:dyDescent="0.25">
      <c r="A3109" s="67"/>
      <c r="B3109" s="67"/>
      <c r="C3109" s="67"/>
      <c r="D3109" s="67"/>
      <c r="E3109" s="67"/>
      <c r="F3109" s="68"/>
    </row>
    <row r="3110" spans="1:6" s="59" customFormat="1" x14ac:dyDescent="0.25">
      <c r="A3110" s="67"/>
      <c r="B3110" s="67"/>
      <c r="C3110" s="67"/>
      <c r="D3110" s="67"/>
      <c r="E3110" s="67"/>
      <c r="F3110" s="68"/>
    </row>
    <row r="3111" spans="1:6" s="59" customFormat="1" x14ac:dyDescent="0.25">
      <c r="A3111" s="67"/>
      <c r="B3111" s="67"/>
      <c r="C3111" s="67"/>
      <c r="D3111" s="67"/>
      <c r="E3111" s="67"/>
      <c r="F3111" s="68"/>
    </row>
    <row r="3112" spans="1:6" s="59" customFormat="1" x14ac:dyDescent="0.25">
      <c r="A3112" s="67"/>
      <c r="B3112" s="67"/>
      <c r="C3112" s="70"/>
      <c r="D3112" s="67"/>
      <c r="E3112" s="67"/>
      <c r="F3112" s="68"/>
    </row>
    <row r="3113" spans="1:6" s="59" customFormat="1" x14ac:dyDescent="0.25">
      <c r="A3113" s="67"/>
      <c r="B3113" s="67"/>
      <c r="C3113" s="67"/>
      <c r="D3113" s="67"/>
      <c r="E3113" s="67"/>
      <c r="F3113" s="68"/>
    </row>
    <row r="3114" spans="1:6" s="59" customFormat="1" x14ac:dyDescent="0.25">
      <c r="A3114" s="67"/>
      <c r="B3114" s="67"/>
      <c r="C3114" s="67"/>
      <c r="D3114" s="67"/>
      <c r="E3114" s="67"/>
      <c r="F3114" s="68"/>
    </row>
    <row r="3115" spans="1:6" s="59" customFormat="1" x14ac:dyDescent="0.25">
      <c r="A3115" s="67"/>
      <c r="B3115" s="67"/>
      <c r="C3115" s="67"/>
      <c r="D3115" s="67"/>
      <c r="E3115" s="67"/>
      <c r="F3115" s="68"/>
    </row>
    <row r="3116" spans="1:6" s="59" customFormat="1" x14ac:dyDescent="0.25">
      <c r="A3116" s="67"/>
      <c r="B3116" s="67"/>
      <c r="C3116" s="67"/>
      <c r="D3116" s="67"/>
      <c r="E3116" s="67"/>
      <c r="F3116" s="68"/>
    </row>
    <row r="3117" spans="1:6" s="59" customFormat="1" x14ac:dyDescent="0.25">
      <c r="A3117" s="67"/>
      <c r="B3117" s="67"/>
      <c r="C3117" s="67"/>
      <c r="D3117" s="67"/>
      <c r="E3117" s="67"/>
      <c r="F3117" s="68"/>
    </row>
    <row r="3118" spans="1:6" s="59" customFormat="1" x14ac:dyDescent="0.25">
      <c r="A3118" s="67"/>
      <c r="B3118" s="67"/>
      <c r="C3118" s="67"/>
      <c r="D3118" s="67"/>
      <c r="E3118" s="67"/>
      <c r="F3118" s="68"/>
    </row>
    <row r="3119" spans="1:6" s="59" customFormat="1" x14ac:dyDescent="0.25">
      <c r="A3119" s="67"/>
      <c r="B3119" s="67"/>
      <c r="C3119" s="70"/>
      <c r="D3119" s="67"/>
      <c r="E3119" s="67"/>
      <c r="F3119" s="68"/>
    </row>
    <row r="3120" spans="1:6" s="59" customFormat="1" x14ac:dyDescent="0.25">
      <c r="A3120" s="67"/>
      <c r="B3120" s="67"/>
      <c r="C3120" s="67"/>
      <c r="D3120" s="67"/>
      <c r="E3120" s="67"/>
      <c r="F3120" s="68"/>
    </row>
    <row r="3121" spans="1:6" s="59" customFormat="1" x14ac:dyDescent="0.25">
      <c r="A3121" s="74"/>
      <c r="B3121" s="67"/>
      <c r="C3121" s="72"/>
      <c r="D3121" s="67"/>
      <c r="E3121" s="67"/>
      <c r="F3121" s="68"/>
    </row>
    <row r="3122" spans="1:6" s="59" customFormat="1" x14ac:dyDescent="0.25">
      <c r="A3122" s="74"/>
      <c r="B3122" s="67"/>
      <c r="C3122" s="67"/>
      <c r="D3122" s="67"/>
      <c r="E3122" s="67"/>
      <c r="F3122" s="68"/>
    </row>
    <row r="3123" spans="1:6" s="59" customFormat="1" x14ac:dyDescent="0.25">
      <c r="A3123" s="67"/>
      <c r="B3123" s="90"/>
      <c r="C3123" s="79"/>
      <c r="D3123" s="67"/>
      <c r="E3123" s="67"/>
      <c r="F3123" s="68"/>
    </row>
    <row r="3124" spans="1:6" s="59" customFormat="1" x14ac:dyDescent="0.25">
      <c r="A3124" s="67"/>
      <c r="B3124" s="67"/>
      <c r="C3124" s="67"/>
      <c r="D3124" s="67"/>
      <c r="E3124" s="67"/>
      <c r="F3124" s="68"/>
    </row>
    <row r="3125" spans="1:6" s="59" customFormat="1" x14ac:dyDescent="0.25">
      <c r="A3125" s="67"/>
      <c r="B3125" s="67"/>
      <c r="C3125" s="67"/>
      <c r="D3125" s="67"/>
      <c r="E3125" s="67"/>
      <c r="F3125" s="68"/>
    </row>
    <row r="3126" spans="1:6" s="59" customFormat="1" x14ac:dyDescent="0.25">
      <c r="A3126" s="67"/>
      <c r="B3126" s="67"/>
      <c r="C3126" s="67"/>
      <c r="D3126" s="67"/>
      <c r="E3126" s="67"/>
      <c r="F3126" s="68"/>
    </row>
    <row r="3127" spans="1:6" s="59" customFormat="1" x14ac:dyDescent="0.25">
      <c r="A3127" s="67"/>
      <c r="B3127" s="67"/>
      <c r="C3127" s="67"/>
      <c r="D3127" s="67"/>
      <c r="E3127" s="67"/>
      <c r="F3127" s="68"/>
    </row>
    <row r="3128" spans="1:6" s="59" customFormat="1" x14ac:dyDescent="0.25">
      <c r="A3128" s="67"/>
      <c r="B3128" s="67"/>
      <c r="C3128" s="67"/>
      <c r="D3128" s="67"/>
      <c r="E3128" s="67"/>
      <c r="F3128" s="68"/>
    </row>
    <row r="3129" spans="1:6" s="59" customFormat="1" x14ac:dyDescent="0.25">
      <c r="A3129" s="67"/>
      <c r="B3129" s="67"/>
      <c r="C3129" s="67"/>
      <c r="D3129" s="67"/>
      <c r="E3129" s="67"/>
      <c r="F3129" s="68"/>
    </row>
    <row r="3130" spans="1:6" s="59" customFormat="1" x14ac:dyDescent="0.25">
      <c r="A3130" s="67"/>
      <c r="B3130" s="67"/>
      <c r="C3130" s="67"/>
      <c r="D3130" s="67"/>
      <c r="E3130" s="67"/>
      <c r="F3130" s="68"/>
    </row>
    <row r="3131" spans="1:6" s="59" customFormat="1" x14ac:dyDescent="0.25">
      <c r="A3131" s="67"/>
      <c r="B3131" s="67"/>
      <c r="C3131" s="67"/>
      <c r="D3131" s="67"/>
      <c r="E3131" s="67"/>
      <c r="F3131" s="68"/>
    </row>
    <row r="3132" spans="1:6" s="59" customFormat="1" x14ac:dyDescent="0.25">
      <c r="A3132" s="67"/>
      <c r="B3132" s="67"/>
      <c r="C3132" s="67"/>
      <c r="D3132" s="67"/>
      <c r="E3132" s="67"/>
      <c r="F3132" s="68"/>
    </row>
    <row r="3133" spans="1:6" s="59" customFormat="1" x14ac:dyDescent="0.25">
      <c r="A3133" s="67"/>
      <c r="B3133" s="67"/>
      <c r="C3133" s="67"/>
      <c r="D3133" s="67"/>
      <c r="E3133" s="67"/>
      <c r="F3133" s="68"/>
    </row>
    <row r="3134" spans="1:6" s="59" customFormat="1" x14ac:dyDescent="0.25">
      <c r="A3134" s="67"/>
      <c r="B3134" s="67"/>
      <c r="C3134" s="67"/>
      <c r="D3134" s="67"/>
      <c r="E3134" s="67"/>
      <c r="F3134" s="68"/>
    </row>
    <row r="3135" spans="1:6" s="59" customFormat="1" x14ac:dyDescent="0.25">
      <c r="A3135" s="67"/>
      <c r="B3135" s="67"/>
      <c r="C3135" s="67"/>
      <c r="D3135" s="67"/>
      <c r="E3135" s="67"/>
      <c r="F3135" s="68"/>
    </row>
    <row r="3136" spans="1:6" s="59" customFormat="1" x14ac:dyDescent="0.25">
      <c r="A3136" s="67"/>
      <c r="B3136" s="67"/>
      <c r="C3136" s="67"/>
      <c r="D3136" s="67"/>
      <c r="E3136" s="67"/>
      <c r="F3136" s="68"/>
    </row>
    <row r="3137" spans="1:6" s="59" customFormat="1" x14ac:dyDescent="0.25">
      <c r="A3137" s="67"/>
      <c r="B3137" s="67"/>
      <c r="C3137" s="73"/>
      <c r="D3137" s="74"/>
      <c r="E3137" s="67"/>
      <c r="F3137" s="68"/>
    </row>
    <row r="3138" spans="1:6" s="59" customFormat="1" x14ac:dyDescent="0.25">
      <c r="A3138" s="67"/>
      <c r="B3138" s="67"/>
      <c r="C3138" s="73"/>
      <c r="D3138" s="74"/>
      <c r="E3138" s="67"/>
      <c r="F3138" s="68"/>
    </row>
    <row r="3139" spans="1:6" s="59" customFormat="1" x14ac:dyDescent="0.25">
      <c r="A3139" s="67"/>
      <c r="B3139" s="67"/>
      <c r="C3139" s="73"/>
      <c r="D3139" s="74"/>
      <c r="E3139" s="67"/>
      <c r="F3139" s="68"/>
    </row>
    <row r="3140" spans="1:6" s="59" customFormat="1" x14ac:dyDescent="0.25">
      <c r="A3140" s="67"/>
      <c r="B3140" s="67"/>
      <c r="C3140" s="73"/>
      <c r="D3140" s="74"/>
      <c r="E3140" s="67"/>
      <c r="F3140" s="68"/>
    </row>
    <row r="3141" spans="1:6" s="59" customFormat="1" x14ac:dyDescent="0.25">
      <c r="A3141" s="67"/>
      <c r="B3141" s="67"/>
      <c r="C3141" s="73"/>
      <c r="D3141" s="74"/>
      <c r="E3141" s="67"/>
      <c r="F3141" s="68"/>
    </row>
    <row r="3142" spans="1:6" s="59" customFormat="1" x14ac:dyDescent="0.25">
      <c r="A3142" s="67"/>
      <c r="B3142" s="67"/>
      <c r="C3142" s="73"/>
      <c r="D3142" s="74"/>
      <c r="E3142" s="67"/>
      <c r="F3142" s="68"/>
    </row>
    <row r="3143" spans="1:6" s="59" customFormat="1" x14ac:dyDescent="0.25">
      <c r="A3143" s="67"/>
      <c r="B3143" s="67"/>
      <c r="C3143" s="73"/>
      <c r="D3143" s="74"/>
      <c r="E3143" s="67"/>
      <c r="F3143" s="68"/>
    </row>
    <row r="3144" spans="1:6" s="59" customFormat="1" x14ac:dyDescent="0.25">
      <c r="A3144" s="67"/>
      <c r="B3144" s="67"/>
      <c r="C3144" s="73"/>
      <c r="D3144" s="74"/>
      <c r="E3144" s="67"/>
      <c r="F3144" s="68"/>
    </row>
    <row r="3145" spans="1:6" s="59" customFormat="1" x14ac:dyDescent="0.25">
      <c r="A3145" s="67"/>
      <c r="B3145" s="67"/>
      <c r="C3145" s="73"/>
      <c r="D3145" s="74"/>
      <c r="E3145" s="67"/>
      <c r="F3145" s="68"/>
    </row>
    <row r="3146" spans="1:6" s="59" customFormat="1" x14ac:dyDescent="0.25">
      <c r="A3146" s="67"/>
      <c r="B3146" s="67"/>
      <c r="C3146" s="73"/>
      <c r="D3146" s="74"/>
      <c r="E3146" s="67"/>
      <c r="F3146" s="68"/>
    </row>
    <row r="3147" spans="1:6" s="59" customFormat="1" x14ac:dyDescent="0.25">
      <c r="A3147" s="67"/>
      <c r="B3147" s="67"/>
      <c r="C3147" s="73"/>
      <c r="D3147" s="74"/>
      <c r="E3147" s="67"/>
      <c r="F3147" s="68"/>
    </row>
    <row r="3148" spans="1:6" s="59" customFormat="1" x14ac:dyDescent="0.25">
      <c r="A3148" s="67"/>
      <c r="B3148" s="67"/>
      <c r="C3148" s="67"/>
      <c r="D3148" s="67"/>
      <c r="E3148" s="67"/>
      <c r="F3148" s="68"/>
    </row>
    <row r="3149" spans="1:6" s="59" customFormat="1" x14ac:dyDescent="0.25">
      <c r="A3149" s="67"/>
      <c r="B3149" s="67"/>
      <c r="C3149" s="78"/>
      <c r="D3149" s="67"/>
      <c r="E3149" s="67"/>
      <c r="F3149" s="68"/>
    </row>
    <row r="3150" spans="1:6" s="59" customFormat="1" x14ac:dyDescent="0.25">
      <c r="A3150" s="67"/>
      <c r="B3150" s="67"/>
      <c r="C3150" s="67"/>
      <c r="D3150" s="67"/>
      <c r="E3150" s="67"/>
      <c r="F3150" s="68"/>
    </row>
    <row r="3151" spans="1:6" s="59" customFormat="1" x14ac:dyDescent="0.25">
      <c r="A3151" s="67"/>
      <c r="B3151" s="67"/>
      <c r="C3151" s="67"/>
      <c r="D3151" s="67"/>
      <c r="E3151" s="67"/>
      <c r="F3151" s="68"/>
    </row>
    <row r="3152" spans="1:6" s="59" customFormat="1" x14ac:dyDescent="0.25">
      <c r="A3152" s="67"/>
      <c r="B3152" s="67"/>
      <c r="C3152" s="67"/>
      <c r="D3152" s="67"/>
      <c r="E3152" s="67"/>
      <c r="F3152" s="68"/>
    </row>
    <row r="3153" spans="1:6" s="59" customFormat="1" x14ac:dyDescent="0.25">
      <c r="A3153" s="67"/>
      <c r="B3153" s="67"/>
      <c r="C3153" s="67"/>
      <c r="D3153" s="67"/>
      <c r="E3153" s="67"/>
      <c r="F3153" s="68"/>
    </row>
    <row r="3154" spans="1:6" s="59" customFormat="1" x14ac:dyDescent="0.25">
      <c r="A3154" s="67"/>
      <c r="B3154" s="67"/>
      <c r="C3154" s="67"/>
      <c r="D3154" s="67"/>
      <c r="E3154" s="67"/>
      <c r="F3154" s="68"/>
    </row>
    <row r="3155" spans="1:6" s="59" customFormat="1" x14ac:dyDescent="0.25">
      <c r="A3155" s="67"/>
      <c r="B3155" s="67"/>
      <c r="C3155" s="67"/>
      <c r="D3155" s="67"/>
      <c r="E3155" s="67"/>
      <c r="F3155" s="68"/>
    </row>
    <row r="3156" spans="1:6" s="59" customFormat="1" x14ac:dyDescent="0.25">
      <c r="A3156" s="67"/>
      <c r="B3156" s="67"/>
      <c r="C3156" s="67"/>
      <c r="D3156" s="67"/>
      <c r="E3156" s="67"/>
      <c r="F3156" s="68"/>
    </row>
    <row r="3157" spans="1:6" s="59" customFormat="1" x14ac:dyDescent="0.25">
      <c r="A3157" s="67"/>
      <c r="B3157" s="67"/>
      <c r="C3157" s="67"/>
      <c r="D3157" s="67"/>
      <c r="E3157" s="67"/>
      <c r="F3157" s="68"/>
    </row>
    <row r="3158" spans="1:6" s="59" customFormat="1" x14ac:dyDescent="0.25">
      <c r="A3158" s="67"/>
      <c r="B3158" s="67"/>
      <c r="C3158" s="67"/>
      <c r="D3158" s="67"/>
      <c r="E3158" s="67"/>
      <c r="F3158" s="68"/>
    </row>
    <row r="3159" spans="1:6" s="59" customFormat="1" x14ac:dyDescent="0.25">
      <c r="A3159" s="67"/>
      <c r="B3159" s="67"/>
      <c r="C3159" s="67"/>
      <c r="D3159" s="67"/>
      <c r="E3159" s="67"/>
      <c r="F3159" s="68"/>
    </row>
    <row r="3160" spans="1:6" s="59" customFormat="1" x14ac:dyDescent="0.25">
      <c r="A3160" s="67"/>
      <c r="B3160" s="67"/>
      <c r="C3160" s="67"/>
      <c r="D3160" s="67"/>
      <c r="E3160" s="67"/>
      <c r="F3160" s="68"/>
    </row>
    <row r="3161" spans="1:6" s="59" customFormat="1" x14ac:dyDescent="0.25">
      <c r="A3161" s="67"/>
      <c r="B3161" s="67"/>
      <c r="C3161" s="67"/>
      <c r="D3161" s="67"/>
      <c r="E3161" s="67"/>
      <c r="F3161" s="68"/>
    </row>
    <row r="3162" spans="1:6" s="59" customFormat="1" x14ac:dyDescent="0.25">
      <c r="A3162" s="67"/>
      <c r="B3162" s="67"/>
      <c r="C3162" s="67"/>
      <c r="D3162" s="67"/>
      <c r="E3162" s="67"/>
      <c r="F3162" s="68"/>
    </row>
    <row r="3163" spans="1:6" s="59" customFormat="1" x14ac:dyDescent="0.25">
      <c r="A3163" s="67"/>
      <c r="B3163" s="67"/>
      <c r="C3163" s="67"/>
      <c r="D3163" s="67"/>
      <c r="E3163" s="67"/>
      <c r="F3163" s="68"/>
    </row>
    <row r="3164" spans="1:6" s="59" customFormat="1" x14ac:dyDescent="0.25">
      <c r="A3164" s="67"/>
      <c r="B3164" s="67"/>
      <c r="C3164" s="67"/>
      <c r="D3164" s="67"/>
      <c r="E3164" s="67"/>
      <c r="F3164" s="68"/>
    </row>
    <row r="3165" spans="1:6" s="59" customFormat="1" x14ac:dyDescent="0.25">
      <c r="A3165" s="67"/>
      <c r="B3165" s="67"/>
      <c r="C3165" s="67"/>
      <c r="D3165" s="67"/>
      <c r="E3165" s="67"/>
      <c r="F3165" s="68"/>
    </row>
    <row r="3166" spans="1:6" s="59" customFormat="1" x14ac:dyDescent="0.25">
      <c r="A3166" s="67"/>
      <c r="B3166" s="67"/>
      <c r="C3166" s="67"/>
      <c r="D3166" s="67"/>
      <c r="E3166" s="67"/>
      <c r="F3166" s="68"/>
    </row>
    <row r="3167" spans="1:6" s="59" customFormat="1" x14ac:dyDescent="0.25">
      <c r="A3167" s="67"/>
      <c r="B3167" s="67"/>
      <c r="C3167" s="67"/>
      <c r="D3167" s="67"/>
      <c r="E3167" s="67"/>
      <c r="F3167" s="68"/>
    </row>
    <row r="3168" spans="1:6" s="59" customFormat="1" x14ac:dyDescent="0.25">
      <c r="A3168" s="67"/>
      <c r="B3168" s="67"/>
      <c r="C3168" s="67"/>
      <c r="D3168" s="67"/>
      <c r="E3168" s="67"/>
      <c r="F3168" s="68"/>
    </row>
    <row r="3169" spans="1:6" s="59" customFormat="1" x14ac:dyDescent="0.25">
      <c r="A3169" s="67"/>
      <c r="B3169" s="67"/>
      <c r="C3169" s="67"/>
      <c r="D3169" s="67"/>
      <c r="E3169" s="67"/>
      <c r="F3169" s="68"/>
    </row>
    <row r="3170" spans="1:6" s="59" customFormat="1" x14ac:dyDescent="0.25">
      <c r="A3170" s="67"/>
      <c r="B3170" s="67"/>
      <c r="C3170" s="67"/>
      <c r="D3170" s="67"/>
      <c r="E3170" s="67"/>
      <c r="F3170" s="68"/>
    </row>
    <row r="3171" spans="1:6" s="59" customFormat="1" x14ac:dyDescent="0.25">
      <c r="A3171" s="67"/>
      <c r="B3171" s="67"/>
      <c r="C3171" s="67"/>
      <c r="D3171" s="67"/>
      <c r="E3171" s="67"/>
      <c r="F3171" s="68"/>
    </row>
    <row r="3172" spans="1:6" s="59" customFormat="1" x14ac:dyDescent="0.25">
      <c r="A3172" s="67"/>
      <c r="B3172" s="67"/>
      <c r="C3172" s="67"/>
      <c r="D3172" s="67"/>
      <c r="E3172" s="67"/>
      <c r="F3172" s="68"/>
    </row>
    <row r="3173" spans="1:6" s="59" customFormat="1" x14ac:dyDescent="0.25">
      <c r="A3173" s="67"/>
      <c r="B3173" s="67"/>
      <c r="C3173" s="67"/>
      <c r="D3173" s="67"/>
      <c r="E3173" s="67"/>
      <c r="F3173" s="68"/>
    </row>
    <row r="3174" spans="1:6" s="59" customFormat="1" x14ac:dyDescent="0.25">
      <c r="A3174" s="67"/>
      <c r="B3174" s="67"/>
      <c r="C3174" s="67"/>
      <c r="D3174" s="67"/>
      <c r="E3174" s="67"/>
      <c r="F3174" s="68"/>
    </row>
    <row r="3175" spans="1:6" s="59" customFormat="1" x14ac:dyDescent="0.25">
      <c r="A3175" s="67"/>
      <c r="B3175" s="67"/>
      <c r="C3175" s="67"/>
      <c r="D3175" s="67"/>
      <c r="E3175" s="67"/>
      <c r="F3175" s="68"/>
    </row>
    <row r="3176" spans="1:6" s="59" customFormat="1" x14ac:dyDescent="0.25">
      <c r="A3176" s="67"/>
      <c r="B3176" s="67"/>
      <c r="C3176" s="67"/>
      <c r="D3176" s="67"/>
      <c r="E3176" s="67"/>
      <c r="F3176" s="68"/>
    </row>
    <row r="3177" spans="1:6" s="59" customFormat="1" x14ac:dyDescent="0.25">
      <c r="A3177" s="67"/>
      <c r="B3177" s="67"/>
      <c r="C3177" s="67"/>
      <c r="D3177" s="67"/>
      <c r="E3177" s="67"/>
      <c r="F3177" s="68"/>
    </row>
    <row r="3178" spans="1:6" s="59" customFormat="1" x14ac:dyDescent="0.25">
      <c r="A3178" s="67"/>
      <c r="B3178" s="67"/>
      <c r="C3178" s="67"/>
      <c r="D3178" s="67"/>
      <c r="E3178" s="67"/>
      <c r="F3178" s="68"/>
    </row>
    <row r="3179" spans="1:6" s="59" customFormat="1" x14ac:dyDescent="0.25">
      <c r="A3179" s="67"/>
      <c r="B3179" s="67"/>
      <c r="C3179" s="67"/>
      <c r="D3179" s="67"/>
      <c r="E3179" s="67"/>
      <c r="F3179" s="68"/>
    </row>
    <row r="3180" spans="1:6" s="59" customFormat="1" x14ac:dyDescent="0.25">
      <c r="A3180" s="67"/>
      <c r="B3180" s="67"/>
      <c r="C3180" s="67"/>
      <c r="D3180" s="67"/>
      <c r="E3180" s="67"/>
      <c r="F3180" s="68"/>
    </row>
    <row r="3181" spans="1:6" s="59" customFormat="1" x14ac:dyDescent="0.25">
      <c r="A3181" s="67"/>
      <c r="B3181" s="67"/>
      <c r="C3181" s="67"/>
      <c r="D3181" s="67"/>
      <c r="E3181" s="67"/>
      <c r="F3181" s="68"/>
    </row>
    <row r="3182" spans="1:6" s="59" customFormat="1" x14ac:dyDescent="0.25">
      <c r="A3182" s="67"/>
      <c r="B3182" s="67"/>
      <c r="C3182" s="67"/>
      <c r="D3182" s="67"/>
      <c r="E3182" s="67"/>
      <c r="F3182" s="68"/>
    </row>
    <row r="3183" spans="1:6" s="59" customFormat="1" x14ac:dyDescent="0.25">
      <c r="A3183" s="67"/>
      <c r="B3183" s="67"/>
      <c r="C3183" s="72"/>
      <c r="D3183" s="67"/>
      <c r="E3183" s="67"/>
      <c r="F3183" s="68"/>
    </row>
    <row r="3184" spans="1:6" s="59" customFormat="1" x14ac:dyDescent="0.25">
      <c r="A3184" s="67"/>
      <c r="B3184" s="67"/>
      <c r="C3184" s="72"/>
      <c r="D3184" s="67"/>
      <c r="E3184" s="67"/>
      <c r="F3184" s="68"/>
    </row>
    <row r="3185" spans="1:6" s="59" customFormat="1" x14ac:dyDescent="0.25">
      <c r="A3185" s="67"/>
      <c r="B3185" s="67"/>
      <c r="C3185" s="72"/>
      <c r="D3185" s="67"/>
      <c r="E3185" s="67"/>
      <c r="F3185" s="68"/>
    </row>
    <row r="3186" spans="1:6" s="59" customFormat="1" x14ac:dyDescent="0.25">
      <c r="A3186" s="67"/>
      <c r="B3186" s="67"/>
      <c r="C3186" s="72"/>
      <c r="D3186" s="67"/>
      <c r="E3186" s="67"/>
      <c r="F3186" s="68"/>
    </row>
    <row r="3187" spans="1:6" s="59" customFormat="1" x14ac:dyDescent="0.25">
      <c r="A3187" s="67"/>
      <c r="B3187" s="67"/>
      <c r="C3187" s="72"/>
      <c r="D3187" s="67"/>
      <c r="E3187" s="67"/>
      <c r="F3187" s="68"/>
    </row>
    <row r="3188" spans="1:6" s="59" customFormat="1" x14ac:dyDescent="0.25">
      <c r="A3188" s="67"/>
      <c r="B3188" s="67"/>
      <c r="C3188" s="72"/>
      <c r="D3188" s="67"/>
      <c r="E3188" s="67"/>
      <c r="F3188" s="68"/>
    </row>
    <row r="3189" spans="1:6" s="59" customFormat="1" x14ac:dyDescent="0.25">
      <c r="A3189" s="67"/>
      <c r="B3189" s="67"/>
      <c r="C3189" s="67"/>
      <c r="D3189" s="67"/>
      <c r="E3189" s="67"/>
      <c r="F3189" s="68"/>
    </row>
    <row r="3190" spans="1:6" s="59" customFormat="1" x14ac:dyDescent="0.25">
      <c r="A3190" s="67"/>
      <c r="B3190" s="67"/>
      <c r="C3190" s="67"/>
      <c r="D3190" s="67"/>
      <c r="E3190" s="67"/>
      <c r="F3190" s="68"/>
    </row>
    <row r="3191" spans="1:6" s="59" customFormat="1" x14ac:dyDescent="0.25">
      <c r="A3191" s="67"/>
      <c r="B3191" s="67"/>
      <c r="C3191" s="67"/>
      <c r="D3191" s="67"/>
      <c r="E3191" s="67"/>
      <c r="F3191" s="68"/>
    </row>
    <row r="3192" spans="1:6" s="59" customFormat="1" x14ac:dyDescent="0.25">
      <c r="A3192" s="67"/>
      <c r="B3192" s="67"/>
      <c r="C3192" s="67"/>
      <c r="D3192" s="67"/>
      <c r="E3192" s="67"/>
      <c r="F3192" s="68"/>
    </row>
    <row r="3193" spans="1:6" s="59" customFormat="1" x14ac:dyDescent="0.25">
      <c r="A3193" s="67"/>
      <c r="B3193" s="67"/>
      <c r="C3193" s="67"/>
      <c r="D3193" s="67"/>
      <c r="E3193" s="67"/>
      <c r="F3193" s="68"/>
    </row>
    <row r="3194" spans="1:6" s="59" customFormat="1" x14ac:dyDescent="0.25">
      <c r="A3194" s="67"/>
      <c r="B3194" s="67"/>
      <c r="C3194" s="67"/>
      <c r="D3194" s="67"/>
      <c r="E3194" s="67"/>
      <c r="F3194" s="68"/>
    </row>
    <row r="3195" spans="1:6" s="59" customFormat="1" x14ac:dyDescent="0.25">
      <c r="A3195" s="67"/>
      <c r="B3195" s="67"/>
      <c r="C3195" s="67"/>
      <c r="D3195" s="67"/>
      <c r="E3195" s="67"/>
      <c r="F3195" s="68"/>
    </row>
    <row r="3196" spans="1:6" s="59" customFormat="1" x14ac:dyDescent="0.25">
      <c r="A3196" s="67"/>
      <c r="B3196" s="67"/>
      <c r="C3196" s="67"/>
      <c r="D3196" s="67"/>
      <c r="E3196" s="67"/>
      <c r="F3196" s="68"/>
    </row>
    <row r="3197" spans="1:6" s="59" customFormat="1" x14ac:dyDescent="0.25">
      <c r="A3197" s="67"/>
      <c r="B3197" s="67"/>
      <c r="C3197" s="67"/>
      <c r="D3197" s="67"/>
      <c r="E3197" s="67"/>
      <c r="F3197" s="68"/>
    </row>
    <row r="3198" spans="1:6" s="59" customFormat="1" x14ac:dyDescent="0.25">
      <c r="A3198" s="67"/>
      <c r="B3198" s="67"/>
      <c r="C3198" s="67"/>
      <c r="D3198" s="67"/>
      <c r="E3198" s="67"/>
      <c r="F3198" s="68"/>
    </row>
    <row r="3199" spans="1:6" s="59" customFormat="1" x14ac:dyDescent="0.25">
      <c r="A3199" s="67"/>
      <c r="B3199" s="67"/>
      <c r="C3199" s="67"/>
      <c r="D3199" s="67"/>
      <c r="E3199" s="67"/>
      <c r="F3199" s="68"/>
    </row>
    <row r="3200" spans="1:6" s="59" customFormat="1" x14ac:dyDescent="0.25">
      <c r="A3200" s="67"/>
      <c r="B3200" s="67"/>
      <c r="C3200" s="67"/>
      <c r="D3200" s="67"/>
      <c r="E3200" s="67"/>
      <c r="F3200" s="68"/>
    </row>
    <row r="3201" spans="1:6" s="59" customFormat="1" x14ac:dyDescent="0.25">
      <c r="A3201" s="67"/>
      <c r="B3201" s="67"/>
      <c r="C3201" s="67"/>
      <c r="D3201" s="67"/>
      <c r="E3201" s="67"/>
      <c r="F3201" s="68"/>
    </row>
    <row r="3202" spans="1:6" s="59" customFormat="1" x14ac:dyDescent="0.25">
      <c r="A3202" s="67"/>
      <c r="B3202" s="67"/>
      <c r="C3202" s="67"/>
      <c r="D3202" s="67"/>
      <c r="E3202" s="67"/>
      <c r="F3202" s="68"/>
    </row>
    <row r="3203" spans="1:6" s="59" customFormat="1" x14ac:dyDescent="0.25">
      <c r="A3203" s="67"/>
      <c r="B3203" s="67"/>
      <c r="C3203" s="67"/>
      <c r="D3203" s="67"/>
      <c r="E3203" s="67"/>
      <c r="F3203" s="68"/>
    </row>
    <row r="3204" spans="1:6" s="59" customFormat="1" x14ac:dyDescent="0.25">
      <c r="A3204" s="67"/>
      <c r="B3204" s="67"/>
      <c r="C3204" s="67"/>
      <c r="D3204" s="67"/>
      <c r="E3204" s="67"/>
      <c r="F3204" s="68"/>
    </row>
    <row r="3205" spans="1:6" s="59" customFormat="1" x14ac:dyDescent="0.25">
      <c r="A3205" s="67"/>
      <c r="B3205" s="67"/>
      <c r="C3205" s="67"/>
      <c r="D3205" s="67"/>
      <c r="E3205" s="67"/>
      <c r="F3205" s="68"/>
    </row>
    <row r="3206" spans="1:6" s="59" customFormat="1" x14ac:dyDescent="0.25">
      <c r="A3206" s="67"/>
      <c r="B3206" s="67"/>
      <c r="C3206" s="67"/>
      <c r="D3206" s="67"/>
      <c r="E3206" s="67"/>
      <c r="F3206" s="68"/>
    </row>
    <row r="3207" spans="1:6" s="59" customFormat="1" x14ac:dyDescent="0.25">
      <c r="A3207" s="67"/>
      <c r="B3207" s="67"/>
      <c r="C3207" s="67"/>
      <c r="D3207" s="67"/>
      <c r="E3207" s="67"/>
      <c r="F3207" s="68"/>
    </row>
    <row r="3208" spans="1:6" s="59" customFormat="1" x14ac:dyDescent="0.25">
      <c r="A3208" s="67"/>
      <c r="B3208" s="67"/>
      <c r="C3208" s="67"/>
      <c r="D3208" s="67"/>
      <c r="E3208" s="67"/>
      <c r="F3208" s="68"/>
    </row>
    <row r="3209" spans="1:6" s="59" customFormat="1" x14ac:dyDescent="0.25">
      <c r="A3209" s="67"/>
      <c r="B3209" s="67"/>
      <c r="C3209" s="67"/>
      <c r="D3209" s="67"/>
      <c r="E3209" s="67"/>
      <c r="F3209" s="68"/>
    </row>
    <row r="3210" spans="1:6" s="59" customFormat="1" x14ac:dyDescent="0.25">
      <c r="A3210" s="67"/>
      <c r="B3210" s="67"/>
      <c r="C3210" s="67"/>
      <c r="D3210" s="67"/>
      <c r="E3210" s="67"/>
      <c r="F3210" s="68"/>
    </row>
    <row r="3211" spans="1:6" s="59" customFormat="1" x14ac:dyDescent="0.25">
      <c r="A3211" s="67"/>
      <c r="B3211" s="67"/>
      <c r="C3211" s="67"/>
      <c r="D3211" s="67"/>
      <c r="E3211" s="67"/>
      <c r="F3211" s="68"/>
    </row>
    <row r="3212" spans="1:6" s="59" customFormat="1" x14ac:dyDescent="0.25">
      <c r="A3212" s="67"/>
      <c r="B3212" s="67"/>
      <c r="C3212" s="67"/>
      <c r="D3212" s="67"/>
      <c r="E3212" s="67"/>
      <c r="F3212" s="68"/>
    </row>
    <row r="3213" spans="1:6" s="59" customFormat="1" x14ac:dyDescent="0.25">
      <c r="A3213" s="67"/>
      <c r="B3213" s="67"/>
      <c r="C3213" s="67"/>
      <c r="D3213" s="67"/>
      <c r="E3213" s="67"/>
      <c r="F3213" s="68"/>
    </row>
    <row r="3214" spans="1:6" s="59" customFormat="1" x14ac:dyDescent="0.25">
      <c r="A3214" s="67"/>
      <c r="B3214" s="67"/>
      <c r="C3214" s="67"/>
      <c r="D3214" s="67"/>
      <c r="E3214" s="67"/>
      <c r="F3214" s="68"/>
    </row>
    <row r="3215" spans="1:6" s="59" customFormat="1" x14ac:dyDescent="0.25">
      <c r="A3215" s="67"/>
      <c r="B3215" s="67"/>
      <c r="C3215" s="67"/>
      <c r="D3215" s="67"/>
      <c r="E3215" s="67"/>
      <c r="F3215" s="68"/>
    </row>
    <row r="3216" spans="1:6" s="59" customFormat="1" x14ac:dyDescent="0.25">
      <c r="A3216" s="67"/>
      <c r="B3216" s="67"/>
      <c r="C3216" s="67"/>
      <c r="D3216" s="67"/>
      <c r="E3216" s="67"/>
      <c r="F3216" s="68"/>
    </row>
    <row r="3217" spans="1:6" s="59" customFormat="1" x14ac:dyDescent="0.25">
      <c r="A3217" s="67"/>
      <c r="B3217" s="67"/>
      <c r="C3217" s="67"/>
      <c r="D3217" s="67"/>
      <c r="E3217" s="67"/>
      <c r="F3217" s="68"/>
    </row>
    <row r="3218" spans="1:6" s="59" customFormat="1" x14ac:dyDescent="0.25">
      <c r="A3218" s="67"/>
      <c r="B3218" s="67"/>
      <c r="C3218" s="67"/>
      <c r="D3218" s="67"/>
      <c r="E3218" s="67"/>
      <c r="F3218" s="68"/>
    </row>
    <row r="3219" spans="1:6" s="59" customFormat="1" x14ac:dyDescent="0.25">
      <c r="A3219" s="67"/>
      <c r="B3219" s="67"/>
      <c r="C3219" s="67"/>
      <c r="D3219" s="67"/>
      <c r="E3219" s="67"/>
      <c r="F3219" s="68"/>
    </row>
    <row r="3220" spans="1:6" s="59" customFormat="1" x14ac:dyDescent="0.25">
      <c r="A3220" s="67"/>
      <c r="B3220" s="67"/>
      <c r="C3220" s="67"/>
      <c r="D3220" s="67"/>
      <c r="E3220" s="67"/>
      <c r="F3220" s="68"/>
    </row>
    <row r="3221" spans="1:6" s="59" customFormat="1" x14ac:dyDescent="0.25">
      <c r="A3221" s="67"/>
      <c r="B3221" s="67"/>
      <c r="C3221" s="67"/>
      <c r="D3221" s="67"/>
      <c r="E3221" s="67"/>
      <c r="F3221" s="68"/>
    </row>
    <row r="3222" spans="1:6" s="59" customFormat="1" x14ac:dyDescent="0.25">
      <c r="A3222" s="67"/>
      <c r="B3222" s="67"/>
      <c r="C3222" s="67"/>
      <c r="D3222" s="67"/>
      <c r="E3222" s="67"/>
      <c r="F3222" s="68"/>
    </row>
    <row r="3223" spans="1:6" s="59" customFormat="1" x14ac:dyDescent="0.25">
      <c r="A3223" s="67"/>
      <c r="B3223" s="67"/>
      <c r="C3223" s="67"/>
      <c r="D3223" s="67"/>
      <c r="E3223" s="67"/>
      <c r="F3223" s="68"/>
    </row>
    <row r="3224" spans="1:6" s="59" customFormat="1" x14ac:dyDescent="0.25">
      <c r="A3224" s="67"/>
      <c r="B3224" s="67"/>
      <c r="C3224" s="67"/>
      <c r="D3224" s="67"/>
      <c r="E3224" s="67"/>
      <c r="F3224" s="68"/>
    </row>
    <row r="3225" spans="1:6" s="59" customFormat="1" x14ac:dyDescent="0.25">
      <c r="A3225" s="67"/>
      <c r="B3225" s="67"/>
      <c r="C3225" s="67"/>
      <c r="D3225" s="67"/>
      <c r="E3225" s="67"/>
      <c r="F3225" s="68"/>
    </row>
    <row r="3226" spans="1:6" s="59" customFormat="1" x14ac:dyDescent="0.25">
      <c r="A3226" s="67"/>
      <c r="B3226" s="67"/>
      <c r="C3226" s="67"/>
      <c r="D3226" s="67"/>
      <c r="E3226" s="67"/>
      <c r="F3226" s="68"/>
    </row>
    <row r="3227" spans="1:6" s="59" customFormat="1" x14ac:dyDescent="0.25">
      <c r="A3227" s="67"/>
      <c r="B3227" s="67"/>
      <c r="C3227" s="67"/>
      <c r="D3227" s="67"/>
      <c r="E3227" s="67"/>
      <c r="F3227" s="68"/>
    </row>
    <row r="3228" spans="1:6" s="59" customFormat="1" x14ac:dyDescent="0.25">
      <c r="A3228" s="67"/>
      <c r="B3228" s="67"/>
      <c r="C3228" s="67"/>
      <c r="D3228" s="67"/>
      <c r="E3228" s="67"/>
      <c r="F3228" s="68"/>
    </row>
    <row r="3229" spans="1:6" s="59" customFormat="1" x14ac:dyDescent="0.25">
      <c r="A3229" s="67"/>
      <c r="B3229" s="67"/>
      <c r="C3229" s="67"/>
      <c r="D3229" s="67"/>
      <c r="E3229" s="67"/>
      <c r="F3229" s="68"/>
    </row>
    <row r="3230" spans="1:6" s="59" customFormat="1" x14ac:dyDescent="0.25">
      <c r="A3230" s="67"/>
      <c r="B3230" s="67"/>
      <c r="C3230" s="67"/>
      <c r="D3230" s="67"/>
      <c r="E3230" s="67"/>
      <c r="F3230" s="68"/>
    </row>
    <row r="3231" spans="1:6" s="59" customFormat="1" x14ac:dyDescent="0.25">
      <c r="A3231" s="67"/>
      <c r="B3231" s="67"/>
      <c r="C3231" s="67"/>
      <c r="D3231" s="67"/>
      <c r="E3231" s="67"/>
      <c r="F3231" s="68"/>
    </row>
    <row r="3232" spans="1:6" s="59" customFormat="1" x14ac:dyDescent="0.25">
      <c r="A3232" s="67"/>
      <c r="B3232" s="67"/>
      <c r="C3232" s="67"/>
      <c r="D3232" s="67"/>
      <c r="E3232" s="67"/>
      <c r="F3232" s="68"/>
    </row>
    <row r="3233" spans="1:6" s="59" customFormat="1" x14ac:dyDescent="0.25">
      <c r="A3233" s="67"/>
      <c r="B3233" s="67"/>
      <c r="C3233" s="67"/>
      <c r="D3233" s="67"/>
      <c r="E3233" s="67"/>
      <c r="F3233" s="68"/>
    </row>
    <row r="3234" spans="1:6" s="59" customFormat="1" x14ac:dyDescent="0.25">
      <c r="A3234" s="67"/>
      <c r="B3234" s="67"/>
      <c r="C3234" s="67"/>
      <c r="D3234" s="67"/>
      <c r="E3234" s="67"/>
      <c r="F3234" s="68"/>
    </row>
    <row r="3235" spans="1:6" s="59" customFormat="1" x14ac:dyDescent="0.25">
      <c r="A3235" s="67"/>
      <c r="B3235" s="67"/>
      <c r="C3235" s="67"/>
      <c r="D3235" s="67"/>
      <c r="E3235" s="67"/>
      <c r="F3235" s="68"/>
    </row>
    <row r="3236" spans="1:6" s="59" customFormat="1" x14ac:dyDescent="0.25">
      <c r="A3236" s="67"/>
      <c r="B3236" s="67"/>
      <c r="C3236" s="67"/>
      <c r="D3236" s="67"/>
      <c r="E3236" s="67"/>
      <c r="F3236" s="68"/>
    </row>
    <row r="3237" spans="1:6" s="59" customFormat="1" x14ac:dyDescent="0.25">
      <c r="A3237" s="67"/>
      <c r="B3237" s="67"/>
      <c r="C3237" s="67"/>
      <c r="D3237" s="67"/>
      <c r="E3237" s="67"/>
      <c r="F3237" s="68"/>
    </row>
    <row r="3238" spans="1:6" s="59" customFormat="1" x14ac:dyDescent="0.25">
      <c r="A3238" s="67"/>
      <c r="B3238" s="67"/>
      <c r="C3238" s="67"/>
      <c r="D3238" s="67"/>
      <c r="E3238" s="67"/>
      <c r="F3238" s="68"/>
    </row>
    <row r="3239" spans="1:6" s="59" customFormat="1" x14ac:dyDescent="0.25">
      <c r="A3239" s="67"/>
      <c r="B3239" s="67"/>
      <c r="C3239" s="67"/>
      <c r="D3239" s="67"/>
      <c r="E3239" s="67"/>
      <c r="F3239" s="68"/>
    </row>
    <row r="3240" spans="1:6" s="59" customFormat="1" x14ac:dyDescent="0.25">
      <c r="A3240" s="67"/>
      <c r="B3240" s="67"/>
      <c r="C3240" s="67"/>
      <c r="D3240" s="67"/>
      <c r="E3240" s="67"/>
      <c r="F3240" s="68"/>
    </row>
    <row r="3241" spans="1:6" s="59" customFormat="1" x14ac:dyDescent="0.25">
      <c r="A3241" s="67"/>
      <c r="B3241" s="67"/>
      <c r="C3241" s="67"/>
      <c r="D3241" s="67"/>
      <c r="E3241" s="67"/>
      <c r="F3241" s="68"/>
    </row>
    <row r="3242" spans="1:6" s="59" customFormat="1" x14ac:dyDescent="0.25">
      <c r="A3242" s="67"/>
      <c r="B3242" s="67"/>
      <c r="C3242" s="67"/>
      <c r="D3242" s="67"/>
      <c r="E3242" s="67"/>
      <c r="F3242" s="68"/>
    </row>
    <row r="3243" spans="1:6" s="59" customFormat="1" x14ac:dyDescent="0.25">
      <c r="A3243" s="67"/>
      <c r="B3243" s="67"/>
      <c r="C3243" s="67"/>
      <c r="D3243" s="67"/>
      <c r="E3243" s="67"/>
      <c r="F3243" s="68"/>
    </row>
    <row r="3244" spans="1:6" s="59" customFormat="1" x14ac:dyDescent="0.25">
      <c r="A3244" s="67"/>
      <c r="B3244" s="67"/>
      <c r="C3244" s="67"/>
      <c r="D3244" s="67"/>
      <c r="E3244" s="67"/>
      <c r="F3244" s="68"/>
    </row>
    <row r="3245" spans="1:6" s="59" customFormat="1" x14ac:dyDescent="0.25">
      <c r="A3245" s="67"/>
      <c r="B3245" s="67"/>
      <c r="C3245" s="67"/>
      <c r="D3245" s="67"/>
      <c r="E3245" s="67"/>
      <c r="F3245" s="68"/>
    </row>
    <row r="3246" spans="1:6" s="59" customFormat="1" x14ac:dyDescent="0.25">
      <c r="A3246" s="67"/>
      <c r="B3246" s="67"/>
      <c r="C3246" s="67"/>
      <c r="D3246" s="67"/>
      <c r="E3246" s="67"/>
      <c r="F3246" s="68"/>
    </row>
    <row r="3247" spans="1:6" s="59" customFormat="1" x14ac:dyDescent="0.25">
      <c r="A3247" s="67"/>
      <c r="B3247" s="67"/>
      <c r="C3247" s="67"/>
      <c r="D3247" s="67"/>
      <c r="E3247" s="67"/>
      <c r="F3247" s="68"/>
    </row>
    <row r="3248" spans="1:6" s="59" customFormat="1" x14ac:dyDescent="0.25">
      <c r="A3248" s="67"/>
      <c r="B3248" s="67"/>
      <c r="C3248" s="67"/>
      <c r="D3248" s="67"/>
      <c r="E3248" s="67"/>
      <c r="F3248" s="68"/>
    </row>
    <row r="3249" spans="1:6" s="59" customFormat="1" x14ac:dyDescent="0.25">
      <c r="A3249" s="67"/>
      <c r="B3249" s="67"/>
      <c r="C3249" s="67"/>
      <c r="D3249" s="67"/>
      <c r="E3249" s="67"/>
      <c r="F3249" s="68"/>
    </row>
    <row r="3250" spans="1:6" s="59" customFormat="1" x14ac:dyDescent="0.25">
      <c r="A3250" s="67"/>
      <c r="B3250" s="67"/>
      <c r="C3250" s="67"/>
      <c r="D3250" s="67"/>
      <c r="E3250" s="67"/>
      <c r="F3250" s="68"/>
    </row>
    <row r="3251" spans="1:6" s="59" customFormat="1" x14ac:dyDescent="0.25">
      <c r="A3251" s="67"/>
      <c r="B3251" s="67"/>
      <c r="C3251" s="67"/>
      <c r="D3251" s="67"/>
      <c r="E3251" s="67"/>
      <c r="F3251" s="68"/>
    </row>
    <row r="3252" spans="1:6" s="59" customFormat="1" x14ac:dyDescent="0.25">
      <c r="A3252" s="67"/>
      <c r="B3252" s="67"/>
      <c r="C3252" s="67"/>
      <c r="D3252" s="67"/>
      <c r="E3252" s="67"/>
      <c r="F3252" s="68"/>
    </row>
    <row r="3253" spans="1:6" s="59" customFormat="1" x14ac:dyDescent="0.25">
      <c r="A3253" s="67"/>
      <c r="B3253" s="67"/>
      <c r="C3253" s="67"/>
      <c r="D3253" s="67"/>
      <c r="E3253" s="67"/>
      <c r="F3253" s="68"/>
    </row>
    <row r="3254" spans="1:6" s="59" customFormat="1" x14ac:dyDescent="0.25">
      <c r="A3254" s="67"/>
      <c r="B3254" s="67"/>
      <c r="C3254" s="67"/>
      <c r="D3254" s="67"/>
      <c r="E3254" s="67"/>
      <c r="F3254" s="68"/>
    </row>
    <row r="3255" spans="1:6" s="59" customFormat="1" x14ac:dyDescent="0.25">
      <c r="A3255" s="67"/>
      <c r="B3255" s="67"/>
      <c r="C3255" s="67"/>
      <c r="D3255" s="67"/>
      <c r="E3255" s="67"/>
      <c r="F3255" s="68"/>
    </row>
    <row r="3256" spans="1:6" s="59" customFormat="1" x14ac:dyDescent="0.25">
      <c r="A3256" s="67"/>
      <c r="B3256" s="67"/>
      <c r="C3256" s="67"/>
      <c r="D3256" s="67"/>
      <c r="E3256" s="67"/>
      <c r="F3256" s="68"/>
    </row>
    <row r="3257" spans="1:6" s="59" customFormat="1" x14ac:dyDescent="0.25">
      <c r="A3257" s="67"/>
      <c r="B3257" s="67"/>
      <c r="C3257" s="67"/>
      <c r="D3257" s="67"/>
      <c r="E3257" s="67"/>
      <c r="F3257" s="68"/>
    </row>
    <row r="3258" spans="1:6" s="59" customFormat="1" x14ac:dyDescent="0.25">
      <c r="A3258" s="67"/>
      <c r="B3258" s="67"/>
      <c r="C3258" s="67"/>
      <c r="D3258" s="67"/>
      <c r="E3258" s="67"/>
      <c r="F3258" s="68"/>
    </row>
    <row r="3259" spans="1:6" s="59" customFormat="1" x14ac:dyDescent="0.25">
      <c r="A3259" s="67"/>
      <c r="B3259" s="67"/>
      <c r="C3259" s="67"/>
      <c r="D3259" s="67"/>
      <c r="E3259" s="67"/>
      <c r="F3259" s="68"/>
    </row>
    <row r="3260" spans="1:6" s="59" customFormat="1" x14ac:dyDescent="0.25">
      <c r="A3260" s="67"/>
      <c r="B3260" s="67"/>
      <c r="C3260" s="67"/>
      <c r="D3260" s="67"/>
      <c r="E3260" s="67"/>
      <c r="F3260" s="68"/>
    </row>
    <row r="3261" spans="1:6" s="59" customFormat="1" x14ac:dyDescent="0.25">
      <c r="A3261" s="67"/>
      <c r="B3261" s="67"/>
      <c r="C3261" s="67"/>
      <c r="D3261" s="67"/>
      <c r="E3261" s="67"/>
      <c r="F3261" s="68"/>
    </row>
    <row r="3262" spans="1:6" s="59" customFormat="1" x14ac:dyDescent="0.25">
      <c r="A3262" s="67"/>
      <c r="B3262" s="67"/>
      <c r="C3262" s="67"/>
      <c r="D3262" s="67"/>
      <c r="E3262" s="67"/>
      <c r="F3262" s="68"/>
    </row>
    <row r="3263" spans="1:6" s="59" customFormat="1" x14ac:dyDescent="0.25">
      <c r="A3263" s="67"/>
      <c r="B3263" s="67"/>
      <c r="C3263" s="67"/>
      <c r="D3263" s="67"/>
      <c r="E3263" s="67"/>
      <c r="F3263" s="68"/>
    </row>
    <row r="3264" spans="1:6" s="59" customFormat="1" x14ac:dyDescent="0.25">
      <c r="A3264" s="67"/>
      <c r="B3264" s="67"/>
      <c r="C3264" s="67"/>
      <c r="D3264" s="67"/>
      <c r="E3264" s="67"/>
      <c r="F3264" s="68"/>
    </row>
    <row r="3265" spans="1:6" s="59" customFormat="1" x14ac:dyDescent="0.25">
      <c r="A3265" s="67"/>
      <c r="B3265" s="67"/>
      <c r="C3265" s="67"/>
      <c r="D3265" s="67"/>
      <c r="E3265" s="67"/>
      <c r="F3265" s="68"/>
    </row>
    <row r="3266" spans="1:6" s="59" customFormat="1" x14ac:dyDescent="0.25">
      <c r="A3266" s="67"/>
      <c r="B3266" s="67"/>
      <c r="C3266" s="71"/>
      <c r="D3266" s="67"/>
      <c r="E3266" s="67"/>
      <c r="F3266" s="68"/>
    </row>
    <row r="3267" spans="1:6" s="59" customFormat="1" x14ac:dyDescent="0.25">
      <c r="A3267" s="67"/>
      <c r="B3267" s="67"/>
      <c r="C3267" s="71"/>
      <c r="D3267" s="67"/>
      <c r="E3267" s="67"/>
      <c r="F3267" s="68"/>
    </row>
    <row r="3268" spans="1:6" s="59" customFormat="1" x14ac:dyDescent="0.25">
      <c r="A3268" s="67"/>
      <c r="B3268" s="67"/>
      <c r="C3268" s="71"/>
      <c r="D3268" s="67"/>
      <c r="E3268" s="67"/>
      <c r="F3268" s="68"/>
    </row>
    <row r="3269" spans="1:6" s="59" customFormat="1" x14ac:dyDescent="0.25">
      <c r="A3269" s="67"/>
      <c r="B3269" s="67"/>
      <c r="C3269" s="67"/>
      <c r="D3269" s="67"/>
      <c r="E3269" s="67"/>
      <c r="F3269" s="68"/>
    </row>
    <row r="3270" spans="1:6" s="59" customFormat="1" x14ac:dyDescent="0.25">
      <c r="A3270" s="67"/>
      <c r="B3270" s="67"/>
      <c r="C3270" s="67"/>
      <c r="D3270" s="67"/>
      <c r="E3270" s="67"/>
      <c r="F3270" s="68"/>
    </row>
    <row r="3271" spans="1:6" s="59" customFormat="1" x14ac:dyDescent="0.25">
      <c r="A3271" s="67"/>
      <c r="B3271" s="67"/>
      <c r="C3271" s="70"/>
      <c r="D3271" s="67"/>
      <c r="E3271" s="67"/>
      <c r="F3271" s="68"/>
    </row>
    <row r="3272" spans="1:6" s="59" customFormat="1" x14ac:dyDescent="0.25">
      <c r="A3272" s="67"/>
      <c r="B3272" s="67"/>
      <c r="C3272" s="67"/>
      <c r="D3272" s="67"/>
      <c r="E3272" s="67"/>
      <c r="F3272" s="68"/>
    </row>
    <row r="3273" spans="1:6" s="59" customFormat="1" x14ac:dyDescent="0.25">
      <c r="A3273" s="67"/>
      <c r="B3273" s="67"/>
      <c r="C3273" s="67"/>
      <c r="D3273" s="67"/>
      <c r="E3273" s="67"/>
      <c r="F3273" s="68"/>
    </row>
    <row r="3274" spans="1:6" s="59" customFormat="1" x14ac:dyDescent="0.25">
      <c r="A3274" s="67"/>
      <c r="B3274" s="67"/>
      <c r="C3274" s="70"/>
      <c r="D3274" s="67"/>
      <c r="E3274" s="67"/>
      <c r="F3274" s="68"/>
    </row>
    <row r="3275" spans="1:6" s="59" customFormat="1" x14ac:dyDescent="0.25">
      <c r="A3275" s="67"/>
      <c r="B3275" s="67"/>
      <c r="C3275" s="67"/>
      <c r="D3275" s="67"/>
      <c r="E3275" s="67"/>
      <c r="F3275" s="68"/>
    </row>
    <row r="3276" spans="1:6" s="59" customFormat="1" x14ac:dyDescent="0.25">
      <c r="A3276" s="67"/>
      <c r="B3276" s="67"/>
      <c r="C3276" s="67"/>
      <c r="D3276" s="67"/>
      <c r="E3276" s="67"/>
      <c r="F3276" s="68"/>
    </row>
    <row r="3277" spans="1:6" s="59" customFormat="1" x14ac:dyDescent="0.25">
      <c r="A3277" s="67"/>
      <c r="B3277" s="67"/>
      <c r="C3277" s="67"/>
      <c r="D3277" s="67"/>
      <c r="E3277" s="67"/>
      <c r="F3277" s="68"/>
    </row>
    <row r="3278" spans="1:6" s="59" customFormat="1" x14ac:dyDescent="0.25">
      <c r="A3278" s="67"/>
      <c r="B3278" s="67"/>
      <c r="C3278" s="70"/>
      <c r="D3278" s="67"/>
      <c r="E3278" s="67"/>
      <c r="F3278" s="68"/>
    </row>
    <row r="3279" spans="1:6" s="59" customFormat="1" x14ac:dyDescent="0.25">
      <c r="A3279" s="67"/>
      <c r="B3279" s="67"/>
      <c r="C3279" s="69"/>
      <c r="D3279" s="67"/>
      <c r="E3279" s="67"/>
      <c r="F3279" s="68"/>
    </row>
    <row r="3280" spans="1:6" s="59" customFormat="1" x14ac:dyDescent="0.25">
      <c r="A3280" s="67"/>
      <c r="B3280" s="67"/>
      <c r="C3280" s="67"/>
      <c r="D3280" s="67"/>
      <c r="E3280" s="67"/>
      <c r="F3280" s="68"/>
    </row>
    <row r="3281" spans="1:6" s="59" customFormat="1" x14ac:dyDescent="0.25">
      <c r="A3281" s="67"/>
      <c r="B3281" s="67"/>
      <c r="C3281" s="67"/>
      <c r="D3281" s="67"/>
      <c r="E3281" s="67"/>
      <c r="F3281" s="68"/>
    </row>
    <row r="3282" spans="1:6" s="59" customFormat="1" x14ac:dyDescent="0.25">
      <c r="A3282" s="67"/>
      <c r="B3282" s="67"/>
      <c r="C3282" s="67"/>
      <c r="D3282" s="67"/>
      <c r="E3282" s="67"/>
      <c r="F3282" s="68"/>
    </row>
    <row r="3283" spans="1:6" s="59" customFormat="1" x14ac:dyDescent="0.25">
      <c r="A3283" s="67"/>
      <c r="B3283" s="67"/>
      <c r="C3283" s="67"/>
      <c r="D3283" s="67"/>
      <c r="E3283" s="67"/>
      <c r="F3283" s="68"/>
    </row>
    <row r="3284" spans="1:6" s="59" customFormat="1" x14ac:dyDescent="0.25">
      <c r="A3284" s="67"/>
      <c r="B3284" s="67"/>
      <c r="C3284" s="67"/>
      <c r="D3284" s="67"/>
      <c r="E3284" s="67"/>
      <c r="F3284" s="68"/>
    </row>
    <row r="3285" spans="1:6" s="59" customFormat="1" x14ac:dyDescent="0.25">
      <c r="A3285" s="67"/>
      <c r="B3285" s="67"/>
      <c r="C3285" s="67"/>
      <c r="D3285" s="67"/>
      <c r="E3285" s="67"/>
      <c r="F3285" s="68"/>
    </row>
    <row r="3286" spans="1:6" s="59" customFormat="1" x14ac:dyDescent="0.25">
      <c r="A3286" s="67"/>
      <c r="B3286" s="67"/>
      <c r="C3286" s="67"/>
      <c r="D3286" s="67"/>
      <c r="E3286" s="67"/>
      <c r="F3286" s="68"/>
    </row>
    <row r="3287" spans="1:6" s="59" customFormat="1" x14ac:dyDescent="0.25">
      <c r="A3287" s="67"/>
      <c r="B3287" s="67"/>
      <c r="C3287" s="67"/>
      <c r="D3287" s="67"/>
      <c r="E3287" s="67"/>
      <c r="F3287" s="68"/>
    </row>
    <row r="3288" spans="1:6" s="59" customFormat="1" x14ac:dyDescent="0.25">
      <c r="A3288" s="67"/>
      <c r="B3288" s="67"/>
      <c r="C3288" s="67"/>
      <c r="D3288" s="67"/>
      <c r="E3288" s="67"/>
      <c r="F3288" s="68"/>
    </row>
    <row r="3289" spans="1:6" s="59" customFormat="1" x14ac:dyDescent="0.25">
      <c r="A3289" s="67"/>
      <c r="B3289" s="67"/>
      <c r="C3289" s="67"/>
      <c r="D3289" s="67"/>
      <c r="E3289" s="67"/>
      <c r="F3289" s="68"/>
    </row>
    <row r="3290" spans="1:6" s="59" customFormat="1" x14ac:dyDescent="0.25">
      <c r="A3290" s="67"/>
      <c r="B3290" s="67"/>
      <c r="C3290" s="67"/>
      <c r="D3290" s="67"/>
      <c r="E3290" s="67"/>
      <c r="F3290" s="68"/>
    </row>
    <row r="3291" spans="1:6" s="59" customFormat="1" x14ac:dyDescent="0.25">
      <c r="A3291" s="67"/>
      <c r="B3291" s="67"/>
      <c r="C3291" s="67"/>
      <c r="D3291" s="67"/>
      <c r="E3291" s="67"/>
      <c r="F3291" s="68"/>
    </row>
    <row r="3292" spans="1:6" s="59" customFormat="1" x14ac:dyDescent="0.25">
      <c r="A3292" s="67"/>
      <c r="B3292" s="67"/>
      <c r="C3292" s="67"/>
      <c r="D3292" s="67"/>
      <c r="E3292" s="67"/>
      <c r="F3292" s="68"/>
    </row>
    <row r="3293" spans="1:6" s="59" customFormat="1" x14ac:dyDescent="0.25">
      <c r="A3293" s="67"/>
      <c r="B3293" s="67"/>
      <c r="C3293" s="67"/>
      <c r="D3293" s="67"/>
      <c r="E3293" s="67"/>
      <c r="F3293" s="68"/>
    </row>
    <row r="3294" spans="1:6" s="59" customFormat="1" x14ac:dyDescent="0.25">
      <c r="A3294" s="67"/>
      <c r="B3294" s="67"/>
      <c r="C3294" s="67"/>
      <c r="D3294" s="67"/>
      <c r="E3294" s="67"/>
      <c r="F3294" s="68"/>
    </row>
    <row r="3295" spans="1:6" s="59" customFormat="1" x14ac:dyDescent="0.25">
      <c r="A3295" s="67"/>
      <c r="B3295" s="67"/>
      <c r="C3295" s="67"/>
      <c r="D3295" s="67"/>
      <c r="E3295" s="67"/>
      <c r="F3295" s="68"/>
    </row>
    <row r="3296" spans="1:6" s="59" customFormat="1" x14ac:dyDescent="0.25">
      <c r="A3296" s="67"/>
      <c r="B3296" s="67"/>
      <c r="C3296" s="67"/>
      <c r="D3296" s="67"/>
      <c r="E3296" s="67"/>
      <c r="F3296" s="68"/>
    </row>
    <row r="3297" spans="1:6" s="59" customFormat="1" x14ac:dyDescent="0.25">
      <c r="A3297" s="67"/>
      <c r="B3297" s="67"/>
      <c r="C3297" s="67"/>
      <c r="D3297" s="67"/>
      <c r="E3297" s="67"/>
      <c r="F3297" s="68"/>
    </row>
    <row r="3298" spans="1:6" s="59" customFormat="1" x14ac:dyDescent="0.25">
      <c r="A3298" s="67"/>
      <c r="B3298" s="67"/>
      <c r="C3298" s="67"/>
      <c r="D3298" s="67"/>
      <c r="E3298" s="67"/>
      <c r="F3298" s="68"/>
    </row>
    <row r="3299" spans="1:6" s="59" customFormat="1" x14ac:dyDescent="0.25">
      <c r="A3299" s="67"/>
      <c r="B3299" s="67"/>
      <c r="C3299" s="67"/>
      <c r="D3299" s="67"/>
      <c r="E3299" s="67"/>
      <c r="F3299" s="68"/>
    </row>
    <row r="3300" spans="1:6" s="59" customFormat="1" x14ac:dyDescent="0.25">
      <c r="A3300" s="67"/>
      <c r="B3300" s="67"/>
      <c r="C3300" s="67"/>
      <c r="D3300" s="67"/>
      <c r="E3300" s="67"/>
      <c r="F3300" s="68"/>
    </row>
    <row r="3301" spans="1:6" s="59" customFormat="1" x14ac:dyDescent="0.25">
      <c r="A3301" s="67"/>
      <c r="B3301" s="67"/>
      <c r="C3301" s="67"/>
      <c r="D3301" s="67"/>
      <c r="E3301" s="67"/>
      <c r="F3301" s="68"/>
    </row>
    <row r="3302" spans="1:6" s="59" customFormat="1" x14ac:dyDescent="0.25">
      <c r="A3302" s="67"/>
      <c r="B3302" s="67"/>
      <c r="C3302" s="67"/>
      <c r="D3302" s="67"/>
      <c r="E3302" s="67"/>
      <c r="F3302" s="68"/>
    </row>
    <row r="3303" spans="1:6" s="59" customFormat="1" x14ac:dyDescent="0.25">
      <c r="A3303" s="67"/>
      <c r="B3303" s="67"/>
      <c r="C3303" s="67"/>
      <c r="D3303" s="67"/>
      <c r="E3303" s="67"/>
      <c r="F3303" s="68"/>
    </row>
    <row r="3304" spans="1:6" s="59" customFormat="1" x14ac:dyDescent="0.25">
      <c r="A3304" s="67"/>
      <c r="B3304" s="67"/>
      <c r="C3304" s="67"/>
      <c r="D3304" s="67"/>
      <c r="E3304" s="67"/>
      <c r="F3304" s="68"/>
    </row>
    <row r="3305" spans="1:6" s="59" customFormat="1" x14ac:dyDescent="0.25">
      <c r="A3305" s="67"/>
      <c r="B3305" s="67"/>
      <c r="C3305" s="67"/>
      <c r="D3305" s="67"/>
      <c r="E3305" s="67"/>
      <c r="F3305" s="68"/>
    </row>
    <row r="3306" spans="1:6" s="59" customFormat="1" x14ac:dyDescent="0.25">
      <c r="A3306" s="67"/>
      <c r="B3306" s="67"/>
      <c r="C3306" s="67"/>
      <c r="D3306" s="67"/>
      <c r="E3306" s="67"/>
      <c r="F3306" s="68"/>
    </row>
    <row r="3307" spans="1:6" s="59" customFormat="1" x14ac:dyDescent="0.25">
      <c r="A3307" s="67"/>
      <c r="B3307" s="67"/>
      <c r="C3307" s="67"/>
      <c r="D3307" s="67"/>
      <c r="E3307" s="67"/>
      <c r="F3307" s="68"/>
    </row>
    <row r="3308" spans="1:6" s="59" customFormat="1" x14ac:dyDescent="0.25">
      <c r="A3308" s="67"/>
      <c r="B3308" s="67"/>
      <c r="C3308" s="67"/>
      <c r="D3308" s="67"/>
      <c r="E3308" s="67"/>
      <c r="F3308" s="68"/>
    </row>
    <row r="3309" spans="1:6" s="59" customFormat="1" x14ac:dyDescent="0.25">
      <c r="A3309" s="67"/>
      <c r="B3309" s="67"/>
      <c r="C3309" s="67"/>
      <c r="D3309" s="67"/>
      <c r="E3309" s="67"/>
      <c r="F3309" s="68"/>
    </row>
    <row r="3310" spans="1:6" s="59" customFormat="1" x14ac:dyDescent="0.25">
      <c r="A3310" s="67"/>
      <c r="B3310" s="67"/>
      <c r="C3310" s="67"/>
      <c r="D3310" s="67"/>
      <c r="E3310" s="67"/>
      <c r="F3310" s="68"/>
    </row>
    <row r="3311" spans="1:6" s="59" customFormat="1" x14ac:dyDescent="0.25">
      <c r="A3311" s="67"/>
      <c r="B3311" s="67"/>
      <c r="C3311" s="67"/>
      <c r="D3311" s="67"/>
      <c r="E3311" s="67"/>
      <c r="F3311" s="68"/>
    </row>
    <row r="3312" spans="1:6" s="59" customFormat="1" x14ac:dyDescent="0.25">
      <c r="A3312" s="67"/>
      <c r="B3312" s="67"/>
      <c r="C3312" s="67"/>
      <c r="D3312" s="67"/>
      <c r="E3312" s="67"/>
      <c r="F3312" s="68"/>
    </row>
    <row r="3313" spans="1:6" s="59" customFormat="1" x14ac:dyDescent="0.25">
      <c r="A3313" s="67"/>
      <c r="B3313" s="67"/>
      <c r="C3313" s="67"/>
      <c r="D3313" s="67"/>
      <c r="E3313" s="67"/>
      <c r="F3313" s="68"/>
    </row>
    <row r="3314" spans="1:6" s="59" customFormat="1" x14ac:dyDescent="0.25">
      <c r="A3314" s="67"/>
      <c r="B3314" s="67"/>
      <c r="C3314" s="67"/>
      <c r="D3314" s="67"/>
      <c r="E3314" s="67"/>
      <c r="F3314" s="68"/>
    </row>
    <row r="3315" spans="1:6" s="59" customFormat="1" x14ac:dyDescent="0.25">
      <c r="A3315" s="67"/>
      <c r="B3315" s="67"/>
      <c r="C3315" s="67"/>
      <c r="D3315" s="67"/>
      <c r="E3315" s="67"/>
      <c r="F3315" s="68"/>
    </row>
    <row r="3316" spans="1:6" s="59" customFormat="1" x14ac:dyDescent="0.25">
      <c r="A3316" s="67"/>
      <c r="B3316" s="67"/>
      <c r="C3316" s="67"/>
      <c r="D3316" s="67"/>
      <c r="E3316" s="67"/>
      <c r="F3316" s="68"/>
    </row>
    <row r="3317" spans="1:6" s="59" customFormat="1" x14ac:dyDescent="0.25">
      <c r="A3317" s="67"/>
      <c r="B3317" s="67"/>
      <c r="C3317" s="67"/>
      <c r="D3317" s="67"/>
      <c r="E3317" s="67"/>
      <c r="F3317" s="68"/>
    </row>
    <row r="3318" spans="1:6" s="59" customFormat="1" x14ac:dyDescent="0.25">
      <c r="A3318" s="67"/>
      <c r="B3318" s="67"/>
      <c r="C3318" s="67"/>
      <c r="D3318" s="67"/>
      <c r="E3318" s="67"/>
      <c r="F3318" s="68"/>
    </row>
    <row r="3319" spans="1:6" s="59" customFormat="1" x14ac:dyDescent="0.25">
      <c r="A3319" s="67"/>
      <c r="B3319" s="67"/>
      <c r="C3319" s="67"/>
      <c r="D3319" s="67"/>
      <c r="E3319" s="67"/>
      <c r="F3319" s="68"/>
    </row>
    <row r="3320" spans="1:6" s="59" customFormat="1" x14ac:dyDescent="0.25">
      <c r="A3320" s="67"/>
      <c r="B3320" s="67"/>
      <c r="C3320" s="67"/>
      <c r="D3320" s="67"/>
      <c r="E3320" s="67"/>
      <c r="F3320" s="68"/>
    </row>
    <row r="3321" spans="1:6" s="59" customFormat="1" x14ac:dyDescent="0.25">
      <c r="A3321" s="67"/>
      <c r="B3321" s="67"/>
      <c r="C3321" s="67"/>
      <c r="D3321" s="67"/>
      <c r="E3321" s="67"/>
      <c r="F3321" s="68"/>
    </row>
    <row r="3322" spans="1:6" s="59" customFormat="1" x14ac:dyDescent="0.25">
      <c r="A3322" s="67"/>
      <c r="B3322" s="67"/>
      <c r="C3322" s="67"/>
      <c r="D3322" s="67"/>
      <c r="E3322" s="67"/>
      <c r="F3322" s="68"/>
    </row>
    <row r="3323" spans="1:6" s="59" customFormat="1" x14ac:dyDescent="0.25">
      <c r="A3323" s="67"/>
      <c r="B3323" s="67"/>
      <c r="C3323" s="67"/>
      <c r="D3323" s="67"/>
      <c r="E3323" s="67"/>
      <c r="F3323" s="68"/>
    </row>
    <row r="3324" spans="1:6" s="59" customFormat="1" x14ac:dyDescent="0.25">
      <c r="A3324" s="67"/>
      <c r="B3324" s="67"/>
      <c r="C3324" s="67"/>
      <c r="D3324" s="67"/>
      <c r="E3324" s="67"/>
      <c r="F3324" s="68"/>
    </row>
    <row r="3325" spans="1:6" s="59" customFormat="1" x14ac:dyDescent="0.25">
      <c r="A3325" s="67"/>
      <c r="B3325" s="67"/>
      <c r="C3325" s="67"/>
      <c r="D3325" s="67"/>
      <c r="E3325" s="67"/>
      <c r="F3325" s="68"/>
    </row>
    <row r="3326" spans="1:6" s="59" customFormat="1" x14ac:dyDescent="0.25">
      <c r="A3326" s="67"/>
      <c r="B3326" s="67"/>
      <c r="C3326" s="67"/>
      <c r="D3326" s="67"/>
      <c r="E3326" s="67"/>
      <c r="F3326" s="68"/>
    </row>
    <row r="3327" spans="1:6" s="59" customFormat="1" x14ac:dyDescent="0.25">
      <c r="A3327" s="67"/>
      <c r="B3327" s="67"/>
      <c r="C3327" s="67"/>
      <c r="D3327" s="67"/>
      <c r="E3327" s="67"/>
      <c r="F3327" s="68"/>
    </row>
    <row r="3328" spans="1:6" s="59" customFormat="1" x14ac:dyDescent="0.25">
      <c r="A3328" s="67"/>
      <c r="B3328" s="67"/>
      <c r="C3328" s="67"/>
      <c r="D3328" s="67"/>
      <c r="E3328" s="67"/>
      <c r="F3328" s="68"/>
    </row>
    <row r="3329" spans="1:6" s="59" customFormat="1" x14ac:dyDescent="0.25">
      <c r="A3329" s="67"/>
      <c r="B3329" s="67"/>
      <c r="C3329" s="67"/>
      <c r="D3329" s="67"/>
      <c r="E3329" s="67"/>
      <c r="F3329" s="68"/>
    </row>
    <row r="3330" spans="1:6" s="59" customFormat="1" x14ac:dyDescent="0.25">
      <c r="A3330" s="67"/>
      <c r="B3330" s="67"/>
      <c r="C3330" s="67"/>
      <c r="D3330" s="67"/>
      <c r="E3330" s="67"/>
      <c r="F3330" s="68"/>
    </row>
    <row r="3331" spans="1:6" s="59" customFormat="1" x14ac:dyDescent="0.25">
      <c r="A3331" s="67"/>
      <c r="B3331" s="67"/>
      <c r="C3331" s="67"/>
      <c r="D3331" s="67"/>
      <c r="E3331" s="67"/>
      <c r="F3331" s="68"/>
    </row>
    <row r="3332" spans="1:6" s="59" customFormat="1" x14ac:dyDescent="0.25">
      <c r="A3332" s="67"/>
      <c r="B3332" s="67"/>
      <c r="C3332" s="67"/>
      <c r="D3332" s="67"/>
      <c r="E3332" s="67"/>
      <c r="F3332" s="68"/>
    </row>
    <row r="3333" spans="1:6" s="59" customFormat="1" x14ac:dyDescent="0.25">
      <c r="A3333" s="67"/>
      <c r="B3333" s="67"/>
      <c r="C3333" s="67"/>
      <c r="D3333" s="67"/>
      <c r="E3333" s="67"/>
      <c r="F3333" s="68"/>
    </row>
    <row r="3334" spans="1:6" s="59" customFormat="1" x14ac:dyDescent="0.25">
      <c r="A3334" s="67"/>
      <c r="B3334" s="67"/>
      <c r="C3334" s="67"/>
      <c r="D3334" s="67"/>
      <c r="E3334" s="67"/>
      <c r="F3334" s="68"/>
    </row>
    <row r="3335" spans="1:6" s="59" customFormat="1" x14ac:dyDescent="0.25">
      <c r="A3335" s="67"/>
      <c r="B3335" s="67"/>
      <c r="C3335" s="67"/>
      <c r="D3335" s="67"/>
      <c r="E3335" s="67"/>
      <c r="F3335" s="68"/>
    </row>
    <row r="3336" spans="1:6" s="59" customFormat="1" x14ac:dyDescent="0.25">
      <c r="A3336" s="67"/>
      <c r="B3336" s="67"/>
      <c r="C3336" s="67"/>
      <c r="D3336" s="67"/>
      <c r="E3336" s="67"/>
      <c r="F3336" s="68"/>
    </row>
    <row r="3337" spans="1:6" s="59" customFormat="1" x14ac:dyDescent="0.25">
      <c r="A3337" s="67"/>
      <c r="B3337" s="67"/>
      <c r="C3337" s="67"/>
      <c r="D3337" s="67"/>
      <c r="E3337" s="67"/>
      <c r="F3337" s="68"/>
    </row>
    <row r="3338" spans="1:6" s="59" customFormat="1" x14ac:dyDescent="0.25">
      <c r="A3338" s="67"/>
      <c r="B3338" s="67"/>
      <c r="C3338" s="67"/>
      <c r="D3338" s="67"/>
      <c r="E3338" s="67"/>
      <c r="F3338" s="68"/>
    </row>
    <row r="3339" spans="1:6" s="59" customFormat="1" x14ac:dyDescent="0.25">
      <c r="A3339" s="67"/>
      <c r="B3339" s="67"/>
      <c r="C3339" s="67"/>
      <c r="D3339" s="67"/>
      <c r="E3339" s="67"/>
      <c r="F3339" s="68"/>
    </row>
    <row r="3340" spans="1:6" s="59" customFormat="1" x14ac:dyDescent="0.25">
      <c r="A3340" s="67"/>
      <c r="B3340" s="67"/>
      <c r="C3340" s="67"/>
      <c r="D3340" s="67"/>
      <c r="E3340" s="67"/>
      <c r="F3340" s="68"/>
    </row>
    <row r="3341" spans="1:6" s="59" customFormat="1" x14ac:dyDescent="0.25">
      <c r="A3341" s="67"/>
      <c r="B3341" s="67"/>
      <c r="C3341" s="67"/>
      <c r="D3341" s="67"/>
      <c r="E3341" s="67"/>
      <c r="F3341" s="68"/>
    </row>
    <row r="3342" spans="1:6" s="59" customFormat="1" x14ac:dyDescent="0.25">
      <c r="A3342" s="67"/>
      <c r="B3342" s="67"/>
      <c r="C3342" s="67"/>
      <c r="D3342" s="67"/>
      <c r="E3342" s="67"/>
      <c r="F3342" s="68"/>
    </row>
    <row r="3343" spans="1:6" s="59" customFormat="1" x14ac:dyDescent="0.25">
      <c r="A3343" s="67"/>
      <c r="B3343" s="67"/>
      <c r="C3343" s="67"/>
      <c r="D3343" s="67"/>
      <c r="E3343" s="67"/>
      <c r="F3343" s="68"/>
    </row>
    <row r="3344" spans="1:6" s="59" customFormat="1" x14ac:dyDescent="0.25">
      <c r="A3344" s="67"/>
      <c r="B3344" s="67"/>
      <c r="C3344" s="67"/>
      <c r="D3344" s="67"/>
      <c r="E3344" s="67"/>
      <c r="F3344" s="68"/>
    </row>
    <row r="3345" spans="1:6" s="59" customFormat="1" x14ac:dyDescent="0.25">
      <c r="A3345" s="67"/>
      <c r="B3345" s="67"/>
      <c r="C3345" s="67"/>
      <c r="D3345" s="67"/>
      <c r="E3345" s="67"/>
      <c r="F3345" s="68"/>
    </row>
    <row r="3346" spans="1:6" s="59" customFormat="1" x14ac:dyDescent="0.25">
      <c r="A3346" s="67"/>
      <c r="B3346" s="67"/>
      <c r="C3346" s="67"/>
      <c r="D3346" s="67"/>
      <c r="E3346" s="67"/>
      <c r="F3346" s="68"/>
    </row>
    <row r="3347" spans="1:6" s="59" customFormat="1" x14ac:dyDescent="0.25">
      <c r="A3347" s="67"/>
      <c r="B3347" s="67"/>
      <c r="C3347" s="67"/>
      <c r="D3347" s="67"/>
      <c r="E3347" s="67"/>
      <c r="F3347" s="68"/>
    </row>
    <row r="3348" spans="1:6" s="59" customFormat="1" x14ac:dyDescent="0.25">
      <c r="A3348" s="67"/>
      <c r="B3348" s="67"/>
      <c r="C3348" s="67"/>
      <c r="D3348" s="67"/>
      <c r="E3348" s="67"/>
      <c r="F3348" s="68"/>
    </row>
    <row r="3349" spans="1:6" s="59" customFormat="1" x14ac:dyDescent="0.25">
      <c r="A3349" s="67"/>
      <c r="B3349" s="67"/>
      <c r="C3349" s="67"/>
      <c r="D3349" s="67"/>
      <c r="E3349" s="67"/>
      <c r="F3349" s="68"/>
    </row>
    <row r="3350" spans="1:6" s="59" customFormat="1" x14ac:dyDescent="0.25">
      <c r="A3350" s="67"/>
      <c r="B3350" s="67"/>
      <c r="C3350" s="67"/>
      <c r="D3350" s="67"/>
      <c r="E3350" s="67"/>
      <c r="F3350" s="68"/>
    </row>
    <row r="3351" spans="1:6" s="59" customFormat="1" x14ac:dyDescent="0.25">
      <c r="A3351" s="67"/>
      <c r="B3351" s="67"/>
      <c r="C3351" s="67"/>
      <c r="D3351" s="67"/>
      <c r="E3351" s="67"/>
      <c r="F3351" s="68"/>
    </row>
    <row r="3352" spans="1:6" s="59" customFormat="1" x14ac:dyDescent="0.25">
      <c r="A3352" s="67"/>
      <c r="B3352" s="67"/>
      <c r="C3352" s="67"/>
      <c r="D3352" s="67"/>
      <c r="E3352" s="67"/>
      <c r="F3352" s="68"/>
    </row>
    <row r="3353" spans="1:6" s="59" customFormat="1" x14ac:dyDescent="0.25">
      <c r="A3353" s="67"/>
      <c r="B3353" s="67"/>
      <c r="C3353" s="67"/>
      <c r="D3353" s="67"/>
      <c r="E3353" s="67"/>
      <c r="F3353" s="68"/>
    </row>
    <row r="3354" spans="1:6" s="59" customFormat="1" x14ac:dyDescent="0.25">
      <c r="A3354" s="67"/>
      <c r="B3354" s="67"/>
      <c r="C3354" s="67"/>
      <c r="D3354" s="67"/>
      <c r="E3354" s="67"/>
      <c r="F3354" s="68"/>
    </row>
    <row r="3355" spans="1:6" s="59" customFormat="1" x14ac:dyDescent="0.25">
      <c r="A3355" s="67"/>
      <c r="B3355" s="67"/>
      <c r="C3355" s="67"/>
      <c r="D3355" s="67"/>
      <c r="E3355" s="67"/>
      <c r="F3355" s="68"/>
    </row>
    <row r="3356" spans="1:6" s="59" customFormat="1" x14ac:dyDescent="0.25">
      <c r="A3356" s="67"/>
      <c r="B3356" s="67"/>
      <c r="C3356" s="67"/>
      <c r="D3356" s="67"/>
      <c r="E3356" s="67"/>
      <c r="F3356" s="68"/>
    </row>
    <row r="3357" spans="1:6" s="59" customFormat="1" x14ac:dyDescent="0.25">
      <c r="A3357" s="67"/>
      <c r="B3357" s="67"/>
      <c r="C3357" s="67"/>
      <c r="D3357" s="67"/>
      <c r="E3357" s="67"/>
      <c r="F3357" s="68"/>
    </row>
    <row r="3358" spans="1:6" s="59" customFormat="1" x14ac:dyDescent="0.25">
      <c r="A3358" s="67"/>
      <c r="B3358" s="67"/>
      <c r="C3358" s="67"/>
      <c r="D3358" s="67"/>
      <c r="E3358" s="67"/>
      <c r="F3358" s="68"/>
    </row>
    <row r="3359" spans="1:6" s="59" customFormat="1" x14ac:dyDescent="0.25">
      <c r="A3359" s="67"/>
      <c r="B3359" s="67"/>
      <c r="C3359" s="67"/>
      <c r="D3359" s="67"/>
      <c r="E3359" s="67"/>
      <c r="F3359" s="68"/>
    </row>
    <row r="3360" spans="1:6" s="59" customFormat="1" x14ac:dyDescent="0.25">
      <c r="A3360" s="67"/>
      <c r="B3360" s="67"/>
      <c r="C3360" s="67"/>
      <c r="D3360" s="67"/>
      <c r="E3360" s="67"/>
      <c r="F3360" s="68"/>
    </row>
    <row r="3361" spans="1:6" s="59" customFormat="1" x14ac:dyDescent="0.25">
      <c r="A3361" s="67"/>
      <c r="B3361" s="67"/>
      <c r="C3361" s="67"/>
      <c r="D3361" s="67"/>
      <c r="E3361" s="67"/>
      <c r="F3361" s="68"/>
    </row>
    <row r="3362" spans="1:6" s="59" customFormat="1" x14ac:dyDescent="0.25">
      <c r="A3362" s="67"/>
      <c r="B3362" s="67"/>
      <c r="C3362" s="67"/>
      <c r="D3362" s="67"/>
      <c r="E3362" s="67"/>
      <c r="F3362" s="68"/>
    </row>
    <row r="3363" spans="1:6" s="59" customFormat="1" x14ac:dyDescent="0.25">
      <c r="A3363" s="67"/>
      <c r="B3363" s="67"/>
      <c r="C3363" s="67"/>
      <c r="D3363" s="67"/>
      <c r="E3363" s="67"/>
      <c r="F3363" s="68"/>
    </row>
    <row r="3364" spans="1:6" s="59" customFormat="1" x14ac:dyDescent="0.25">
      <c r="A3364" s="67"/>
      <c r="B3364" s="67"/>
      <c r="C3364" s="67"/>
      <c r="D3364" s="67"/>
      <c r="E3364" s="67"/>
      <c r="F3364" s="68"/>
    </row>
    <row r="3365" spans="1:6" s="59" customFormat="1" x14ac:dyDescent="0.25">
      <c r="A3365" s="67"/>
      <c r="B3365" s="67"/>
      <c r="C3365" s="67"/>
      <c r="D3365" s="67"/>
      <c r="E3365" s="67"/>
      <c r="F3365" s="68"/>
    </row>
    <row r="3366" spans="1:6" s="59" customFormat="1" x14ac:dyDescent="0.25">
      <c r="A3366" s="67"/>
      <c r="B3366" s="67"/>
      <c r="C3366" s="67"/>
      <c r="D3366" s="67"/>
      <c r="E3366" s="67"/>
      <c r="F3366" s="68"/>
    </row>
    <row r="3367" spans="1:6" s="59" customFormat="1" x14ac:dyDescent="0.25">
      <c r="A3367" s="67"/>
      <c r="B3367" s="67"/>
      <c r="C3367" s="67"/>
      <c r="D3367" s="67"/>
      <c r="E3367" s="67"/>
      <c r="F3367" s="68"/>
    </row>
    <row r="3368" spans="1:6" s="59" customFormat="1" x14ac:dyDescent="0.25">
      <c r="A3368" s="67"/>
      <c r="B3368" s="67"/>
      <c r="C3368" s="67"/>
      <c r="D3368" s="67"/>
      <c r="E3368" s="67"/>
      <c r="F3368" s="68"/>
    </row>
    <row r="3369" spans="1:6" s="59" customFormat="1" x14ac:dyDescent="0.25">
      <c r="A3369" s="67"/>
      <c r="B3369" s="67"/>
      <c r="C3369" s="67"/>
      <c r="D3369" s="67"/>
      <c r="E3369" s="67"/>
      <c r="F3369" s="68"/>
    </row>
    <row r="3370" spans="1:6" s="59" customFormat="1" x14ac:dyDescent="0.25">
      <c r="A3370" s="67"/>
      <c r="B3370" s="67"/>
      <c r="C3370" s="67"/>
      <c r="D3370" s="67"/>
      <c r="E3370" s="67"/>
      <c r="F3370" s="68"/>
    </row>
    <row r="3371" spans="1:6" s="59" customFormat="1" x14ac:dyDescent="0.25">
      <c r="A3371" s="67"/>
      <c r="B3371" s="67"/>
      <c r="C3371" s="67"/>
      <c r="D3371" s="67"/>
      <c r="E3371" s="67"/>
      <c r="F3371" s="68"/>
    </row>
    <row r="3372" spans="1:6" s="59" customFormat="1" x14ac:dyDescent="0.25">
      <c r="A3372" s="67"/>
      <c r="B3372" s="67"/>
      <c r="C3372" s="67"/>
      <c r="D3372" s="67"/>
      <c r="E3372" s="67"/>
      <c r="F3372" s="68"/>
    </row>
    <row r="3373" spans="1:6" s="59" customFormat="1" x14ac:dyDescent="0.25">
      <c r="A3373" s="67"/>
      <c r="B3373" s="67"/>
      <c r="C3373" s="67"/>
      <c r="D3373" s="67"/>
      <c r="E3373" s="67"/>
      <c r="F3373" s="68"/>
    </row>
    <row r="3374" spans="1:6" s="59" customFormat="1" x14ac:dyDescent="0.25">
      <c r="A3374" s="67"/>
      <c r="B3374" s="67"/>
      <c r="C3374" s="67"/>
      <c r="D3374" s="67"/>
      <c r="E3374" s="67"/>
      <c r="F3374" s="68"/>
    </row>
    <row r="3375" spans="1:6" s="59" customFormat="1" x14ac:dyDescent="0.25">
      <c r="A3375" s="67"/>
      <c r="B3375" s="67"/>
      <c r="C3375" s="67"/>
      <c r="D3375" s="67"/>
      <c r="E3375" s="67"/>
      <c r="F3375" s="68"/>
    </row>
    <row r="3376" spans="1:6" s="59" customFormat="1" x14ac:dyDescent="0.25">
      <c r="A3376" s="67"/>
      <c r="B3376" s="67"/>
      <c r="C3376" s="67"/>
      <c r="D3376" s="67"/>
      <c r="E3376" s="67"/>
      <c r="F3376" s="68"/>
    </row>
    <row r="3377" spans="1:6" s="59" customFormat="1" x14ac:dyDescent="0.25">
      <c r="A3377" s="67"/>
      <c r="B3377" s="67"/>
      <c r="C3377" s="67"/>
      <c r="D3377" s="67"/>
      <c r="E3377" s="67"/>
      <c r="F3377" s="68"/>
    </row>
    <row r="3378" spans="1:6" s="59" customFormat="1" x14ac:dyDescent="0.25">
      <c r="A3378" s="67"/>
      <c r="B3378" s="67"/>
      <c r="C3378" s="67"/>
      <c r="D3378" s="67"/>
      <c r="E3378" s="67"/>
      <c r="F3378" s="68"/>
    </row>
    <row r="3379" spans="1:6" s="59" customFormat="1" x14ac:dyDescent="0.25">
      <c r="A3379" s="67"/>
      <c r="B3379" s="67"/>
      <c r="C3379" s="67"/>
      <c r="D3379" s="67"/>
      <c r="E3379" s="67"/>
      <c r="F3379" s="68"/>
    </row>
    <row r="3380" spans="1:6" s="59" customFormat="1" x14ac:dyDescent="0.25">
      <c r="A3380" s="67"/>
      <c r="B3380" s="67"/>
      <c r="C3380" s="67"/>
      <c r="D3380" s="67"/>
      <c r="E3380" s="67"/>
      <c r="F3380" s="68"/>
    </row>
    <row r="3381" spans="1:6" s="59" customFormat="1" x14ac:dyDescent="0.25">
      <c r="A3381" s="67"/>
      <c r="B3381" s="67"/>
      <c r="C3381" s="67"/>
      <c r="D3381" s="67"/>
      <c r="E3381" s="67"/>
      <c r="F3381" s="68"/>
    </row>
    <row r="3382" spans="1:6" s="59" customFormat="1" x14ac:dyDescent="0.25">
      <c r="A3382" s="67"/>
      <c r="B3382" s="67"/>
      <c r="C3382" s="67"/>
      <c r="D3382" s="67"/>
      <c r="E3382" s="67"/>
      <c r="F3382" s="68"/>
    </row>
    <row r="3383" spans="1:6" s="59" customFormat="1" x14ac:dyDescent="0.25">
      <c r="A3383" s="67"/>
      <c r="B3383" s="67"/>
      <c r="C3383" s="67"/>
      <c r="D3383" s="67"/>
      <c r="E3383" s="67"/>
      <c r="F3383" s="68"/>
    </row>
    <row r="3384" spans="1:6" s="59" customFormat="1" x14ac:dyDescent="0.25">
      <c r="A3384" s="67"/>
      <c r="B3384" s="67"/>
      <c r="C3384" s="67"/>
      <c r="D3384" s="67"/>
      <c r="E3384" s="67"/>
      <c r="F3384" s="68"/>
    </row>
    <row r="3385" spans="1:6" s="59" customFormat="1" x14ac:dyDescent="0.25">
      <c r="A3385" s="67"/>
      <c r="B3385" s="67"/>
      <c r="C3385" s="67"/>
      <c r="D3385" s="67"/>
      <c r="E3385" s="67"/>
      <c r="F3385" s="68"/>
    </row>
    <row r="3386" spans="1:6" s="59" customFormat="1" x14ac:dyDescent="0.25">
      <c r="A3386" s="67"/>
      <c r="B3386" s="67"/>
      <c r="C3386" s="67"/>
      <c r="D3386" s="67"/>
      <c r="E3386" s="67"/>
      <c r="F3386" s="68"/>
    </row>
    <row r="3387" spans="1:6" s="59" customFormat="1" x14ac:dyDescent="0.25">
      <c r="A3387" s="67"/>
      <c r="B3387" s="67"/>
      <c r="C3387" s="67"/>
      <c r="D3387" s="67"/>
      <c r="E3387" s="67"/>
      <c r="F3387" s="68"/>
    </row>
    <row r="3388" spans="1:6" s="59" customFormat="1" x14ac:dyDescent="0.25">
      <c r="A3388" s="67"/>
      <c r="B3388" s="67"/>
      <c r="C3388" s="67"/>
      <c r="D3388" s="67"/>
      <c r="E3388" s="67"/>
      <c r="F3388" s="68"/>
    </row>
    <row r="3389" spans="1:6" s="59" customFormat="1" x14ac:dyDescent="0.25">
      <c r="A3389" s="67"/>
      <c r="B3389" s="67"/>
      <c r="C3389" s="67"/>
      <c r="D3389" s="67"/>
      <c r="E3389" s="67"/>
      <c r="F3389" s="68"/>
    </row>
    <row r="3390" spans="1:6" s="59" customFormat="1" x14ac:dyDescent="0.25">
      <c r="A3390" s="67"/>
      <c r="B3390" s="67"/>
      <c r="C3390" s="67"/>
      <c r="D3390" s="67"/>
      <c r="E3390" s="67"/>
      <c r="F3390" s="68"/>
    </row>
    <row r="3391" spans="1:6" s="59" customFormat="1" x14ac:dyDescent="0.25">
      <c r="A3391" s="67"/>
      <c r="B3391" s="67"/>
      <c r="C3391" s="67"/>
      <c r="D3391" s="67"/>
      <c r="E3391" s="67"/>
      <c r="F3391" s="68"/>
    </row>
    <row r="3392" spans="1:6" s="59" customFormat="1" x14ac:dyDescent="0.25">
      <c r="A3392" s="67"/>
      <c r="B3392" s="67"/>
      <c r="C3392" s="67"/>
      <c r="D3392" s="67"/>
      <c r="E3392" s="67"/>
      <c r="F3392" s="68"/>
    </row>
    <row r="3393" spans="1:6" s="59" customFormat="1" x14ac:dyDescent="0.25">
      <c r="A3393" s="67"/>
      <c r="B3393" s="67"/>
      <c r="C3393" s="67"/>
      <c r="D3393" s="67"/>
      <c r="E3393" s="67"/>
      <c r="F3393" s="68"/>
    </row>
    <row r="3394" spans="1:6" s="59" customFormat="1" x14ac:dyDescent="0.25">
      <c r="A3394" s="67"/>
      <c r="B3394" s="67"/>
      <c r="C3394" s="67"/>
      <c r="D3394" s="67"/>
      <c r="E3394" s="67"/>
      <c r="F3394" s="68"/>
    </row>
    <row r="3395" spans="1:6" s="59" customFormat="1" x14ac:dyDescent="0.25">
      <c r="A3395" s="67"/>
      <c r="B3395" s="67"/>
      <c r="C3395" s="67"/>
      <c r="D3395" s="67"/>
      <c r="E3395" s="67"/>
      <c r="F3395" s="68"/>
    </row>
    <row r="3396" spans="1:6" s="59" customFormat="1" x14ac:dyDescent="0.25">
      <c r="A3396" s="67"/>
      <c r="B3396" s="67"/>
      <c r="C3396" s="67"/>
      <c r="D3396" s="67"/>
      <c r="E3396" s="67"/>
      <c r="F3396" s="68"/>
    </row>
    <row r="3397" spans="1:6" s="59" customFormat="1" x14ac:dyDescent="0.25">
      <c r="A3397" s="67"/>
      <c r="B3397" s="67"/>
      <c r="C3397" s="67"/>
      <c r="D3397" s="67"/>
      <c r="E3397" s="67"/>
      <c r="F3397" s="68"/>
    </row>
    <row r="3398" spans="1:6" s="59" customFormat="1" x14ac:dyDescent="0.25">
      <c r="A3398" s="67"/>
      <c r="B3398" s="67"/>
      <c r="C3398" s="67"/>
      <c r="D3398" s="67"/>
      <c r="E3398" s="67"/>
      <c r="F3398" s="68"/>
    </row>
    <row r="3399" spans="1:6" s="59" customFormat="1" x14ac:dyDescent="0.25">
      <c r="A3399" s="67"/>
      <c r="B3399" s="67"/>
      <c r="C3399" s="67"/>
      <c r="D3399" s="67"/>
      <c r="E3399" s="67"/>
      <c r="F3399" s="68"/>
    </row>
    <row r="3400" spans="1:6" s="59" customFormat="1" x14ac:dyDescent="0.25">
      <c r="A3400" s="67"/>
      <c r="B3400" s="67"/>
      <c r="C3400" s="67"/>
      <c r="D3400" s="67"/>
      <c r="E3400" s="67"/>
      <c r="F3400" s="68"/>
    </row>
    <row r="3401" spans="1:6" s="59" customFormat="1" x14ac:dyDescent="0.25">
      <c r="A3401" s="67"/>
      <c r="B3401" s="67"/>
      <c r="C3401" s="67"/>
      <c r="D3401" s="67"/>
      <c r="E3401" s="67"/>
      <c r="F3401" s="68"/>
    </row>
    <row r="3402" spans="1:6" s="59" customFormat="1" x14ac:dyDescent="0.25">
      <c r="A3402" s="67"/>
      <c r="B3402" s="67"/>
      <c r="C3402" s="67"/>
      <c r="D3402" s="67"/>
      <c r="E3402" s="67"/>
      <c r="F3402" s="68"/>
    </row>
    <row r="3403" spans="1:6" s="59" customFormat="1" x14ac:dyDescent="0.25">
      <c r="A3403" s="67"/>
      <c r="B3403" s="67"/>
      <c r="C3403" s="67"/>
      <c r="D3403" s="67"/>
      <c r="E3403" s="67"/>
      <c r="F3403" s="68"/>
    </row>
    <row r="3404" spans="1:6" s="59" customFormat="1" x14ac:dyDescent="0.25">
      <c r="A3404" s="67"/>
      <c r="B3404" s="67"/>
      <c r="C3404" s="67"/>
      <c r="D3404" s="67"/>
      <c r="E3404" s="67"/>
      <c r="F3404" s="68"/>
    </row>
    <row r="3405" spans="1:6" s="59" customFormat="1" x14ac:dyDescent="0.25">
      <c r="A3405" s="67"/>
      <c r="B3405" s="67"/>
      <c r="C3405" s="67"/>
      <c r="D3405" s="67"/>
      <c r="E3405" s="67"/>
      <c r="F3405" s="68"/>
    </row>
    <row r="3406" spans="1:6" s="59" customFormat="1" x14ac:dyDescent="0.25">
      <c r="A3406" s="67"/>
      <c r="B3406" s="79"/>
      <c r="C3406" s="79"/>
      <c r="D3406" s="67"/>
      <c r="E3406" s="67"/>
      <c r="F3406" s="68"/>
    </row>
    <row r="3407" spans="1:6" s="59" customFormat="1" x14ac:dyDescent="0.25">
      <c r="A3407" s="67"/>
      <c r="B3407" s="67"/>
      <c r="C3407" s="67"/>
      <c r="D3407" s="67"/>
      <c r="E3407" s="67"/>
      <c r="F3407" s="68"/>
    </row>
    <row r="3408" spans="1:6" s="59" customFormat="1" x14ac:dyDescent="0.25">
      <c r="A3408" s="67"/>
      <c r="B3408" s="67"/>
      <c r="C3408" s="67"/>
      <c r="D3408" s="67"/>
      <c r="E3408" s="67"/>
      <c r="F3408" s="68"/>
    </row>
    <row r="3409" spans="1:6" s="59" customFormat="1" x14ac:dyDescent="0.25">
      <c r="A3409" s="67"/>
      <c r="B3409" s="67"/>
      <c r="C3409" s="67"/>
      <c r="D3409" s="67"/>
      <c r="E3409" s="67"/>
      <c r="F3409" s="68"/>
    </row>
    <row r="3410" spans="1:6" s="59" customFormat="1" x14ac:dyDescent="0.25">
      <c r="A3410" s="67"/>
      <c r="B3410" s="67"/>
      <c r="C3410" s="67"/>
      <c r="D3410" s="67"/>
      <c r="E3410" s="67"/>
      <c r="F3410" s="68"/>
    </row>
    <row r="3411" spans="1:6" s="59" customFormat="1" x14ac:dyDescent="0.25">
      <c r="A3411" s="67"/>
      <c r="B3411" s="67"/>
      <c r="C3411" s="67"/>
      <c r="D3411" s="67"/>
      <c r="E3411" s="67"/>
      <c r="F3411" s="68"/>
    </row>
    <row r="3412" spans="1:6" s="59" customFormat="1" x14ac:dyDescent="0.25">
      <c r="A3412" s="67"/>
      <c r="B3412" s="67"/>
      <c r="C3412" s="67"/>
      <c r="D3412" s="67"/>
      <c r="E3412" s="67"/>
      <c r="F3412" s="68"/>
    </row>
    <row r="3413" spans="1:6" s="59" customFormat="1" x14ac:dyDescent="0.25">
      <c r="A3413" s="67"/>
      <c r="B3413" s="67"/>
      <c r="C3413" s="67"/>
      <c r="D3413" s="67"/>
      <c r="E3413" s="67"/>
      <c r="F3413" s="68"/>
    </row>
    <row r="3414" spans="1:6" s="59" customFormat="1" x14ac:dyDescent="0.25">
      <c r="A3414" s="67"/>
      <c r="B3414" s="67"/>
      <c r="C3414" s="67"/>
      <c r="D3414" s="67"/>
      <c r="E3414" s="67"/>
      <c r="F3414" s="68"/>
    </row>
    <row r="3415" spans="1:6" s="59" customFormat="1" x14ac:dyDescent="0.25">
      <c r="A3415" s="67"/>
      <c r="B3415" s="67"/>
      <c r="C3415" s="67"/>
      <c r="D3415" s="67"/>
      <c r="E3415" s="67"/>
      <c r="F3415" s="68"/>
    </row>
    <row r="3416" spans="1:6" s="59" customFormat="1" x14ac:dyDescent="0.25">
      <c r="A3416" s="67"/>
      <c r="B3416" s="67"/>
      <c r="C3416" s="67"/>
      <c r="D3416" s="67"/>
      <c r="E3416" s="67"/>
      <c r="F3416" s="68"/>
    </row>
    <row r="3417" spans="1:6" s="59" customFormat="1" x14ac:dyDescent="0.25">
      <c r="A3417" s="67"/>
      <c r="B3417" s="67"/>
      <c r="C3417" s="67"/>
      <c r="D3417" s="67"/>
      <c r="E3417" s="67"/>
      <c r="F3417" s="68"/>
    </row>
    <row r="3418" spans="1:6" s="59" customFormat="1" x14ac:dyDescent="0.25">
      <c r="A3418" s="67"/>
      <c r="B3418" s="67"/>
      <c r="C3418" s="67"/>
      <c r="D3418" s="67"/>
      <c r="E3418" s="67"/>
      <c r="F3418" s="68"/>
    </row>
    <row r="3419" spans="1:6" s="59" customFormat="1" x14ac:dyDescent="0.25">
      <c r="A3419" s="67"/>
      <c r="B3419" s="67"/>
      <c r="C3419" s="67"/>
      <c r="D3419" s="67"/>
      <c r="E3419" s="67"/>
      <c r="F3419" s="68"/>
    </row>
    <row r="3420" spans="1:6" s="59" customFormat="1" x14ac:dyDescent="0.25">
      <c r="A3420" s="67"/>
      <c r="B3420" s="67"/>
      <c r="C3420" s="70"/>
      <c r="D3420" s="67"/>
      <c r="E3420" s="67"/>
      <c r="F3420" s="68"/>
    </row>
    <row r="3421" spans="1:6" s="59" customFormat="1" x14ac:dyDescent="0.25">
      <c r="A3421" s="67"/>
      <c r="B3421" s="67"/>
      <c r="C3421" s="67"/>
      <c r="D3421" s="67"/>
      <c r="E3421" s="67"/>
      <c r="F3421" s="68"/>
    </row>
    <row r="3422" spans="1:6" s="59" customFormat="1" x14ac:dyDescent="0.25">
      <c r="A3422" s="67"/>
      <c r="B3422" s="67"/>
      <c r="C3422" s="67"/>
      <c r="D3422" s="67"/>
      <c r="E3422" s="67"/>
      <c r="F3422" s="68"/>
    </row>
    <row r="3423" spans="1:6" s="59" customFormat="1" x14ac:dyDescent="0.25">
      <c r="A3423" s="67"/>
      <c r="B3423" s="67"/>
      <c r="C3423" s="67"/>
      <c r="D3423" s="67"/>
      <c r="E3423" s="67"/>
      <c r="F3423" s="68"/>
    </row>
    <row r="3424" spans="1:6" s="59" customFormat="1" x14ac:dyDescent="0.25">
      <c r="A3424" s="67"/>
      <c r="B3424" s="67"/>
      <c r="C3424" s="67"/>
      <c r="D3424" s="67"/>
      <c r="E3424" s="67"/>
      <c r="F3424" s="68"/>
    </row>
    <row r="3425" spans="1:6" s="59" customFormat="1" x14ac:dyDescent="0.25">
      <c r="A3425" s="67"/>
      <c r="B3425" s="67"/>
      <c r="C3425" s="67"/>
      <c r="D3425" s="67"/>
      <c r="E3425" s="67"/>
      <c r="F3425" s="68"/>
    </row>
    <row r="3426" spans="1:6" s="59" customFormat="1" x14ac:dyDescent="0.25">
      <c r="A3426" s="67"/>
      <c r="B3426" s="67"/>
      <c r="C3426" s="67"/>
      <c r="D3426" s="67"/>
      <c r="E3426" s="67"/>
      <c r="F3426" s="68"/>
    </row>
    <row r="3427" spans="1:6" s="59" customFormat="1" x14ac:dyDescent="0.25">
      <c r="A3427" s="67"/>
      <c r="B3427" s="67"/>
      <c r="C3427" s="67"/>
      <c r="D3427" s="67"/>
      <c r="E3427" s="67"/>
      <c r="F3427" s="68"/>
    </row>
    <row r="3428" spans="1:6" s="59" customFormat="1" x14ac:dyDescent="0.25">
      <c r="A3428" s="67"/>
      <c r="B3428" s="67"/>
      <c r="C3428" s="67"/>
      <c r="D3428" s="67"/>
      <c r="E3428" s="67"/>
      <c r="F3428" s="68"/>
    </row>
    <row r="3429" spans="1:6" s="59" customFormat="1" x14ac:dyDescent="0.25">
      <c r="A3429" s="67"/>
      <c r="B3429" s="67"/>
      <c r="C3429" s="67"/>
      <c r="D3429" s="67"/>
      <c r="E3429" s="67"/>
      <c r="F3429" s="68"/>
    </row>
    <row r="3430" spans="1:6" s="59" customFormat="1" x14ac:dyDescent="0.25">
      <c r="A3430" s="67"/>
      <c r="B3430" s="67"/>
      <c r="C3430" s="67"/>
      <c r="D3430" s="67"/>
      <c r="E3430" s="67"/>
      <c r="F3430" s="68"/>
    </row>
    <row r="3431" spans="1:6" s="59" customFormat="1" x14ac:dyDescent="0.25">
      <c r="A3431" s="67"/>
      <c r="B3431" s="67"/>
      <c r="C3431" s="67"/>
      <c r="D3431" s="67"/>
      <c r="E3431" s="67"/>
      <c r="F3431" s="68"/>
    </row>
    <row r="3432" spans="1:6" s="59" customFormat="1" x14ac:dyDescent="0.25">
      <c r="A3432" s="67"/>
      <c r="B3432" s="67"/>
      <c r="C3432" s="67"/>
      <c r="D3432" s="67"/>
      <c r="E3432" s="67"/>
      <c r="F3432" s="68"/>
    </row>
    <row r="3433" spans="1:6" s="59" customFormat="1" x14ac:dyDescent="0.25">
      <c r="A3433" s="67"/>
      <c r="B3433" s="67"/>
      <c r="C3433" s="67"/>
      <c r="D3433" s="67"/>
      <c r="E3433" s="67"/>
      <c r="F3433" s="68"/>
    </row>
    <row r="3434" spans="1:6" s="59" customFormat="1" x14ac:dyDescent="0.25">
      <c r="A3434" s="67"/>
      <c r="B3434" s="67"/>
      <c r="C3434" s="67"/>
      <c r="D3434" s="67"/>
      <c r="E3434" s="67"/>
      <c r="F3434" s="68"/>
    </row>
    <row r="3435" spans="1:6" s="59" customFormat="1" x14ac:dyDescent="0.25">
      <c r="A3435" s="67"/>
      <c r="B3435" s="67"/>
      <c r="C3435" s="67"/>
      <c r="D3435" s="67"/>
      <c r="E3435" s="67"/>
      <c r="F3435" s="68"/>
    </row>
    <row r="3436" spans="1:6" s="59" customFormat="1" x14ac:dyDescent="0.25">
      <c r="A3436" s="67"/>
      <c r="B3436" s="67"/>
      <c r="C3436" s="67"/>
      <c r="D3436" s="67"/>
      <c r="E3436" s="67"/>
      <c r="F3436" s="68"/>
    </row>
    <row r="3437" spans="1:6" s="59" customFormat="1" x14ac:dyDescent="0.25">
      <c r="A3437" s="67"/>
      <c r="B3437" s="67"/>
      <c r="C3437" s="67"/>
      <c r="D3437" s="67"/>
      <c r="E3437" s="67"/>
      <c r="F3437" s="68"/>
    </row>
    <row r="3438" spans="1:6" s="59" customFormat="1" x14ac:dyDescent="0.25">
      <c r="A3438" s="67"/>
      <c r="B3438" s="67"/>
      <c r="C3438" s="67"/>
      <c r="D3438" s="67"/>
      <c r="E3438" s="67"/>
      <c r="F3438" s="68"/>
    </row>
    <row r="3439" spans="1:6" s="59" customFormat="1" x14ac:dyDescent="0.25">
      <c r="A3439" s="67"/>
      <c r="B3439" s="67"/>
      <c r="C3439" s="67"/>
      <c r="D3439" s="67"/>
      <c r="E3439" s="67"/>
      <c r="F3439" s="68"/>
    </row>
    <row r="3440" spans="1:6" s="59" customFormat="1" x14ac:dyDescent="0.25">
      <c r="A3440" s="67"/>
      <c r="B3440" s="67"/>
      <c r="C3440" s="67"/>
      <c r="D3440" s="67"/>
      <c r="E3440" s="67"/>
      <c r="F3440" s="68"/>
    </row>
    <row r="3441" spans="1:6" s="59" customFormat="1" x14ac:dyDescent="0.25">
      <c r="A3441" s="67"/>
      <c r="B3441" s="67"/>
      <c r="C3441" s="67"/>
      <c r="D3441" s="67"/>
      <c r="E3441" s="67"/>
      <c r="F3441" s="68"/>
    </row>
    <row r="3442" spans="1:6" s="59" customFormat="1" x14ac:dyDescent="0.25">
      <c r="A3442" s="67"/>
      <c r="B3442" s="67"/>
      <c r="C3442" s="67"/>
      <c r="D3442" s="67"/>
      <c r="E3442" s="67"/>
      <c r="F3442" s="68"/>
    </row>
    <row r="3443" spans="1:6" s="59" customFormat="1" x14ac:dyDescent="0.25">
      <c r="A3443" s="67"/>
      <c r="B3443" s="67"/>
      <c r="C3443" s="67"/>
      <c r="D3443" s="67"/>
      <c r="E3443" s="67"/>
      <c r="F3443" s="68"/>
    </row>
    <row r="3444" spans="1:6" s="59" customFormat="1" x14ac:dyDescent="0.25">
      <c r="A3444" s="67"/>
      <c r="B3444" s="67"/>
      <c r="C3444" s="67"/>
      <c r="D3444" s="67"/>
      <c r="E3444" s="67"/>
      <c r="F3444" s="68"/>
    </row>
    <row r="3445" spans="1:6" s="59" customFormat="1" x14ac:dyDescent="0.25">
      <c r="A3445" s="67"/>
      <c r="B3445" s="67"/>
      <c r="C3445" s="67"/>
      <c r="D3445" s="67"/>
      <c r="E3445" s="67"/>
      <c r="F3445" s="68"/>
    </row>
    <row r="3446" spans="1:6" s="59" customFormat="1" x14ac:dyDescent="0.25">
      <c r="A3446" s="67"/>
      <c r="B3446" s="67"/>
      <c r="C3446" s="67"/>
      <c r="D3446" s="67"/>
      <c r="E3446" s="67"/>
      <c r="F3446" s="68"/>
    </row>
    <row r="3447" spans="1:6" s="59" customFormat="1" x14ac:dyDescent="0.25">
      <c r="A3447" s="67"/>
      <c r="B3447" s="67"/>
      <c r="C3447" s="67"/>
      <c r="D3447" s="67"/>
      <c r="E3447" s="67"/>
      <c r="F3447" s="68"/>
    </row>
    <row r="3448" spans="1:6" s="59" customFormat="1" x14ac:dyDescent="0.25">
      <c r="A3448" s="67"/>
      <c r="B3448" s="67"/>
      <c r="C3448" s="67"/>
      <c r="D3448" s="67"/>
      <c r="E3448" s="67"/>
      <c r="F3448" s="68"/>
    </row>
    <row r="3449" spans="1:6" s="59" customFormat="1" x14ac:dyDescent="0.25">
      <c r="A3449" s="67"/>
      <c r="B3449" s="67"/>
      <c r="C3449" s="67"/>
      <c r="D3449" s="67"/>
      <c r="E3449" s="67"/>
      <c r="F3449" s="68"/>
    </row>
    <row r="3450" spans="1:6" s="59" customFormat="1" x14ac:dyDescent="0.25">
      <c r="A3450" s="67"/>
      <c r="B3450" s="67"/>
      <c r="C3450" s="67"/>
      <c r="D3450" s="67"/>
      <c r="E3450" s="67"/>
      <c r="F3450" s="68"/>
    </row>
    <row r="3451" spans="1:6" s="59" customFormat="1" x14ac:dyDescent="0.25">
      <c r="A3451" s="67"/>
      <c r="B3451" s="67"/>
      <c r="C3451" s="67"/>
      <c r="D3451" s="67"/>
      <c r="E3451" s="67"/>
      <c r="F3451" s="68"/>
    </row>
    <row r="3452" spans="1:6" s="59" customFormat="1" x14ac:dyDescent="0.25">
      <c r="A3452" s="80"/>
      <c r="B3452" s="80"/>
      <c r="C3452" s="80"/>
      <c r="D3452" s="80"/>
      <c r="E3452" s="67"/>
      <c r="F3452" s="68"/>
    </row>
    <row r="3453" spans="1:6" s="59" customFormat="1" x14ac:dyDescent="0.25">
      <c r="A3453" s="67"/>
      <c r="B3453" s="67"/>
      <c r="C3453" s="67"/>
      <c r="D3453" s="67"/>
      <c r="E3453" s="67"/>
      <c r="F3453" s="68"/>
    </row>
    <row r="3454" spans="1:6" s="59" customFormat="1" x14ac:dyDescent="0.25">
      <c r="A3454" s="67"/>
      <c r="B3454" s="67"/>
      <c r="C3454" s="67"/>
      <c r="D3454" s="67"/>
      <c r="E3454" s="67"/>
      <c r="F3454" s="68"/>
    </row>
    <row r="3455" spans="1:6" s="59" customFormat="1" x14ac:dyDescent="0.25">
      <c r="A3455" s="67"/>
      <c r="B3455" s="67"/>
      <c r="C3455" s="67"/>
      <c r="D3455" s="67"/>
      <c r="E3455" s="67"/>
      <c r="F3455" s="68"/>
    </row>
    <row r="3456" spans="1:6" s="59" customFormat="1" x14ac:dyDescent="0.25">
      <c r="A3456" s="67"/>
      <c r="B3456" s="67"/>
      <c r="C3456" s="67"/>
      <c r="D3456" s="67"/>
      <c r="E3456" s="67"/>
      <c r="F3456" s="68"/>
    </row>
    <row r="3457" spans="1:6" s="59" customFormat="1" x14ac:dyDescent="0.25">
      <c r="A3457" s="67"/>
      <c r="B3457" s="67"/>
      <c r="C3457" s="72"/>
      <c r="D3457" s="67"/>
      <c r="E3457" s="67"/>
      <c r="F3457" s="68"/>
    </row>
    <row r="3458" spans="1:6" s="59" customFormat="1" x14ac:dyDescent="0.25">
      <c r="A3458" s="67"/>
      <c r="B3458" s="67"/>
      <c r="C3458" s="72"/>
      <c r="D3458" s="67"/>
      <c r="E3458" s="67"/>
      <c r="F3458" s="68"/>
    </row>
    <row r="3459" spans="1:6" s="59" customFormat="1" x14ac:dyDescent="0.25">
      <c r="A3459" s="67"/>
      <c r="B3459" s="67"/>
      <c r="C3459" s="72"/>
      <c r="D3459" s="67"/>
      <c r="E3459" s="67"/>
      <c r="F3459" s="68"/>
    </row>
    <row r="3460" spans="1:6" s="59" customFormat="1" x14ac:dyDescent="0.25">
      <c r="A3460" s="67"/>
      <c r="B3460" s="67"/>
      <c r="C3460" s="67"/>
      <c r="D3460" s="67"/>
      <c r="E3460" s="67"/>
      <c r="F3460" s="68"/>
    </row>
    <row r="3461" spans="1:6" s="59" customFormat="1" x14ac:dyDescent="0.25">
      <c r="A3461" s="67"/>
      <c r="B3461" s="67"/>
      <c r="C3461" s="72"/>
      <c r="D3461" s="67"/>
      <c r="E3461" s="67"/>
      <c r="F3461" s="68"/>
    </row>
    <row r="3462" spans="1:6" s="59" customFormat="1" x14ac:dyDescent="0.25">
      <c r="A3462" s="67"/>
      <c r="B3462" s="67"/>
      <c r="C3462" s="67"/>
      <c r="D3462" s="67"/>
      <c r="E3462" s="67"/>
      <c r="F3462" s="68"/>
    </row>
    <row r="3463" spans="1:6" s="59" customFormat="1" x14ac:dyDescent="0.25">
      <c r="A3463" s="67"/>
      <c r="B3463" s="67"/>
      <c r="C3463" s="67"/>
      <c r="D3463" s="67"/>
      <c r="E3463" s="67"/>
      <c r="F3463" s="68"/>
    </row>
    <row r="3464" spans="1:6" s="59" customFormat="1" x14ac:dyDescent="0.25">
      <c r="A3464" s="67"/>
      <c r="B3464" s="67"/>
      <c r="C3464" s="67"/>
      <c r="D3464" s="67"/>
      <c r="E3464" s="67"/>
      <c r="F3464" s="68"/>
    </row>
    <row r="3465" spans="1:6" s="59" customFormat="1" x14ac:dyDescent="0.25">
      <c r="A3465" s="67"/>
      <c r="B3465" s="67"/>
      <c r="C3465" s="67"/>
      <c r="D3465" s="67"/>
      <c r="E3465" s="67"/>
      <c r="F3465" s="68"/>
    </row>
    <row r="3466" spans="1:6" s="59" customFormat="1" x14ac:dyDescent="0.25">
      <c r="A3466" s="67"/>
      <c r="B3466" s="67"/>
      <c r="C3466" s="67"/>
      <c r="D3466" s="67"/>
      <c r="E3466" s="67"/>
      <c r="F3466" s="68"/>
    </row>
    <row r="3467" spans="1:6" s="59" customFormat="1" x14ac:dyDescent="0.25">
      <c r="A3467" s="67"/>
      <c r="B3467" s="67"/>
      <c r="C3467" s="67"/>
      <c r="D3467" s="67"/>
      <c r="E3467" s="67"/>
      <c r="F3467" s="68"/>
    </row>
    <row r="3468" spans="1:6" s="59" customFormat="1" x14ac:dyDescent="0.25">
      <c r="A3468" s="67"/>
      <c r="B3468" s="67"/>
      <c r="C3468" s="67"/>
      <c r="D3468" s="67"/>
      <c r="E3468" s="67"/>
      <c r="F3468" s="68"/>
    </row>
    <row r="3469" spans="1:6" s="59" customFormat="1" x14ac:dyDescent="0.25">
      <c r="A3469" s="67"/>
      <c r="B3469" s="67"/>
      <c r="C3469" s="67"/>
      <c r="D3469" s="67"/>
      <c r="E3469" s="67"/>
      <c r="F3469" s="68"/>
    </row>
    <row r="3470" spans="1:6" s="59" customFormat="1" x14ac:dyDescent="0.25">
      <c r="A3470" s="67"/>
      <c r="B3470" s="67"/>
      <c r="C3470" s="67"/>
      <c r="D3470" s="67"/>
      <c r="E3470" s="67"/>
      <c r="F3470" s="68"/>
    </row>
    <row r="3471" spans="1:6" s="59" customFormat="1" x14ac:dyDescent="0.25">
      <c r="A3471" s="67"/>
      <c r="B3471" s="67"/>
      <c r="C3471" s="67"/>
      <c r="D3471" s="67"/>
      <c r="E3471" s="67"/>
      <c r="F3471" s="68"/>
    </row>
    <row r="3472" spans="1:6" s="59" customFormat="1" x14ac:dyDescent="0.25">
      <c r="A3472" s="67"/>
      <c r="B3472" s="67"/>
      <c r="C3472" s="67"/>
      <c r="D3472" s="67"/>
      <c r="E3472" s="67"/>
      <c r="F3472" s="68"/>
    </row>
    <row r="3473" spans="1:6" s="59" customFormat="1" x14ac:dyDescent="0.25">
      <c r="A3473" s="67"/>
      <c r="B3473" s="67"/>
      <c r="C3473" s="67"/>
      <c r="D3473" s="67"/>
      <c r="E3473" s="67"/>
      <c r="F3473" s="68"/>
    </row>
    <row r="3474" spans="1:6" s="59" customFormat="1" x14ac:dyDescent="0.25">
      <c r="A3474" s="67"/>
      <c r="B3474" s="67"/>
      <c r="C3474" s="67"/>
      <c r="D3474" s="79"/>
      <c r="E3474" s="67"/>
      <c r="F3474" s="68"/>
    </row>
    <row r="3475" spans="1:6" s="59" customFormat="1" x14ac:dyDescent="0.25">
      <c r="A3475" s="67"/>
      <c r="B3475" s="67"/>
      <c r="C3475" s="70"/>
      <c r="D3475" s="67"/>
      <c r="E3475" s="67"/>
      <c r="F3475" s="68"/>
    </row>
    <row r="3476" spans="1:6" s="59" customFormat="1" x14ac:dyDescent="0.25">
      <c r="A3476" s="67"/>
      <c r="B3476" s="67"/>
      <c r="C3476" s="67"/>
      <c r="D3476" s="67"/>
      <c r="E3476" s="67"/>
      <c r="F3476" s="68"/>
    </row>
    <row r="3477" spans="1:6" s="59" customFormat="1" x14ac:dyDescent="0.25">
      <c r="A3477" s="67"/>
      <c r="B3477" s="67"/>
      <c r="C3477" s="67"/>
      <c r="D3477" s="67"/>
      <c r="E3477" s="67"/>
      <c r="F3477" s="68"/>
    </row>
    <row r="3478" spans="1:6" s="59" customFormat="1" x14ac:dyDescent="0.25">
      <c r="A3478" s="67"/>
      <c r="B3478" s="67"/>
      <c r="C3478" s="67"/>
      <c r="D3478" s="67"/>
      <c r="E3478" s="67"/>
      <c r="F3478" s="68"/>
    </row>
    <row r="3479" spans="1:6" s="59" customFormat="1" x14ac:dyDescent="0.25">
      <c r="A3479" s="67"/>
      <c r="B3479" s="67"/>
      <c r="C3479" s="67"/>
      <c r="D3479" s="67"/>
      <c r="E3479" s="67"/>
      <c r="F3479" s="68"/>
    </row>
    <row r="3480" spans="1:6" s="59" customFormat="1" x14ac:dyDescent="0.25">
      <c r="A3480" s="67"/>
      <c r="B3480" s="67"/>
      <c r="C3480" s="67"/>
      <c r="D3480" s="67"/>
      <c r="E3480" s="67"/>
      <c r="F3480" s="68"/>
    </row>
    <row r="3481" spans="1:6" s="59" customFormat="1" x14ac:dyDescent="0.25">
      <c r="A3481" s="67"/>
      <c r="B3481" s="67"/>
      <c r="C3481" s="67"/>
      <c r="D3481" s="67"/>
      <c r="E3481" s="67"/>
      <c r="F3481" s="68"/>
    </row>
    <row r="3482" spans="1:6" s="59" customFormat="1" x14ac:dyDescent="0.25">
      <c r="A3482" s="67"/>
      <c r="B3482" s="67"/>
      <c r="C3482" s="67"/>
      <c r="D3482" s="67"/>
      <c r="E3482" s="67"/>
      <c r="F3482" s="68"/>
    </row>
    <row r="3483" spans="1:6" s="59" customFormat="1" x14ac:dyDescent="0.25">
      <c r="A3483" s="67"/>
      <c r="B3483" s="67"/>
      <c r="C3483" s="67"/>
      <c r="D3483" s="67"/>
      <c r="E3483" s="67"/>
      <c r="F3483" s="68"/>
    </row>
    <row r="3484" spans="1:6" s="59" customFormat="1" x14ac:dyDescent="0.25">
      <c r="A3484" s="67"/>
      <c r="B3484" s="67"/>
      <c r="C3484" s="67"/>
      <c r="D3484" s="67"/>
      <c r="E3484" s="67"/>
      <c r="F3484" s="68"/>
    </row>
    <row r="3485" spans="1:6" s="59" customFormat="1" x14ac:dyDescent="0.25">
      <c r="A3485" s="67"/>
      <c r="B3485" s="67"/>
      <c r="C3485" s="67"/>
      <c r="D3485" s="67"/>
      <c r="E3485" s="67"/>
      <c r="F3485" s="68"/>
    </row>
    <row r="3486" spans="1:6" s="59" customFormat="1" x14ac:dyDescent="0.25">
      <c r="A3486" s="67"/>
      <c r="B3486" s="67"/>
      <c r="C3486" s="67"/>
      <c r="D3486" s="67"/>
      <c r="E3486" s="67"/>
      <c r="F3486" s="68"/>
    </row>
    <row r="3487" spans="1:6" s="59" customFormat="1" x14ac:dyDescent="0.25">
      <c r="A3487" s="67"/>
      <c r="B3487" s="67"/>
      <c r="C3487" s="72"/>
      <c r="D3487" s="67"/>
      <c r="E3487" s="67"/>
      <c r="F3487" s="68"/>
    </row>
    <row r="3488" spans="1:6" s="59" customFormat="1" x14ac:dyDescent="0.25">
      <c r="A3488" s="67"/>
      <c r="B3488" s="67"/>
      <c r="C3488" s="73"/>
      <c r="D3488" s="67"/>
      <c r="E3488" s="67"/>
      <c r="F3488" s="68"/>
    </row>
    <row r="3489" spans="1:6" s="59" customFormat="1" x14ac:dyDescent="0.25">
      <c r="A3489" s="67"/>
      <c r="B3489" s="67"/>
      <c r="C3489" s="67"/>
      <c r="D3489" s="67"/>
      <c r="E3489" s="67"/>
      <c r="F3489" s="68"/>
    </row>
    <row r="3490" spans="1:6" s="59" customFormat="1" x14ac:dyDescent="0.25">
      <c r="A3490" s="67"/>
      <c r="B3490" s="67"/>
      <c r="C3490" s="67"/>
      <c r="D3490" s="67"/>
      <c r="E3490" s="67"/>
      <c r="F3490" s="68"/>
    </row>
    <row r="3491" spans="1:6" s="59" customFormat="1" x14ac:dyDescent="0.25">
      <c r="A3491" s="67"/>
      <c r="B3491" s="67"/>
      <c r="C3491" s="67"/>
      <c r="D3491" s="67"/>
      <c r="E3491" s="67"/>
      <c r="F3491" s="68"/>
    </row>
    <row r="3492" spans="1:6" s="59" customFormat="1" x14ac:dyDescent="0.25">
      <c r="A3492" s="67"/>
      <c r="B3492" s="67"/>
      <c r="C3492" s="67"/>
      <c r="D3492" s="67"/>
      <c r="E3492" s="67"/>
      <c r="F3492" s="68"/>
    </row>
    <row r="3493" spans="1:6" s="59" customFormat="1" x14ac:dyDescent="0.25">
      <c r="A3493" s="67"/>
      <c r="B3493" s="91"/>
      <c r="C3493" s="67"/>
      <c r="D3493" s="67"/>
      <c r="E3493" s="67"/>
      <c r="F3493" s="68"/>
    </row>
    <row r="3494" spans="1:6" s="59" customFormat="1" x14ac:dyDescent="0.25">
      <c r="A3494" s="67"/>
      <c r="B3494" s="91"/>
      <c r="C3494" s="67"/>
      <c r="D3494" s="67"/>
      <c r="E3494" s="67"/>
      <c r="F3494" s="68"/>
    </row>
    <row r="3495" spans="1:6" s="59" customFormat="1" x14ac:dyDescent="0.25">
      <c r="A3495" s="67"/>
      <c r="B3495" s="74"/>
      <c r="C3495" s="72"/>
      <c r="D3495" s="67"/>
      <c r="E3495" s="67"/>
      <c r="F3495" s="68"/>
    </row>
    <row r="3496" spans="1:6" s="59" customFormat="1" x14ac:dyDescent="0.25">
      <c r="A3496" s="67"/>
      <c r="B3496" s="74"/>
      <c r="C3496" s="72"/>
      <c r="D3496" s="67"/>
      <c r="E3496" s="67"/>
      <c r="F3496" s="68"/>
    </row>
    <row r="3497" spans="1:6" s="59" customFormat="1" x14ac:dyDescent="0.25">
      <c r="A3497" s="67"/>
      <c r="B3497" s="74"/>
      <c r="C3497" s="72"/>
      <c r="D3497" s="67"/>
      <c r="E3497" s="67"/>
      <c r="F3497" s="68"/>
    </row>
    <row r="3498" spans="1:6" s="59" customFormat="1" x14ac:dyDescent="0.25">
      <c r="A3498" s="67"/>
      <c r="B3498" s="74"/>
      <c r="C3498" s="72"/>
      <c r="D3498" s="67"/>
      <c r="E3498" s="67"/>
      <c r="F3498" s="68"/>
    </row>
    <row r="3499" spans="1:6" s="59" customFormat="1" x14ac:dyDescent="0.25">
      <c r="A3499" s="67"/>
      <c r="B3499" s="74"/>
      <c r="C3499" s="72"/>
      <c r="D3499" s="67"/>
      <c r="E3499" s="67"/>
      <c r="F3499" s="68"/>
    </row>
    <row r="3500" spans="1:6" s="59" customFormat="1" x14ac:dyDescent="0.25">
      <c r="A3500" s="67"/>
      <c r="B3500" s="74"/>
      <c r="C3500" s="72"/>
      <c r="D3500" s="67"/>
      <c r="E3500" s="67"/>
      <c r="F3500" s="68"/>
    </row>
    <row r="3501" spans="1:6" s="59" customFormat="1" x14ac:dyDescent="0.25">
      <c r="A3501" s="67"/>
      <c r="B3501" s="74"/>
      <c r="C3501" s="72"/>
      <c r="D3501" s="67"/>
      <c r="E3501" s="67"/>
      <c r="F3501" s="68"/>
    </row>
    <row r="3502" spans="1:6" s="59" customFormat="1" x14ac:dyDescent="0.25">
      <c r="A3502" s="67"/>
      <c r="B3502" s="74"/>
      <c r="C3502" s="72"/>
      <c r="D3502" s="67"/>
      <c r="E3502" s="67"/>
      <c r="F3502" s="68"/>
    </row>
    <row r="3503" spans="1:6" s="59" customFormat="1" x14ac:dyDescent="0.25">
      <c r="A3503" s="67"/>
      <c r="B3503" s="67"/>
      <c r="C3503" s="67"/>
      <c r="D3503" s="67"/>
      <c r="E3503" s="67"/>
      <c r="F3503" s="68"/>
    </row>
    <row r="3504" spans="1:6" s="59" customFormat="1" x14ac:dyDescent="0.25">
      <c r="A3504" s="67"/>
      <c r="B3504" s="67"/>
      <c r="C3504" s="67"/>
      <c r="D3504" s="67"/>
      <c r="E3504" s="67"/>
      <c r="F3504" s="68"/>
    </row>
    <row r="3505" spans="1:6" s="59" customFormat="1" x14ac:dyDescent="0.25">
      <c r="A3505" s="67"/>
      <c r="B3505" s="67"/>
      <c r="C3505" s="67"/>
      <c r="D3505" s="67"/>
      <c r="E3505" s="67"/>
      <c r="F3505" s="68"/>
    </row>
    <row r="3506" spans="1:6" s="59" customFormat="1" x14ac:dyDescent="0.25">
      <c r="A3506" s="67"/>
      <c r="B3506" s="67"/>
      <c r="C3506" s="67"/>
      <c r="D3506" s="67"/>
      <c r="E3506" s="67"/>
      <c r="F3506" s="68"/>
    </row>
    <row r="3507" spans="1:6" s="59" customFormat="1" x14ac:dyDescent="0.25">
      <c r="A3507" s="67"/>
      <c r="B3507" s="67"/>
      <c r="C3507" s="67"/>
      <c r="D3507" s="67"/>
      <c r="E3507" s="67"/>
      <c r="F3507" s="68"/>
    </row>
    <row r="3508" spans="1:6" s="59" customFormat="1" x14ac:dyDescent="0.25">
      <c r="A3508" s="67"/>
      <c r="B3508" s="67"/>
      <c r="C3508" s="67"/>
      <c r="D3508" s="67"/>
      <c r="E3508" s="67"/>
      <c r="F3508" s="68"/>
    </row>
    <row r="3509" spans="1:6" s="59" customFormat="1" x14ac:dyDescent="0.25">
      <c r="A3509" s="67"/>
      <c r="B3509" s="67"/>
      <c r="C3509" s="67"/>
      <c r="D3509" s="67"/>
      <c r="E3509" s="67"/>
      <c r="F3509" s="68"/>
    </row>
    <row r="3510" spans="1:6" s="59" customFormat="1" x14ac:dyDescent="0.25">
      <c r="A3510" s="67"/>
      <c r="B3510" s="67"/>
      <c r="C3510" s="67"/>
      <c r="D3510" s="67"/>
      <c r="E3510" s="67"/>
      <c r="F3510" s="68"/>
    </row>
    <row r="3511" spans="1:6" s="59" customFormat="1" x14ac:dyDescent="0.25">
      <c r="A3511" s="67"/>
      <c r="B3511" s="67"/>
      <c r="C3511" s="67"/>
      <c r="D3511" s="67"/>
      <c r="E3511" s="67"/>
      <c r="F3511" s="68"/>
    </row>
    <row r="3512" spans="1:6" s="59" customFormat="1" x14ac:dyDescent="0.25">
      <c r="A3512" s="67"/>
      <c r="B3512" s="67"/>
      <c r="C3512" s="67"/>
      <c r="D3512" s="67"/>
      <c r="E3512" s="67"/>
      <c r="F3512" s="68"/>
    </row>
    <row r="3513" spans="1:6" s="59" customFormat="1" x14ac:dyDescent="0.25">
      <c r="A3513" s="67"/>
      <c r="B3513" s="67"/>
      <c r="C3513" s="67"/>
      <c r="D3513" s="67"/>
      <c r="E3513" s="67"/>
      <c r="F3513" s="68"/>
    </row>
    <row r="3514" spans="1:6" s="59" customFormat="1" x14ac:dyDescent="0.25">
      <c r="A3514" s="67"/>
      <c r="B3514" s="67"/>
      <c r="C3514" s="67"/>
      <c r="D3514" s="67"/>
      <c r="E3514" s="67"/>
      <c r="F3514" s="68"/>
    </row>
    <row r="3515" spans="1:6" s="59" customFormat="1" x14ac:dyDescent="0.25">
      <c r="A3515" s="67"/>
      <c r="B3515" s="67"/>
      <c r="C3515" s="67"/>
      <c r="D3515" s="67"/>
      <c r="E3515" s="67"/>
      <c r="F3515" s="68"/>
    </row>
    <row r="3516" spans="1:6" s="59" customFormat="1" x14ac:dyDescent="0.25">
      <c r="A3516" s="67"/>
      <c r="B3516" s="67"/>
      <c r="C3516" s="67"/>
      <c r="D3516" s="67"/>
      <c r="E3516" s="67"/>
      <c r="F3516" s="68"/>
    </row>
    <row r="3517" spans="1:6" s="59" customFormat="1" x14ac:dyDescent="0.25">
      <c r="A3517" s="67"/>
      <c r="B3517" s="67"/>
      <c r="C3517" s="67"/>
      <c r="D3517" s="67"/>
      <c r="E3517" s="67"/>
      <c r="F3517" s="68"/>
    </row>
    <row r="3518" spans="1:6" s="59" customFormat="1" x14ac:dyDescent="0.25">
      <c r="A3518" s="67"/>
      <c r="B3518" s="67"/>
      <c r="C3518" s="67"/>
      <c r="D3518" s="67"/>
      <c r="E3518" s="67"/>
      <c r="F3518" s="68"/>
    </row>
    <row r="3519" spans="1:6" s="59" customFormat="1" x14ac:dyDescent="0.25">
      <c r="A3519" s="67"/>
      <c r="B3519" s="67"/>
      <c r="C3519" s="67"/>
      <c r="D3519" s="67"/>
      <c r="E3519" s="67"/>
      <c r="F3519" s="68"/>
    </row>
    <row r="3520" spans="1:6" s="59" customFormat="1" x14ac:dyDescent="0.25">
      <c r="A3520" s="67"/>
      <c r="B3520" s="67"/>
      <c r="C3520" s="67"/>
      <c r="D3520" s="67"/>
      <c r="E3520" s="67"/>
      <c r="F3520" s="68"/>
    </row>
    <row r="3521" spans="1:6" s="59" customFormat="1" x14ac:dyDescent="0.25">
      <c r="A3521" s="67"/>
      <c r="B3521" s="78"/>
      <c r="C3521" s="72"/>
      <c r="D3521" s="74"/>
      <c r="E3521" s="67"/>
      <c r="F3521" s="68"/>
    </row>
    <row r="3522" spans="1:6" s="59" customFormat="1" x14ac:dyDescent="0.25">
      <c r="A3522" s="67"/>
      <c r="B3522" s="78"/>
      <c r="C3522" s="72"/>
      <c r="D3522" s="74"/>
      <c r="E3522" s="67"/>
      <c r="F3522" s="68"/>
    </row>
    <row r="3523" spans="1:6" s="59" customFormat="1" x14ac:dyDescent="0.25">
      <c r="A3523" s="67"/>
      <c r="B3523" s="78"/>
      <c r="C3523" s="72"/>
      <c r="D3523" s="74"/>
      <c r="E3523" s="67"/>
      <c r="F3523" s="68"/>
    </row>
    <row r="3524" spans="1:6" s="59" customFormat="1" x14ac:dyDescent="0.25">
      <c r="A3524" s="74"/>
      <c r="B3524" s="78"/>
      <c r="C3524" s="72"/>
      <c r="D3524" s="74"/>
      <c r="E3524" s="67"/>
      <c r="F3524" s="68"/>
    </row>
    <row r="3525" spans="1:6" s="59" customFormat="1" x14ac:dyDescent="0.25">
      <c r="A3525" s="67"/>
      <c r="B3525" s="67"/>
      <c r="C3525" s="67"/>
      <c r="D3525" s="67"/>
      <c r="E3525" s="67"/>
      <c r="F3525" s="68"/>
    </row>
    <row r="3526" spans="1:6" s="59" customFormat="1" x14ac:dyDescent="0.25">
      <c r="A3526" s="67"/>
      <c r="B3526" s="67"/>
      <c r="C3526" s="67"/>
      <c r="D3526" s="67"/>
      <c r="E3526" s="67"/>
      <c r="F3526" s="68"/>
    </row>
    <row r="3527" spans="1:6" s="59" customFormat="1" x14ac:dyDescent="0.25">
      <c r="A3527" s="67"/>
      <c r="B3527" s="67"/>
      <c r="C3527" s="67"/>
      <c r="D3527" s="67"/>
      <c r="E3527" s="67"/>
      <c r="F3527" s="68"/>
    </row>
    <row r="3528" spans="1:6" s="59" customFormat="1" x14ac:dyDescent="0.25">
      <c r="A3528" s="67"/>
      <c r="B3528" s="67"/>
      <c r="C3528" s="67"/>
      <c r="D3528" s="67"/>
      <c r="E3528" s="67"/>
      <c r="F3528" s="68"/>
    </row>
    <row r="3529" spans="1:6" s="59" customFormat="1" x14ac:dyDescent="0.25">
      <c r="A3529" s="67"/>
      <c r="B3529" s="67"/>
      <c r="C3529" s="67"/>
      <c r="D3529" s="67"/>
      <c r="E3529" s="67"/>
      <c r="F3529" s="68"/>
    </row>
    <row r="3530" spans="1:6" s="59" customFormat="1" x14ac:dyDescent="0.25">
      <c r="A3530" s="67"/>
      <c r="B3530" s="67"/>
      <c r="C3530" s="67"/>
      <c r="D3530" s="67"/>
      <c r="E3530" s="67"/>
      <c r="F3530" s="68"/>
    </row>
    <row r="3531" spans="1:6" s="59" customFormat="1" x14ac:dyDescent="0.25">
      <c r="A3531" s="67"/>
      <c r="B3531" s="67"/>
      <c r="C3531" s="67"/>
      <c r="D3531" s="67"/>
      <c r="E3531" s="67"/>
      <c r="F3531" s="68"/>
    </row>
    <row r="3532" spans="1:6" s="59" customFormat="1" x14ac:dyDescent="0.25">
      <c r="A3532" s="67"/>
      <c r="B3532" s="67"/>
      <c r="C3532" s="67"/>
      <c r="D3532" s="67"/>
      <c r="E3532" s="67"/>
      <c r="F3532" s="68"/>
    </row>
    <row r="3533" spans="1:6" s="59" customFormat="1" x14ac:dyDescent="0.25">
      <c r="A3533" s="67"/>
      <c r="B3533" s="67"/>
      <c r="C3533" s="67"/>
      <c r="D3533" s="67"/>
      <c r="E3533" s="67"/>
      <c r="F3533" s="68"/>
    </row>
    <row r="3534" spans="1:6" s="59" customFormat="1" x14ac:dyDescent="0.25">
      <c r="A3534" s="67"/>
      <c r="B3534" s="67"/>
      <c r="C3534" s="67"/>
      <c r="D3534" s="67"/>
      <c r="E3534" s="67"/>
      <c r="F3534" s="68"/>
    </row>
    <row r="3535" spans="1:6" s="59" customFormat="1" x14ac:dyDescent="0.25">
      <c r="A3535" s="67"/>
      <c r="B3535" s="67"/>
      <c r="C3535" s="67"/>
      <c r="D3535" s="67"/>
      <c r="E3535" s="67"/>
      <c r="F3535" s="68"/>
    </row>
    <row r="3536" spans="1:6" s="59" customFormat="1" x14ac:dyDescent="0.25">
      <c r="A3536" s="67"/>
      <c r="B3536" s="67"/>
      <c r="C3536" s="67"/>
      <c r="D3536" s="67"/>
      <c r="E3536" s="67"/>
      <c r="F3536" s="68"/>
    </row>
    <row r="3537" spans="1:6" s="59" customFormat="1" x14ac:dyDescent="0.25">
      <c r="A3537" s="67"/>
      <c r="B3537" s="67"/>
      <c r="C3537" s="71"/>
      <c r="D3537" s="67"/>
      <c r="E3537" s="67"/>
      <c r="F3537" s="68"/>
    </row>
    <row r="3538" spans="1:6" s="59" customFormat="1" x14ac:dyDescent="0.25">
      <c r="A3538" s="67"/>
      <c r="B3538" s="67"/>
      <c r="C3538" s="67"/>
      <c r="D3538" s="67"/>
      <c r="E3538" s="67"/>
      <c r="F3538" s="68"/>
    </row>
    <row r="3539" spans="1:6" s="59" customFormat="1" x14ac:dyDescent="0.25">
      <c r="A3539" s="67"/>
      <c r="B3539" s="67"/>
      <c r="C3539" s="67"/>
      <c r="D3539" s="67"/>
      <c r="E3539" s="67"/>
      <c r="F3539" s="68"/>
    </row>
    <row r="3540" spans="1:6" s="59" customFormat="1" x14ac:dyDescent="0.25">
      <c r="A3540" s="67"/>
      <c r="B3540" s="67"/>
      <c r="C3540" s="67"/>
      <c r="D3540" s="67"/>
      <c r="E3540" s="67"/>
      <c r="F3540" s="68"/>
    </row>
    <row r="3541" spans="1:6" s="59" customFormat="1" x14ac:dyDescent="0.25">
      <c r="A3541" s="67"/>
      <c r="B3541" s="67"/>
      <c r="C3541" s="67"/>
      <c r="D3541" s="67"/>
      <c r="E3541" s="67"/>
      <c r="F3541" s="68"/>
    </row>
    <row r="3542" spans="1:6" s="59" customFormat="1" x14ac:dyDescent="0.25">
      <c r="A3542" s="67"/>
      <c r="B3542" s="67"/>
      <c r="C3542" s="67"/>
      <c r="D3542" s="67"/>
      <c r="E3542" s="67"/>
      <c r="F3542" s="68"/>
    </row>
    <row r="3543" spans="1:6" s="59" customFormat="1" x14ac:dyDescent="0.25">
      <c r="A3543" s="67"/>
      <c r="B3543" s="67"/>
      <c r="C3543" s="67"/>
      <c r="D3543" s="67"/>
      <c r="E3543" s="67"/>
      <c r="F3543" s="68"/>
    </row>
    <row r="3544" spans="1:6" s="59" customFormat="1" x14ac:dyDescent="0.25">
      <c r="A3544" s="67"/>
      <c r="B3544" s="67"/>
      <c r="C3544" s="67"/>
      <c r="D3544" s="67"/>
      <c r="E3544" s="67"/>
      <c r="F3544" s="68"/>
    </row>
    <row r="3545" spans="1:6" s="59" customFormat="1" x14ac:dyDescent="0.25">
      <c r="A3545" s="67"/>
      <c r="B3545" s="67"/>
      <c r="C3545" s="67"/>
      <c r="D3545" s="67"/>
      <c r="E3545" s="67"/>
      <c r="F3545" s="68"/>
    </row>
    <row r="3546" spans="1:6" s="59" customFormat="1" x14ac:dyDescent="0.25">
      <c r="A3546" s="67"/>
      <c r="B3546" s="67"/>
      <c r="C3546" s="67"/>
      <c r="D3546" s="67"/>
      <c r="E3546" s="67"/>
      <c r="F3546" s="68"/>
    </row>
    <row r="3547" spans="1:6" s="59" customFormat="1" x14ac:dyDescent="0.25">
      <c r="A3547" s="67"/>
      <c r="B3547" s="67"/>
      <c r="C3547" s="67"/>
      <c r="D3547" s="67"/>
      <c r="E3547" s="67"/>
      <c r="F3547" s="68"/>
    </row>
    <row r="3548" spans="1:6" s="59" customFormat="1" x14ac:dyDescent="0.25">
      <c r="A3548" s="67"/>
      <c r="B3548" s="67"/>
      <c r="C3548" s="72"/>
      <c r="D3548" s="67"/>
      <c r="E3548" s="67"/>
      <c r="F3548" s="68"/>
    </row>
    <row r="3549" spans="1:6" s="59" customFormat="1" x14ac:dyDescent="0.25">
      <c r="A3549" s="67"/>
      <c r="B3549" s="67"/>
      <c r="C3549" s="67"/>
      <c r="D3549" s="67"/>
      <c r="E3549" s="67"/>
      <c r="F3549" s="68"/>
    </row>
    <row r="3550" spans="1:6" s="59" customFormat="1" x14ac:dyDescent="0.25">
      <c r="A3550" s="67"/>
      <c r="B3550" s="67"/>
      <c r="C3550" s="67"/>
      <c r="D3550" s="67"/>
      <c r="E3550" s="67"/>
      <c r="F3550" s="68"/>
    </row>
    <row r="3551" spans="1:6" s="59" customFormat="1" x14ac:dyDescent="0.25">
      <c r="A3551" s="67"/>
      <c r="B3551" s="67"/>
      <c r="C3551" s="67"/>
      <c r="D3551" s="67"/>
      <c r="E3551" s="67"/>
      <c r="F3551" s="68"/>
    </row>
    <row r="3552" spans="1:6" s="59" customFormat="1" x14ac:dyDescent="0.25">
      <c r="A3552" s="67"/>
      <c r="B3552" s="67"/>
      <c r="C3552" s="67"/>
      <c r="D3552" s="67"/>
      <c r="E3552" s="67"/>
      <c r="F3552" s="68"/>
    </row>
    <row r="3553" spans="1:6" s="59" customFormat="1" x14ac:dyDescent="0.25">
      <c r="A3553" s="67"/>
      <c r="B3553" s="67"/>
      <c r="C3553" s="67"/>
      <c r="D3553" s="67"/>
      <c r="E3553" s="67"/>
      <c r="F3553" s="68"/>
    </row>
    <row r="3554" spans="1:6" s="59" customFormat="1" x14ac:dyDescent="0.25">
      <c r="A3554" s="67"/>
      <c r="B3554" s="67"/>
      <c r="C3554" s="67"/>
      <c r="D3554" s="67"/>
      <c r="E3554" s="67"/>
      <c r="F3554" s="68"/>
    </row>
    <row r="3555" spans="1:6" s="59" customFormat="1" x14ac:dyDescent="0.25">
      <c r="A3555" s="67"/>
      <c r="B3555" s="67"/>
      <c r="C3555" s="67"/>
      <c r="D3555" s="67"/>
      <c r="E3555" s="67"/>
      <c r="F3555" s="68"/>
    </row>
    <row r="3556" spans="1:6" s="59" customFormat="1" x14ac:dyDescent="0.25">
      <c r="A3556" s="67"/>
      <c r="B3556" s="67"/>
      <c r="C3556" s="67"/>
      <c r="D3556" s="67"/>
      <c r="E3556" s="67"/>
      <c r="F3556" s="68"/>
    </row>
    <row r="3557" spans="1:6" s="59" customFormat="1" x14ac:dyDescent="0.25">
      <c r="A3557" s="67"/>
      <c r="B3557" s="67"/>
      <c r="C3557" s="67"/>
      <c r="D3557" s="67"/>
      <c r="E3557" s="67"/>
      <c r="F3557" s="68"/>
    </row>
    <row r="3558" spans="1:6" s="59" customFormat="1" x14ac:dyDescent="0.25">
      <c r="A3558" s="67"/>
      <c r="B3558" s="67"/>
      <c r="C3558" s="67"/>
      <c r="D3558" s="67"/>
      <c r="E3558" s="67"/>
      <c r="F3558" s="68"/>
    </row>
    <row r="3559" spans="1:6" s="59" customFormat="1" x14ac:dyDescent="0.25">
      <c r="A3559" s="67"/>
      <c r="B3559" s="67"/>
      <c r="C3559" s="67"/>
      <c r="D3559" s="67"/>
      <c r="E3559" s="67"/>
      <c r="F3559" s="68"/>
    </row>
    <row r="3560" spans="1:6" s="59" customFormat="1" x14ac:dyDescent="0.25">
      <c r="A3560" s="67"/>
      <c r="B3560" s="67"/>
      <c r="C3560" s="67"/>
      <c r="D3560" s="67"/>
      <c r="E3560" s="67"/>
      <c r="F3560" s="68"/>
    </row>
    <row r="3561" spans="1:6" s="59" customFormat="1" x14ac:dyDescent="0.25">
      <c r="A3561" s="67"/>
      <c r="B3561" s="67"/>
      <c r="C3561" s="67"/>
      <c r="D3561" s="67"/>
      <c r="E3561" s="67"/>
      <c r="F3561" s="68"/>
    </row>
    <row r="3562" spans="1:6" s="59" customFormat="1" x14ac:dyDescent="0.25">
      <c r="A3562" s="67"/>
      <c r="B3562" s="67"/>
      <c r="C3562" s="67"/>
      <c r="D3562" s="67"/>
      <c r="E3562" s="67"/>
      <c r="F3562" s="68"/>
    </row>
    <row r="3563" spans="1:6" s="59" customFormat="1" x14ac:dyDescent="0.25">
      <c r="A3563" s="67"/>
      <c r="B3563" s="67"/>
      <c r="C3563" s="67"/>
      <c r="D3563" s="67"/>
      <c r="E3563" s="67"/>
      <c r="F3563" s="68"/>
    </row>
    <row r="3564" spans="1:6" s="59" customFormat="1" x14ac:dyDescent="0.25">
      <c r="A3564" s="67"/>
      <c r="B3564" s="67"/>
      <c r="C3564" s="67"/>
      <c r="D3564" s="67"/>
      <c r="E3564" s="67"/>
      <c r="F3564" s="68"/>
    </row>
    <row r="3565" spans="1:6" s="59" customFormat="1" x14ac:dyDescent="0.25">
      <c r="A3565" s="67"/>
      <c r="B3565" s="67"/>
      <c r="C3565" s="67"/>
      <c r="D3565" s="67"/>
      <c r="E3565" s="67"/>
      <c r="F3565" s="68"/>
    </row>
    <row r="3566" spans="1:6" s="59" customFormat="1" x14ac:dyDescent="0.25">
      <c r="A3566" s="67"/>
      <c r="B3566" s="67"/>
      <c r="C3566" s="70"/>
      <c r="D3566" s="67"/>
      <c r="E3566" s="67"/>
      <c r="F3566" s="68"/>
    </row>
    <row r="3567" spans="1:6" s="59" customFormat="1" x14ac:dyDescent="0.25">
      <c r="A3567" s="74"/>
      <c r="B3567" s="74"/>
      <c r="C3567" s="72"/>
      <c r="D3567" s="74"/>
      <c r="E3567" s="67"/>
      <c r="F3567" s="68"/>
    </row>
    <row r="3568" spans="1:6" s="59" customFormat="1" x14ac:dyDescent="0.25">
      <c r="A3568" s="74"/>
      <c r="B3568" s="74"/>
      <c r="C3568" s="72"/>
      <c r="D3568" s="74"/>
      <c r="E3568" s="67"/>
      <c r="F3568" s="68"/>
    </row>
    <row r="3569" spans="1:6" s="59" customFormat="1" x14ac:dyDescent="0.25">
      <c r="A3569" s="74"/>
      <c r="B3569" s="74"/>
      <c r="C3569" s="72"/>
      <c r="D3569" s="74"/>
      <c r="E3569" s="67"/>
      <c r="F3569" s="68"/>
    </row>
    <row r="3570" spans="1:6" s="59" customFormat="1" x14ac:dyDescent="0.25">
      <c r="A3570" s="74"/>
      <c r="B3570" s="74"/>
      <c r="C3570" s="72"/>
      <c r="D3570" s="74"/>
      <c r="E3570" s="67"/>
      <c r="F3570" s="68"/>
    </row>
    <row r="3571" spans="1:6" s="59" customFormat="1" x14ac:dyDescent="0.25">
      <c r="A3571" s="74"/>
      <c r="B3571" s="74"/>
      <c r="C3571" s="72"/>
      <c r="D3571" s="74"/>
      <c r="E3571" s="67"/>
      <c r="F3571" s="68"/>
    </row>
    <row r="3572" spans="1:6" s="59" customFormat="1" x14ac:dyDescent="0.25">
      <c r="A3572" s="74"/>
      <c r="B3572" s="74"/>
      <c r="C3572" s="72"/>
      <c r="D3572" s="74"/>
      <c r="E3572" s="67"/>
      <c r="F3572" s="68"/>
    </row>
    <row r="3573" spans="1:6" s="59" customFormat="1" x14ac:dyDescent="0.25">
      <c r="A3573" s="81"/>
      <c r="B3573" s="81"/>
      <c r="C3573" s="82"/>
      <c r="D3573" s="81"/>
      <c r="E3573" s="67"/>
      <c r="F3573" s="68"/>
    </row>
    <row r="3574" spans="1:6" s="59" customFormat="1" x14ac:dyDescent="0.25">
      <c r="A3574" s="74"/>
      <c r="B3574" s="74"/>
      <c r="C3574" s="72"/>
      <c r="D3574" s="74"/>
      <c r="E3574" s="67"/>
      <c r="F3574" s="68"/>
    </row>
    <row r="3575" spans="1:6" s="59" customFormat="1" x14ac:dyDescent="0.25">
      <c r="A3575" s="67"/>
      <c r="B3575" s="67"/>
      <c r="C3575" s="67"/>
      <c r="D3575" s="74"/>
      <c r="E3575" s="67"/>
      <c r="F3575" s="68"/>
    </row>
    <row r="3576" spans="1:6" s="59" customFormat="1" x14ac:dyDescent="0.25">
      <c r="A3576" s="67"/>
      <c r="B3576" s="67"/>
      <c r="C3576" s="67"/>
      <c r="D3576" s="67"/>
      <c r="E3576" s="67"/>
      <c r="F3576" s="68"/>
    </row>
    <row r="3577" spans="1:6" s="59" customFormat="1" x14ac:dyDescent="0.25">
      <c r="A3577" s="67"/>
      <c r="B3577" s="67"/>
      <c r="C3577" s="67"/>
      <c r="D3577" s="67"/>
      <c r="E3577" s="67"/>
      <c r="F3577" s="68"/>
    </row>
    <row r="3578" spans="1:6" s="59" customFormat="1" x14ac:dyDescent="0.25">
      <c r="A3578" s="67"/>
      <c r="B3578" s="67"/>
      <c r="C3578" s="67"/>
      <c r="D3578" s="67"/>
      <c r="E3578" s="67"/>
      <c r="F3578" s="68"/>
    </row>
    <row r="3579" spans="1:6" s="59" customFormat="1" x14ac:dyDescent="0.25">
      <c r="A3579" s="67"/>
      <c r="B3579" s="67"/>
      <c r="C3579" s="67"/>
      <c r="D3579" s="67"/>
      <c r="E3579" s="67"/>
      <c r="F3579" s="68"/>
    </row>
    <row r="3580" spans="1:6" s="59" customFormat="1" x14ac:dyDescent="0.25">
      <c r="A3580" s="67"/>
      <c r="B3580" s="67"/>
      <c r="C3580" s="67"/>
      <c r="D3580" s="67"/>
      <c r="E3580" s="67"/>
      <c r="F3580" s="68"/>
    </row>
    <row r="3581" spans="1:6" s="59" customFormat="1" x14ac:dyDescent="0.25">
      <c r="A3581" s="67"/>
      <c r="B3581" s="67"/>
      <c r="C3581" s="67"/>
      <c r="D3581" s="67"/>
      <c r="E3581" s="67"/>
      <c r="F3581" s="68"/>
    </row>
    <row r="3582" spans="1:6" s="59" customFormat="1" x14ac:dyDescent="0.25">
      <c r="A3582" s="67"/>
      <c r="B3582" s="67"/>
      <c r="C3582" s="67"/>
      <c r="D3582" s="67"/>
      <c r="E3582" s="67"/>
      <c r="F3582" s="68"/>
    </row>
    <row r="3583" spans="1:6" s="59" customFormat="1" x14ac:dyDescent="0.25">
      <c r="A3583" s="67"/>
      <c r="B3583" s="67"/>
      <c r="C3583" s="67"/>
      <c r="D3583" s="67"/>
      <c r="E3583" s="67"/>
      <c r="F3583" s="68"/>
    </row>
    <row r="3584" spans="1:6" s="59" customFormat="1" x14ac:dyDescent="0.25">
      <c r="A3584" s="67"/>
      <c r="B3584" s="67"/>
      <c r="C3584" s="67"/>
      <c r="D3584" s="67"/>
      <c r="E3584" s="67"/>
      <c r="F3584" s="68"/>
    </row>
    <row r="3585" spans="1:6" s="59" customFormat="1" x14ac:dyDescent="0.25">
      <c r="A3585" s="67"/>
      <c r="B3585" s="67"/>
      <c r="C3585" s="67"/>
      <c r="D3585" s="67"/>
      <c r="E3585" s="67"/>
      <c r="F3585" s="68"/>
    </row>
    <row r="3586" spans="1:6" s="59" customFormat="1" x14ac:dyDescent="0.25">
      <c r="A3586" s="67"/>
      <c r="B3586" s="67"/>
      <c r="C3586" s="67"/>
      <c r="D3586" s="67"/>
      <c r="E3586" s="67"/>
      <c r="F3586" s="68"/>
    </row>
    <row r="3587" spans="1:6" s="59" customFormat="1" x14ac:dyDescent="0.25">
      <c r="A3587" s="67"/>
      <c r="B3587" s="67"/>
      <c r="C3587" s="67"/>
      <c r="D3587" s="67"/>
      <c r="E3587" s="67"/>
      <c r="F3587" s="68"/>
    </row>
    <row r="3588" spans="1:6" s="59" customFormat="1" x14ac:dyDescent="0.25">
      <c r="A3588" s="67"/>
      <c r="B3588" s="67"/>
      <c r="C3588" s="67"/>
      <c r="D3588" s="67"/>
      <c r="E3588" s="67"/>
      <c r="F3588" s="68"/>
    </row>
    <row r="3589" spans="1:6" s="59" customFormat="1" x14ac:dyDescent="0.25">
      <c r="A3589" s="67"/>
      <c r="B3589" s="67"/>
      <c r="C3589" s="67"/>
      <c r="D3589" s="67"/>
      <c r="E3589" s="67"/>
      <c r="F3589" s="68"/>
    </row>
    <row r="3590" spans="1:6" s="59" customFormat="1" x14ac:dyDescent="0.25">
      <c r="A3590" s="67"/>
      <c r="B3590" s="67"/>
      <c r="C3590" s="67"/>
      <c r="D3590" s="67"/>
      <c r="E3590" s="67"/>
      <c r="F3590" s="68"/>
    </row>
    <row r="3591" spans="1:6" s="59" customFormat="1" x14ac:dyDescent="0.25">
      <c r="A3591" s="67"/>
      <c r="B3591" s="67"/>
      <c r="C3591" s="67"/>
      <c r="D3591" s="67"/>
      <c r="E3591" s="67"/>
      <c r="F3591" s="68"/>
    </row>
    <row r="3592" spans="1:6" s="59" customFormat="1" x14ac:dyDescent="0.25">
      <c r="A3592" s="67"/>
      <c r="B3592" s="67"/>
      <c r="C3592" s="67"/>
      <c r="D3592" s="67"/>
      <c r="E3592" s="67"/>
      <c r="F3592" s="68"/>
    </row>
    <row r="3593" spans="1:6" s="59" customFormat="1" x14ac:dyDescent="0.25">
      <c r="A3593" s="67"/>
      <c r="B3593" s="67"/>
      <c r="C3593" s="67"/>
      <c r="D3593" s="67"/>
      <c r="E3593" s="67"/>
      <c r="F3593" s="68"/>
    </row>
    <row r="3594" spans="1:6" s="59" customFormat="1" x14ac:dyDescent="0.25">
      <c r="A3594" s="67"/>
      <c r="B3594" s="67"/>
      <c r="C3594" s="67"/>
      <c r="D3594" s="67"/>
      <c r="E3594" s="67"/>
      <c r="F3594" s="68"/>
    </row>
    <row r="3595" spans="1:6" s="59" customFormat="1" x14ac:dyDescent="0.25">
      <c r="A3595" s="67"/>
      <c r="B3595" s="67"/>
      <c r="C3595" s="67"/>
      <c r="D3595" s="67"/>
      <c r="E3595" s="67"/>
      <c r="F3595" s="68"/>
    </row>
    <row r="3596" spans="1:6" s="59" customFormat="1" x14ac:dyDescent="0.25">
      <c r="A3596" s="67"/>
      <c r="B3596" s="67"/>
      <c r="C3596" s="67"/>
      <c r="D3596" s="67"/>
      <c r="E3596" s="67"/>
      <c r="F3596" s="68"/>
    </row>
    <row r="3597" spans="1:6" s="59" customFormat="1" x14ac:dyDescent="0.25">
      <c r="A3597" s="67"/>
      <c r="B3597" s="67"/>
      <c r="C3597" s="67"/>
      <c r="D3597" s="67"/>
      <c r="E3597" s="67"/>
      <c r="F3597" s="68"/>
    </row>
    <row r="3598" spans="1:6" s="59" customFormat="1" x14ac:dyDescent="0.25">
      <c r="A3598" s="67"/>
      <c r="B3598" s="67"/>
      <c r="C3598" s="67"/>
      <c r="D3598" s="67"/>
      <c r="E3598" s="67"/>
      <c r="F3598" s="68"/>
    </row>
    <row r="3599" spans="1:6" s="59" customFormat="1" x14ac:dyDescent="0.25">
      <c r="A3599" s="67"/>
      <c r="B3599" s="67"/>
      <c r="C3599" s="67"/>
      <c r="D3599" s="67"/>
      <c r="E3599" s="67"/>
      <c r="F3599" s="68"/>
    </row>
    <row r="3600" spans="1:6" s="59" customFormat="1" x14ac:dyDescent="0.25">
      <c r="A3600" s="67"/>
      <c r="B3600" s="67"/>
      <c r="C3600" s="67"/>
      <c r="D3600" s="67"/>
      <c r="E3600" s="67"/>
      <c r="F3600" s="68"/>
    </row>
    <row r="3601" spans="1:6" s="59" customFormat="1" x14ac:dyDescent="0.25">
      <c r="A3601" s="67"/>
      <c r="B3601" s="67"/>
      <c r="C3601" s="67"/>
      <c r="D3601" s="67"/>
      <c r="E3601" s="67"/>
      <c r="F3601" s="68"/>
    </row>
    <row r="3602" spans="1:6" s="59" customFormat="1" x14ac:dyDescent="0.25">
      <c r="A3602" s="67"/>
      <c r="B3602" s="67"/>
      <c r="C3602" s="67"/>
      <c r="D3602" s="67"/>
      <c r="E3602" s="67"/>
      <c r="F3602" s="68"/>
    </row>
    <row r="3603" spans="1:6" s="59" customFormat="1" x14ac:dyDescent="0.25">
      <c r="A3603" s="67"/>
      <c r="B3603" s="67"/>
      <c r="C3603" s="67"/>
      <c r="D3603" s="67"/>
      <c r="E3603" s="67"/>
      <c r="F3603" s="68"/>
    </row>
    <row r="3604" spans="1:6" s="59" customFormat="1" x14ac:dyDescent="0.25">
      <c r="A3604" s="67"/>
      <c r="B3604" s="67"/>
      <c r="C3604" s="67"/>
      <c r="D3604" s="67"/>
      <c r="E3604" s="67"/>
      <c r="F3604" s="68"/>
    </row>
    <row r="3605" spans="1:6" s="59" customFormat="1" x14ac:dyDescent="0.25">
      <c r="A3605" s="67"/>
      <c r="B3605" s="67"/>
      <c r="C3605" s="67"/>
      <c r="D3605" s="67"/>
      <c r="E3605" s="67"/>
      <c r="F3605" s="68"/>
    </row>
    <row r="3606" spans="1:6" s="59" customFormat="1" x14ac:dyDescent="0.25">
      <c r="A3606" s="67"/>
      <c r="B3606" s="67"/>
      <c r="C3606" s="67"/>
      <c r="D3606" s="67"/>
      <c r="E3606" s="67"/>
      <c r="F3606" s="68"/>
    </row>
    <row r="3607" spans="1:6" s="59" customFormat="1" x14ac:dyDescent="0.25">
      <c r="A3607" s="67"/>
      <c r="B3607" s="67"/>
      <c r="C3607" s="67"/>
      <c r="D3607" s="67"/>
      <c r="E3607" s="67"/>
      <c r="F3607" s="68"/>
    </row>
    <row r="3608" spans="1:6" s="59" customFormat="1" x14ac:dyDescent="0.25">
      <c r="A3608" s="67"/>
      <c r="B3608" s="67"/>
      <c r="C3608" s="67"/>
      <c r="D3608" s="67"/>
      <c r="E3608" s="67"/>
      <c r="F3608" s="68"/>
    </row>
    <row r="3609" spans="1:6" s="59" customFormat="1" x14ac:dyDescent="0.25">
      <c r="A3609" s="67"/>
      <c r="B3609" s="67"/>
      <c r="C3609" s="67"/>
      <c r="D3609" s="67"/>
      <c r="E3609" s="67"/>
      <c r="F3609" s="68"/>
    </row>
    <row r="3610" spans="1:6" s="59" customFormat="1" x14ac:dyDescent="0.25">
      <c r="A3610" s="67"/>
      <c r="B3610" s="67"/>
      <c r="C3610" s="67"/>
      <c r="D3610" s="67"/>
      <c r="E3610" s="67"/>
      <c r="F3610" s="68"/>
    </row>
    <row r="3611" spans="1:6" s="59" customFormat="1" x14ac:dyDescent="0.25">
      <c r="A3611" s="67"/>
      <c r="B3611" s="67"/>
      <c r="C3611" s="67"/>
      <c r="D3611" s="67"/>
      <c r="E3611" s="67"/>
      <c r="F3611" s="68"/>
    </row>
    <row r="3612" spans="1:6" s="59" customFormat="1" x14ac:dyDescent="0.25">
      <c r="A3612" s="67"/>
      <c r="B3612" s="67"/>
      <c r="C3612" s="67"/>
      <c r="D3612" s="67"/>
      <c r="E3612" s="67"/>
      <c r="F3612" s="68"/>
    </row>
    <row r="3613" spans="1:6" s="59" customFormat="1" x14ac:dyDescent="0.25">
      <c r="A3613" s="67"/>
      <c r="B3613" s="67"/>
      <c r="C3613" s="67"/>
      <c r="D3613" s="67"/>
      <c r="E3613" s="67"/>
      <c r="F3613" s="68"/>
    </row>
    <row r="3614" spans="1:6" s="59" customFormat="1" x14ac:dyDescent="0.25">
      <c r="A3614" s="67"/>
      <c r="B3614" s="67"/>
      <c r="C3614" s="67"/>
      <c r="D3614" s="67"/>
      <c r="E3614" s="67"/>
      <c r="F3614" s="68"/>
    </row>
    <row r="3615" spans="1:6" s="59" customFormat="1" x14ac:dyDescent="0.25">
      <c r="A3615" s="67"/>
      <c r="B3615" s="67"/>
      <c r="C3615" s="67"/>
      <c r="D3615" s="67"/>
      <c r="E3615" s="67"/>
      <c r="F3615" s="68"/>
    </row>
    <row r="3616" spans="1:6" s="59" customFormat="1" x14ac:dyDescent="0.25">
      <c r="A3616" s="67"/>
      <c r="B3616" s="67"/>
      <c r="C3616" s="67"/>
      <c r="D3616" s="67"/>
      <c r="E3616" s="67"/>
      <c r="F3616" s="68"/>
    </row>
    <row r="3617" spans="1:6" s="59" customFormat="1" x14ac:dyDescent="0.25">
      <c r="A3617" s="67"/>
      <c r="B3617" s="67"/>
      <c r="C3617" s="67"/>
      <c r="D3617" s="67"/>
      <c r="E3617" s="67"/>
      <c r="F3617" s="68"/>
    </row>
    <row r="3618" spans="1:6" s="59" customFormat="1" x14ac:dyDescent="0.25">
      <c r="A3618" s="74"/>
      <c r="B3618" s="67"/>
      <c r="C3618" s="67"/>
      <c r="D3618" s="67"/>
      <c r="E3618" s="67"/>
      <c r="F3618" s="68"/>
    </row>
    <row r="3619" spans="1:6" s="59" customFormat="1" x14ac:dyDescent="0.25">
      <c r="A3619" s="67"/>
      <c r="B3619" s="67"/>
      <c r="C3619" s="67"/>
      <c r="D3619" s="67"/>
      <c r="E3619" s="67"/>
      <c r="F3619" s="68"/>
    </row>
    <row r="3620" spans="1:6" s="59" customFormat="1" x14ac:dyDescent="0.25">
      <c r="A3620" s="67"/>
      <c r="B3620" s="67"/>
      <c r="C3620" s="67"/>
      <c r="D3620" s="67"/>
      <c r="E3620" s="67"/>
      <c r="F3620" s="68"/>
    </row>
    <row r="3621" spans="1:6" s="59" customFormat="1" x14ac:dyDescent="0.25">
      <c r="A3621" s="67"/>
      <c r="B3621" s="67"/>
      <c r="C3621" s="67"/>
      <c r="D3621" s="67"/>
      <c r="E3621" s="67"/>
      <c r="F3621" s="68"/>
    </row>
    <row r="3622" spans="1:6" s="59" customFormat="1" x14ac:dyDescent="0.25">
      <c r="A3622" s="67"/>
      <c r="B3622" s="67"/>
      <c r="C3622" s="67"/>
      <c r="D3622" s="67"/>
      <c r="E3622" s="67"/>
      <c r="F3622" s="68"/>
    </row>
    <row r="3623" spans="1:6" s="59" customFormat="1" x14ac:dyDescent="0.25">
      <c r="A3623" s="67"/>
      <c r="B3623" s="67"/>
      <c r="C3623" s="71"/>
      <c r="D3623" s="67"/>
      <c r="E3623" s="67"/>
      <c r="F3623" s="68"/>
    </row>
    <row r="3624" spans="1:6" s="59" customFormat="1" x14ac:dyDescent="0.25">
      <c r="A3624" s="67"/>
      <c r="B3624" s="67"/>
      <c r="C3624" s="71"/>
      <c r="D3624" s="67"/>
      <c r="E3624" s="67"/>
      <c r="F3624" s="68"/>
    </row>
    <row r="3625" spans="1:6" s="59" customFormat="1" x14ac:dyDescent="0.25">
      <c r="A3625" s="67"/>
      <c r="B3625" s="67"/>
      <c r="C3625" s="67"/>
      <c r="D3625" s="67"/>
      <c r="E3625" s="67"/>
      <c r="F3625" s="68"/>
    </row>
    <row r="3626" spans="1:6" s="59" customFormat="1" x14ac:dyDescent="0.25">
      <c r="A3626" s="67"/>
      <c r="B3626" s="67"/>
      <c r="C3626" s="67"/>
      <c r="D3626" s="67"/>
      <c r="E3626" s="67"/>
      <c r="F3626" s="68"/>
    </row>
    <row r="3627" spans="1:6" s="59" customFormat="1" x14ac:dyDescent="0.25">
      <c r="A3627" s="67"/>
      <c r="B3627" s="67"/>
      <c r="C3627" s="67"/>
      <c r="D3627" s="67"/>
      <c r="E3627" s="67"/>
      <c r="F3627" s="68"/>
    </row>
    <row r="3628" spans="1:6" s="59" customFormat="1" x14ac:dyDescent="0.25">
      <c r="A3628" s="67"/>
      <c r="B3628" s="67"/>
      <c r="C3628" s="67"/>
      <c r="D3628" s="67"/>
      <c r="E3628" s="67"/>
      <c r="F3628" s="68"/>
    </row>
    <row r="3629" spans="1:6" s="59" customFormat="1" x14ac:dyDescent="0.25">
      <c r="A3629" s="67"/>
      <c r="B3629" s="67"/>
      <c r="C3629" s="67"/>
      <c r="D3629" s="67"/>
      <c r="E3629" s="67"/>
      <c r="F3629" s="68"/>
    </row>
    <row r="3630" spans="1:6" s="59" customFormat="1" x14ac:dyDescent="0.25">
      <c r="A3630" s="67"/>
      <c r="B3630" s="67"/>
      <c r="C3630" s="67"/>
      <c r="D3630" s="67"/>
      <c r="E3630" s="67"/>
      <c r="F3630" s="68"/>
    </row>
    <row r="3631" spans="1:6" s="59" customFormat="1" x14ac:dyDescent="0.25">
      <c r="A3631" s="67"/>
      <c r="B3631" s="67"/>
      <c r="C3631" s="67"/>
      <c r="D3631" s="67"/>
      <c r="E3631" s="67"/>
      <c r="F3631" s="68"/>
    </row>
    <row r="3632" spans="1:6" s="59" customFormat="1" x14ac:dyDescent="0.25">
      <c r="A3632" s="67"/>
      <c r="B3632" s="67"/>
      <c r="C3632" s="67"/>
      <c r="D3632" s="67"/>
      <c r="E3632" s="67"/>
      <c r="F3632" s="68"/>
    </row>
    <row r="3633" spans="1:6" s="59" customFormat="1" x14ac:dyDescent="0.25">
      <c r="A3633" s="67"/>
      <c r="B3633" s="67"/>
      <c r="C3633" s="67"/>
      <c r="D3633" s="67"/>
      <c r="E3633" s="67"/>
      <c r="F3633" s="68"/>
    </row>
    <row r="3634" spans="1:6" s="59" customFormat="1" x14ac:dyDescent="0.25">
      <c r="A3634" s="67"/>
      <c r="B3634" s="67"/>
      <c r="C3634" s="67"/>
      <c r="D3634" s="67"/>
      <c r="E3634" s="67"/>
      <c r="F3634" s="68"/>
    </row>
    <row r="3635" spans="1:6" s="59" customFormat="1" x14ac:dyDescent="0.25">
      <c r="A3635" s="67"/>
      <c r="B3635" s="67"/>
      <c r="C3635" s="67"/>
      <c r="D3635" s="74"/>
      <c r="E3635" s="67"/>
      <c r="F3635" s="68"/>
    </row>
    <row r="3636" spans="1:6" s="59" customFormat="1" x14ac:dyDescent="0.25">
      <c r="A3636" s="67"/>
      <c r="B3636" s="67"/>
      <c r="C3636" s="67"/>
      <c r="D3636" s="67"/>
      <c r="E3636" s="67"/>
      <c r="F3636" s="68"/>
    </row>
    <row r="3637" spans="1:6" s="59" customFormat="1" x14ac:dyDescent="0.25">
      <c r="A3637" s="67"/>
      <c r="B3637" s="67"/>
      <c r="C3637" s="67"/>
      <c r="D3637" s="67"/>
      <c r="E3637" s="67"/>
      <c r="F3637" s="68"/>
    </row>
    <row r="3638" spans="1:6" s="59" customFormat="1" x14ac:dyDescent="0.25">
      <c r="A3638" s="67"/>
      <c r="B3638" s="67"/>
      <c r="C3638" s="67"/>
      <c r="D3638" s="67"/>
      <c r="E3638" s="67"/>
      <c r="F3638" s="68"/>
    </row>
    <row r="3639" spans="1:6" s="59" customFormat="1" x14ac:dyDescent="0.25">
      <c r="A3639" s="67"/>
      <c r="B3639" s="67"/>
      <c r="C3639" s="67"/>
      <c r="D3639" s="67"/>
      <c r="E3639" s="67"/>
      <c r="F3639" s="68"/>
    </row>
    <row r="3640" spans="1:6" s="59" customFormat="1" x14ac:dyDescent="0.25">
      <c r="A3640" s="67"/>
      <c r="B3640" s="67"/>
      <c r="C3640" s="67"/>
      <c r="D3640" s="67"/>
      <c r="E3640" s="67"/>
      <c r="F3640" s="68"/>
    </row>
    <row r="3641" spans="1:6" s="59" customFormat="1" x14ac:dyDescent="0.25">
      <c r="A3641" s="67"/>
      <c r="B3641" s="67"/>
      <c r="C3641" s="67"/>
      <c r="D3641" s="67"/>
      <c r="E3641" s="67"/>
      <c r="F3641" s="68"/>
    </row>
    <row r="3642" spans="1:6" s="59" customFormat="1" x14ac:dyDescent="0.25">
      <c r="A3642" s="67"/>
      <c r="B3642" s="67"/>
      <c r="C3642" s="67"/>
      <c r="D3642" s="67"/>
      <c r="E3642" s="67"/>
      <c r="F3642" s="68"/>
    </row>
    <row r="3643" spans="1:6" s="59" customFormat="1" x14ac:dyDescent="0.25">
      <c r="A3643" s="67"/>
      <c r="B3643" s="67"/>
      <c r="C3643" s="67"/>
      <c r="D3643" s="67"/>
      <c r="E3643" s="67"/>
      <c r="F3643" s="68"/>
    </row>
    <row r="3644" spans="1:6" s="59" customFormat="1" x14ac:dyDescent="0.25">
      <c r="A3644" s="67"/>
      <c r="B3644" s="67"/>
      <c r="C3644" s="67"/>
      <c r="D3644" s="67"/>
      <c r="E3644" s="67"/>
      <c r="F3644" s="68"/>
    </row>
    <row r="3645" spans="1:6" s="59" customFormat="1" x14ac:dyDescent="0.25">
      <c r="A3645" s="67"/>
      <c r="B3645" s="67"/>
      <c r="C3645" s="67"/>
      <c r="D3645" s="67"/>
      <c r="E3645" s="67"/>
      <c r="F3645" s="68"/>
    </row>
    <row r="3646" spans="1:6" s="59" customFormat="1" x14ac:dyDescent="0.25">
      <c r="A3646" s="67"/>
      <c r="B3646" s="67"/>
      <c r="C3646" s="67"/>
      <c r="D3646" s="67"/>
      <c r="E3646" s="67"/>
      <c r="F3646" s="68"/>
    </row>
    <row r="3647" spans="1:6" s="59" customFormat="1" x14ac:dyDescent="0.25">
      <c r="A3647" s="67"/>
      <c r="B3647" s="67"/>
      <c r="C3647" s="67"/>
      <c r="D3647" s="67"/>
      <c r="E3647" s="67"/>
      <c r="F3647" s="68"/>
    </row>
    <row r="3648" spans="1:6" s="59" customFormat="1" x14ac:dyDescent="0.25">
      <c r="A3648" s="67"/>
      <c r="B3648" s="67"/>
      <c r="C3648" s="67"/>
      <c r="D3648" s="67"/>
      <c r="E3648" s="67"/>
      <c r="F3648" s="68"/>
    </row>
    <row r="3649" spans="1:6" s="59" customFormat="1" x14ac:dyDescent="0.25">
      <c r="A3649" s="67"/>
      <c r="B3649" s="67"/>
      <c r="C3649" s="67"/>
      <c r="D3649" s="67"/>
      <c r="E3649" s="67"/>
      <c r="F3649" s="68"/>
    </row>
    <row r="3650" spans="1:6" s="59" customFormat="1" x14ac:dyDescent="0.25">
      <c r="A3650" s="67"/>
      <c r="B3650" s="67"/>
      <c r="C3650" s="67"/>
      <c r="D3650" s="67"/>
      <c r="E3650" s="67"/>
      <c r="F3650" s="68"/>
    </row>
    <row r="3651" spans="1:6" s="59" customFormat="1" x14ac:dyDescent="0.25">
      <c r="A3651" s="67"/>
      <c r="B3651" s="67"/>
      <c r="C3651" s="67"/>
      <c r="D3651" s="67"/>
      <c r="E3651" s="67"/>
      <c r="F3651" s="68"/>
    </row>
    <row r="3652" spans="1:6" s="59" customFormat="1" x14ac:dyDescent="0.25">
      <c r="A3652" s="67"/>
      <c r="B3652" s="67"/>
      <c r="C3652" s="67"/>
      <c r="D3652" s="67"/>
      <c r="E3652" s="67"/>
      <c r="F3652" s="68"/>
    </row>
    <row r="3653" spans="1:6" s="59" customFormat="1" x14ac:dyDescent="0.25">
      <c r="A3653" s="67"/>
      <c r="B3653" s="67"/>
      <c r="C3653" s="67"/>
      <c r="D3653" s="67"/>
      <c r="E3653" s="67"/>
      <c r="F3653" s="68"/>
    </row>
    <row r="3654" spans="1:6" s="59" customFormat="1" x14ac:dyDescent="0.25">
      <c r="A3654" s="67"/>
      <c r="B3654" s="67"/>
      <c r="C3654" s="67"/>
      <c r="D3654" s="67"/>
      <c r="E3654" s="67"/>
      <c r="F3654" s="68"/>
    </row>
    <row r="3655" spans="1:6" s="59" customFormat="1" x14ac:dyDescent="0.25">
      <c r="A3655" s="67"/>
      <c r="B3655" s="67"/>
      <c r="C3655" s="67"/>
      <c r="D3655" s="67"/>
      <c r="E3655" s="67"/>
      <c r="F3655" s="68"/>
    </row>
    <row r="3656" spans="1:6" s="59" customFormat="1" x14ac:dyDescent="0.25">
      <c r="A3656" s="67"/>
      <c r="B3656" s="67"/>
      <c r="C3656" s="67"/>
      <c r="D3656" s="67"/>
      <c r="E3656" s="67"/>
      <c r="F3656" s="68"/>
    </row>
    <row r="3657" spans="1:6" s="59" customFormat="1" x14ac:dyDescent="0.25">
      <c r="A3657" s="67"/>
      <c r="B3657" s="67"/>
      <c r="C3657" s="67"/>
      <c r="D3657" s="67"/>
      <c r="E3657" s="67"/>
      <c r="F3657" s="68"/>
    </row>
    <row r="3658" spans="1:6" s="59" customFormat="1" x14ac:dyDescent="0.25">
      <c r="A3658" s="67"/>
      <c r="B3658" s="67"/>
      <c r="C3658" s="67"/>
      <c r="D3658" s="67"/>
      <c r="E3658" s="67"/>
      <c r="F3658" s="68"/>
    </row>
    <row r="3659" spans="1:6" s="59" customFormat="1" x14ac:dyDescent="0.25">
      <c r="A3659" s="67"/>
      <c r="B3659" s="67"/>
      <c r="C3659" s="67"/>
      <c r="D3659" s="67"/>
      <c r="E3659" s="67"/>
      <c r="F3659" s="68"/>
    </row>
    <row r="3660" spans="1:6" s="59" customFormat="1" x14ac:dyDescent="0.25">
      <c r="A3660" s="67"/>
      <c r="B3660" s="67"/>
      <c r="C3660" s="67"/>
      <c r="D3660" s="67"/>
      <c r="E3660" s="67"/>
      <c r="F3660" s="68"/>
    </row>
    <row r="3661" spans="1:6" s="59" customFormat="1" x14ac:dyDescent="0.25">
      <c r="A3661" s="67"/>
      <c r="B3661" s="67"/>
      <c r="C3661" s="67"/>
      <c r="D3661" s="67"/>
      <c r="E3661" s="67"/>
      <c r="F3661" s="68"/>
    </row>
    <row r="3662" spans="1:6" s="59" customFormat="1" x14ac:dyDescent="0.25">
      <c r="A3662" s="67"/>
      <c r="B3662" s="67"/>
      <c r="C3662" s="67"/>
      <c r="D3662" s="67"/>
      <c r="E3662" s="67"/>
      <c r="F3662" s="68"/>
    </row>
    <row r="3663" spans="1:6" s="59" customFormat="1" x14ac:dyDescent="0.25">
      <c r="A3663" s="67"/>
      <c r="B3663" s="67"/>
      <c r="C3663" s="67"/>
      <c r="D3663" s="67"/>
      <c r="E3663" s="67"/>
      <c r="F3663" s="68"/>
    </row>
    <row r="3664" spans="1:6" s="59" customFormat="1" x14ac:dyDescent="0.25">
      <c r="A3664" s="67"/>
      <c r="B3664" s="67"/>
      <c r="C3664" s="67"/>
      <c r="D3664" s="67"/>
      <c r="E3664" s="67"/>
      <c r="F3664" s="68"/>
    </row>
    <row r="3665" spans="1:6" s="59" customFormat="1" x14ac:dyDescent="0.25">
      <c r="A3665" s="67"/>
      <c r="B3665" s="67"/>
      <c r="C3665" s="67"/>
      <c r="D3665" s="67"/>
      <c r="E3665" s="67"/>
      <c r="F3665" s="68"/>
    </row>
    <row r="3666" spans="1:6" s="59" customFormat="1" x14ac:dyDescent="0.25">
      <c r="A3666" s="67"/>
      <c r="B3666" s="67"/>
      <c r="C3666" s="67"/>
      <c r="D3666" s="67"/>
      <c r="E3666" s="67"/>
      <c r="F3666" s="68"/>
    </row>
    <row r="3667" spans="1:6" s="59" customFormat="1" x14ac:dyDescent="0.25">
      <c r="A3667" s="67"/>
      <c r="B3667" s="67"/>
      <c r="C3667" s="67"/>
      <c r="D3667" s="67"/>
      <c r="E3667" s="67"/>
      <c r="F3667" s="68"/>
    </row>
    <row r="3668" spans="1:6" s="59" customFormat="1" x14ac:dyDescent="0.25">
      <c r="A3668" s="67"/>
      <c r="B3668" s="67"/>
      <c r="C3668" s="67"/>
      <c r="D3668" s="67"/>
      <c r="E3668" s="67"/>
      <c r="F3668" s="68"/>
    </row>
    <row r="3669" spans="1:6" s="59" customFormat="1" x14ac:dyDescent="0.25">
      <c r="A3669" s="67"/>
      <c r="B3669" s="67"/>
      <c r="C3669" s="67"/>
      <c r="D3669" s="67"/>
      <c r="E3669" s="67"/>
      <c r="F3669" s="68"/>
    </row>
    <row r="3670" spans="1:6" s="59" customFormat="1" x14ac:dyDescent="0.25">
      <c r="A3670" s="67"/>
      <c r="B3670" s="67"/>
      <c r="C3670" s="67"/>
      <c r="D3670" s="67"/>
      <c r="E3670" s="67"/>
      <c r="F3670" s="68"/>
    </row>
    <row r="3671" spans="1:6" s="59" customFormat="1" x14ac:dyDescent="0.25">
      <c r="A3671" s="67"/>
      <c r="B3671" s="67"/>
      <c r="C3671" s="67"/>
      <c r="D3671" s="67"/>
      <c r="E3671" s="67"/>
      <c r="F3671" s="68"/>
    </row>
    <row r="3672" spans="1:6" s="59" customFormat="1" x14ac:dyDescent="0.25">
      <c r="A3672" s="67"/>
      <c r="B3672" s="67"/>
      <c r="C3672" s="67"/>
      <c r="D3672" s="67"/>
      <c r="E3672" s="67"/>
      <c r="F3672" s="68"/>
    </row>
    <row r="3673" spans="1:6" s="59" customFormat="1" x14ac:dyDescent="0.25">
      <c r="A3673" s="67"/>
      <c r="B3673" s="67"/>
      <c r="C3673" s="67"/>
      <c r="D3673" s="67"/>
      <c r="E3673" s="67"/>
      <c r="F3673" s="68"/>
    </row>
    <row r="3674" spans="1:6" s="59" customFormat="1" x14ac:dyDescent="0.25">
      <c r="A3674" s="67"/>
      <c r="B3674" s="67"/>
      <c r="C3674" s="67"/>
      <c r="D3674" s="67"/>
      <c r="E3674" s="67"/>
      <c r="F3674" s="68"/>
    </row>
    <row r="3675" spans="1:6" s="59" customFormat="1" x14ac:dyDescent="0.25">
      <c r="A3675" s="67"/>
      <c r="B3675" s="67"/>
      <c r="C3675" s="67"/>
      <c r="D3675" s="67"/>
      <c r="E3675" s="67"/>
      <c r="F3675" s="68"/>
    </row>
    <row r="3676" spans="1:6" s="59" customFormat="1" x14ac:dyDescent="0.25">
      <c r="A3676" s="67"/>
      <c r="B3676" s="67"/>
      <c r="C3676" s="67"/>
      <c r="D3676" s="67"/>
      <c r="E3676" s="67"/>
      <c r="F3676" s="68"/>
    </row>
    <row r="3677" spans="1:6" s="59" customFormat="1" x14ac:dyDescent="0.25">
      <c r="A3677" s="67"/>
      <c r="B3677" s="67"/>
      <c r="C3677" s="67"/>
      <c r="D3677" s="67"/>
      <c r="E3677" s="67"/>
      <c r="F3677" s="68"/>
    </row>
    <row r="3678" spans="1:6" s="59" customFormat="1" x14ac:dyDescent="0.25">
      <c r="A3678" s="67"/>
      <c r="B3678" s="67"/>
      <c r="C3678" s="67"/>
      <c r="D3678" s="67"/>
      <c r="E3678" s="67"/>
      <c r="F3678" s="68"/>
    </row>
    <row r="3679" spans="1:6" s="59" customFormat="1" x14ac:dyDescent="0.25">
      <c r="A3679" s="67"/>
      <c r="B3679" s="67"/>
      <c r="C3679" s="67"/>
      <c r="D3679" s="67"/>
      <c r="E3679" s="67"/>
      <c r="F3679" s="68"/>
    </row>
    <row r="3680" spans="1:6" s="59" customFormat="1" x14ac:dyDescent="0.25">
      <c r="A3680" s="67"/>
      <c r="B3680" s="67"/>
      <c r="C3680" s="67"/>
      <c r="D3680" s="67"/>
      <c r="E3680" s="67"/>
      <c r="F3680" s="68"/>
    </row>
    <row r="3681" spans="1:6" s="59" customFormat="1" x14ac:dyDescent="0.25">
      <c r="A3681" s="67"/>
      <c r="B3681" s="67"/>
      <c r="C3681" s="67"/>
      <c r="D3681" s="67"/>
      <c r="E3681" s="67"/>
      <c r="F3681" s="68"/>
    </row>
    <row r="3682" spans="1:6" s="59" customFormat="1" x14ac:dyDescent="0.25">
      <c r="A3682" s="67"/>
      <c r="B3682" s="67"/>
      <c r="C3682" s="67"/>
      <c r="D3682" s="67"/>
      <c r="E3682" s="67"/>
      <c r="F3682" s="68"/>
    </row>
    <row r="3683" spans="1:6" s="59" customFormat="1" x14ac:dyDescent="0.25">
      <c r="A3683" s="67"/>
      <c r="B3683" s="67"/>
      <c r="C3683" s="67"/>
      <c r="D3683" s="67"/>
      <c r="E3683" s="67"/>
      <c r="F3683" s="68"/>
    </row>
    <row r="3684" spans="1:6" s="59" customFormat="1" x14ac:dyDescent="0.25">
      <c r="A3684" s="67"/>
      <c r="B3684" s="67"/>
      <c r="C3684" s="67"/>
      <c r="D3684" s="67"/>
      <c r="E3684" s="67"/>
      <c r="F3684" s="68"/>
    </row>
    <row r="3685" spans="1:6" s="59" customFormat="1" x14ac:dyDescent="0.25">
      <c r="A3685" s="67"/>
      <c r="B3685" s="67"/>
      <c r="C3685" s="67"/>
      <c r="D3685" s="67"/>
      <c r="E3685" s="67"/>
      <c r="F3685" s="68"/>
    </row>
    <row r="3686" spans="1:6" s="59" customFormat="1" x14ac:dyDescent="0.25">
      <c r="A3686" s="67"/>
      <c r="B3686" s="67"/>
      <c r="C3686" s="67"/>
      <c r="D3686" s="67"/>
      <c r="E3686" s="67"/>
      <c r="F3686" s="68"/>
    </row>
    <row r="3687" spans="1:6" s="59" customFormat="1" x14ac:dyDescent="0.25">
      <c r="A3687" s="67"/>
      <c r="B3687" s="67"/>
      <c r="C3687" s="67"/>
      <c r="D3687" s="67"/>
      <c r="E3687" s="67"/>
      <c r="F3687" s="68"/>
    </row>
    <row r="3688" spans="1:6" s="59" customFormat="1" x14ac:dyDescent="0.25">
      <c r="A3688" s="67"/>
      <c r="B3688" s="67"/>
      <c r="C3688" s="67"/>
      <c r="D3688" s="67"/>
      <c r="E3688" s="67"/>
      <c r="F3688" s="68"/>
    </row>
    <row r="3689" spans="1:6" s="59" customFormat="1" x14ac:dyDescent="0.25">
      <c r="A3689" s="67"/>
      <c r="B3689" s="67"/>
      <c r="C3689" s="67"/>
      <c r="D3689" s="67"/>
      <c r="E3689" s="67"/>
      <c r="F3689" s="68"/>
    </row>
    <row r="3690" spans="1:6" s="59" customFormat="1" x14ac:dyDescent="0.25">
      <c r="A3690" s="67"/>
      <c r="B3690" s="67"/>
      <c r="C3690" s="67"/>
      <c r="D3690" s="67"/>
      <c r="E3690" s="67"/>
      <c r="F3690" s="68"/>
    </row>
    <row r="3691" spans="1:6" s="59" customFormat="1" x14ac:dyDescent="0.25">
      <c r="A3691" s="67"/>
      <c r="B3691" s="67"/>
      <c r="C3691" s="67"/>
      <c r="D3691" s="67"/>
      <c r="E3691" s="67"/>
      <c r="F3691" s="68"/>
    </row>
    <row r="3692" spans="1:6" s="59" customFormat="1" x14ac:dyDescent="0.25">
      <c r="A3692" s="67"/>
      <c r="B3692" s="67"/>
      <c r="C3692" s="67"/>
      <c r="D3692" s="67"/>
      <c r="E3692" s="67"/>
      <c r="F3692" s="68"/>
    </row>
    <row r="3693" spans="1:6" s="59" customFormat="1" x14ac:dyDescent="0.25">
      <c r="A3693" s="67"/>
      <c r="B3693" s="67"/>
      <c r="C3693" s="67"/>
      <c r="D3693" s="67"/>
      <c r="E3693" s="67"/>
      <c r="F3693" s="68"/>
    </row>
    <row r="3694" spans="1:6" s="59" customFormat="1" x14ac:dyDescent="0.25">
      <c r="A3694" s="67"/>
      <c r="B3694" s="67"/>
      <c r="C3694" s="67"/>
      <c r="D3694" s="67"/>
      <c r="E3694" s="67"/>
      <c r="F3694" s="68"/>
    </row>
    <row r="3695" spans="1:6" s="59" customFormat="1" x14ac:dyDescent="0.25">
      <c r="A3695" s="67"/>
      <c r="B3695" s="67"/>
      <c r="C3695" s="67"/>
      <c r="D3695" s="67"/>
      <c r="E3695" s="67"/>
      <c r="F3695" s="68"/>
    </row>
    <row r="3696" spans="1:6" s="59" customFormat="1" x14ac:dyDescent="0.25">
      <c r="A3696" s="67"/>
      <c r="B3696" s="67"/>
      <c r="C3696" s="67"/>
      <c r="D3696" s="67"/>
      <c r="E3696" s="67"/>
      <c r="F3696" s="68"/>
    </row>
    <row r="3697" spans="1:6" s="59" customFormat="1" x14ac:dyDescent="0.25">
      <c r="A3697" s="67"/>
      <c r="B3697" s="67"/>
      <c r="C3697" s="67"/>
      <c r="D3697" s="67"/>
      <c r="E3697" s="67"/>
      <c r="F3697" s="68"/>
    </row>
    <row r="3698" spans="1:6" s="59" customFormat="1" x14ac:dyDescent="0.25">
      <c r="A3698" s="67"/>
      <c r="B3698" s="67"/>
      <c r="C3698" s="67"/>
      <c r="D3698" s="67"/>
      <c r="E3698" s="67"/>
      <c r="F3698" s="68"/>
    </row>
    <row r="3699" spans="1:6" s="59" customFormat="1" x14ac:dyDescent="0.25">
      <c r="A3699" s="67"/>
      <c r="B3699" s="67"/>
      <c r="C3699" s="67"/>
      <c r="D3699" s="67"/>
      <c r="E3699" s="67"/>
      <c r="F3699" s="68"/>
    </row>
    <row r="3700" spans="1:6" s="59" customFormat="1" x14ac:dyDescent="0.25">
      <c r="A3700" s="74"/>
      <c r="B3700" s="74"/>
      <c r="C3700" s="73"/>
      <c r="D3700" s="74"/>
      <c r="E3700" s="67"/>
      <c r="F3700" s="68"/>
    </row>
    <row r="3701" spans="1:6" s="59" customFormat="1" x14ac:dyDescent="0.25">
      <c r="A3701" s="74"/>
      <c r="B3701" s="74"/>
      <c r="C3701" s="73"/>
      <c r="D3701" s="74"/>
      <c r="E3701" s="67"/>
      <c r="F3701" s="68"/>
    </row>
    <row r="3702" spans="1:6" s="59" customFormat="1" x14ac:dyDescent="0.25">
      <c r="A3702" s="67"/>
      <c r="B3702" s="67"/>
      <c r="C3702" s="67"/>
      <c r="D3702" s="67"/>
      <c r="E3702" s="67"/>
      <c r="F3702" s="68"/>
    </row>
    <row r="3703" spans="1:6" s="59" customFormat="1" x14ac:dyDescent="0.25">
      <c r="A3703" s="67"/>
      <c r="B3703" s="67"/>
      <c r="C3703" s="67"/>
      <c r="D3703" s="67"/>
      <c r="E3703" s="67"/>
      <c r="F3703" s="68"/>
    </row>
    <row r="3704" spans="1:6" s="59" customFormat="1" x14ac:dyDescent="0.25">
      <c r="A3704" s="67"/>
      <c r="B3704" s="67"/>
      <c r="C3704" s="67"/>
      <c r="D3704" s="67"/>
      <c r="E3704" s="67"/>
      <c r="F3704" s="68"/>
    </row>
    <row r="3705" spans="1:6" s="59" customFormat="1" x14ac:dyDescent="0.25">
      <c r="A3705" s="67"/>
      <c r="B3705" s="67"/>
      <c r="C3705" s="67"/>
      <c r="D3705" s="67"/>
      <c r="E3705" s="67"/>
      <c r="F3705" s="68"/>
    </row>
    <row r="3706" spans="1:6" s="59" customFormat="1" x14ac:dyDescent="0.25">
      <c r="A3706" s="67"/>
      <c r="B3706" s="67"/>
      <c r="C3706" s="67"/>
      <c r="D3706" s="67"/>
      <c r="E3706" s="67"/>
      <c r="F3706" s="68"/>
    </row>
    <row r="3707" spans="1:6" s="59" customFormat="1" x14ac:dyDescent="0.25">
      <c r="A3707" s="67"/>
      <c r="B3707" s="67"/>
      <c r="C3707" s="67"/>
      <c r="D3707" s="67"/>
      <c r="E3707" s="67"/>
      <c r="F3707" s="68"/>
    </row>
    <row r="3708" spans="1:6" s="59" customFormat="1" x14ac:dyDescent="0.25">
      <c r="A3708" s="67"/>
      <c r="B3708" s="67"/>
      <c r="C3708" s="67"/>
      <c r="D3708" s="67"/>
      <c r="E3708" s="67"/>
      <c r="F3708" s="68"/>
    </row>
    <row r="3709" spans="1:6" s="59" customFormat="1" x14ac:dyDescent="0.25">
      <c r="A3709" s="67"/>
      <c r="B3709" s="67"/>
      <c r="C3709" s="67"/>
      <c r="D3709" s="67"/>
      <c r="E3709" s="67"/>
      <c r="F3709" s="68"/>
    </row>
    <row r="3710" spans="1:6" s="59" customFormat="1" x14ac:dyDescent="0.25">
      <c r="A3710" s="67"/>
      <c r="B3710" s="67"/>
      <c r="C3710" s="67"/>
      <c r="D3710" s="67"/>
      <c r="E3710" s="67"/>
      <c r="F3710" s="68"/>
    </row>
    <row r="3711" spans="1:6" s="59" customFormat="1" x14ac:dyDescent="0.25">
      <c r="A3711" s="67"/>
      <c r="B3711" s="67"/>
      <c r="C3711" s="67"/>
      <c r="D3711" s="67"/>
      <c r="E3711" s="67"/>
      <c r="F3711" s="68"/>
    </row>
    <row r="3712" spans="1:6" s="59" customFormat="1" x14ac:dyDescent="0.25">
      <c r="A3712" s="67"/>
      <c r="B3712" s="67"/>
      <c r="C3712" s="67"/>
      <c r="D3712" s="67"/>
      <c r="E3712" s="67"/>
      <c r="F3712" s="68"/>
    </row>
    <row r="3713" spans="1:6" s="59" customFormat="1" x14ac:dyDescent="0.25">
      <c r="A3713" s="67"/>
      <c r="B3713" s="67"/>
      <c r="C3713" s="67"/>
      <c r="D3713" s="67"/>
      <c r="E3713" s="67"/>
      <c r="F3713" s="68"/>
    </row>
    <row r="3714" spans="1:6" s="59" customFormat="1" x14ac:dyDescent="0.25">
      <c r="A3714" s="67"/>
      <c r="B3714" s="67"/>
      <c r="C3714" s="67"/>
      <c r="D3714" s="67"/>
      <c r="E3714" s="67"/>
      <c r="F3714" s="68"/>
    </row>
    <row r="3715" spans="1:6" s="59" customFormat="1" x14ac:dyDescent="0.25">
      <c r="A3715" s="67"/>
      <c r="B3715" s="67"/>
      <c r="C3715" s="67"/>
      <c r="D3715" s="67"/>
      <c r="E3715" s="67"/>
      <c r="F3715" s="68"/>
    </row>
    <row r="3716" spans="1:6" s="59" customFormat="1" x14ac:dyDescent="0.25">
      <c r="A3716" s="67"/>
      <c r="B3716" s="67"/>
      <c r="C3716" s="67"/>
      <c r="D3716" s="67"/>
      <c r="E3716" s="67"/>
      <c r="F3716" s="68"/>
    </row>
    <row r="3717" spans="1:6" s="59" customFormat="1" x14ac:dyDescent="0.25">
      <c r="A3717" s="67"/>
      <c r="B3717" s="67"/>
      <c r="C3717" s="67"/>
      <c r="D3717" s="67"/>
      <c r="E3717" s="67"/>
      <c r="F3717" s="68"/>
    </row>
    <row r="3718" spans="1:6" s="59" customFormat="1" x14ac:dyDescent="0.25">
      <c r="A3718" s="67"/>
      <c r="B3718" s="67"/>
      <c r="C3718" s="67"/>
      <c r="D3718" s="67"/>
      <c r="E3718" s="67"/>
      <c r="F3718" s="68"/>
    </row>
    <row r="3719" spans="1:6" s="59" customFormat="1" x14ac:dyDescent="0.25">
      <c r="A3719" s="67"/>
      <c r="B3719" s="67"/>
      <c r="C3719" s="67"/>
      <c r="D3719" s="67"/>
      <c r="E3719" s="67"/>
      <c r="F3719" s="68"/>
    </row>
    <row r="3720" spans="1:6" s="59" customFormat="1" x14ac:dyDescent="0.25">
      <c r="A3720" s="67"/>
      <c r="B3720" s="67"/>
      <c r="C3720" s="67"/>
      <c r="D3720" s="67"/>
      <c r="E3720" s="67"/>
      <c r="F3720" s="68"/>
    </row>
    <row r="3721" spans="1:6" s="59" customFormat="1" x14ac:dyDescent="0.25">
      <c r="A3721" s="67"/>
      <c r="B3721" s="67"/>
      <c r="C3721" s="67"/>
      <c r="D3721" s="67"/>
      <c r="E3721" s="67"/>
      <c r="F3721" s="68"/>
    </row>
    <row r="3722" spans="1:6" s="59" customFormat="1" x14ac:dyDescent="0.25">
      <c r="A3722" s="67"/>
      <c r="B3722" s="67"/>
      <c r="C3722" s="67"/>
      <c r="D3722" s="67"/>
      <c r="E3722" s="67"/>
      <c r="F3722" s="68"/>
    </row>
    <row r="3723" spans="1:6" s="59" customFormat="1" x14ac:dyDescent="0.25">
      <c r="A3723" s="67"/>
      <c r="B3723" s="67"/>
      <c r="C3723" s="67"/>
      <c r="D3723" s="67"/>
      <c r="E3723" s="67"/>
      <c r="F3723" s="68"/>
    </row>
    <row r="3724" spans="1:6" s="59" customFormat="1" x14ac:dyDescent="0.25">
      <c r="A3724" s="67"/>
      <c r="B3724" s="67"/>
      <c r="C3724" s="67"/>
      <c r="D3724" s="67"/>
      <c r="E3724" s="67"/>
      <c r="F3724" s="68"/>
    </row>
    <row r="3725" spans="1:6" s="59" customFormat="1" x14ac:dyDescent="0.25">
      <c r="A3725" s="67"/>
      <c r="B3725" s="67"/>
      <c r="C3725" s="67"/>
      <c r="D3725" s="67"/>
      <c r="E3725" s="67"/>
      <c r="F3725" s="68"/>
    </row>
    <row r="3726" spans="1:6" s="59" customFormat="1" x14ac:dyDescent="0.25">
      <c r="A3726" s="67"/>
      <c r="B3726" s="67"/>
      <c r="C3726" s="67"/>
      <c r="D3726" s="67"/>
      <c r="E3726" s="67"/>
      <c r="F3726" s="68"/>
    </row>
    <row r="3727" spans="1:6" s="59" customFormat="1" x14ac:dyDescent="0.25">
      <c r="A3727" s="67"/>
      <c r="B3727" s="67"/>
      <c r="C3727" s="67"/>
      <c r="D3727" s="67"/>
      <c r="E3727" s="67"/>
      <c r="F3727" s="68"/>
    </row>
    <row r="3728" spans="1:6" s="59" customFormat="1" x14ac:dyDescent="0.25">
      <c r="A3728" s="67"/>
      <c r="B3728" s="67"/>
      <c r="C3728" s="70"/>
      <c r="D3728" s="67"/>
      <c r="E3728" s="67"/>
      <c r="F3728" s="68"/>
    </row>
    <row r="3729" spans="1:6" s="59" customFormat="1" x14ac:dyDescent="0.25">
      <c r="A3729" s="67"/>
      <c r="B3729" s="67"/>
      <c r="C3729" s="67"/>
      <c r="D3729" s="67"/>
      <c r="E3729" s="67"/>
      <c r="F3729" s="68"/>
    </row>
    <row r="3730" spans="1:6" s="59" customFormat="1" x14ac:dyDescent="0.25">
      <c r="A3730" s="67"/>
      <c r="B3730" s="67"/>
      <c r="C3730" s="67"/>
      <c r="D3730" s="67"/>
      <c r="E3730" s="67"/>
      <c r="F3730" s="68"/>
    </row>
    <row r="3731" spans="1:6" s="59" customFormat="1" x14ac:dyDescent="0.25">
      <c r="A3731" s="74"/>
      <c r="B3731" s="67"/>
      <c r="C3731" s="67"/>
      <c r="D3731" s="74"/>
      <c r="E3731" s="67"/>
      <c r="F3731" s="68"/>
    </row>
    <row r="3732" spans="1:6" s="59" customFormat="1" x14ac:dyDescent="0.25">
      <c r="A3732" s="67"/>
      <c r="B3732" s="67"/>
      <c r="C3732" s="67"/>
      <c r="D3732" s="67"/>
      <c r="E3732" s="67"/>
      <c r="F3732" s="68"/>
    </row>
    <row r="3733" spans="1:6" s="59" customFormat="1" x14ac:dyDescent="0.25">
      <c r="A3733" s="67"/>
      <c r="B3733" s="67"/>
      <c r="C3733" s="67"/>
      <c r="D3733" s="67"/>
      <c r="E3733" s="67"/>
      <c r="F3733" s="68"/>
    </row>
    <row r="3734" spans="1:6" s="59" customFormat="1" x14ac:dyDescent="0.25">
      <c r="A3734" s="67"/>
      <c r="B3734" s="67"/>
      <c r="C3734" s="67"/>
      <c r="D3734" s="67"/>
      <c r="E3734" s="67"/>
      <c r="F3734" s="68"/>
    </row>
    <row r="3735" spans="1:6" s="59" customFormat="1" x14ac:dyDescent="0.25">
      <c r="A3735" s="67"/>
      <c r="B3735" s="67"/>
      <c r="C3735" s="67"/>
      <c r="D3735" s="67"/>
      <c r="E3735" s="67"/>
      <c r="F3735" s="68"/>
    </row>
    <row r="3736" spans="1:6" s="59" customFormat="1" x14ac:dyDescent="0.25">
      <c r="A3736" s="67"/>
      <c r="B3736" s="67"/>
      <c r="C3736" s="67"/>
      <c r="D3736" s="67"/>
      <c r="E3736" s="67"/>
      <c r="F3736" s="68"/>
    </row>
    <row r="3737" spans="1:6" s="59" customFormat="1" x14ac:dyDescent="0.25">
      <c r="A3737" s="67"/>
      <c r="B3737" s="67"/>
      <c r="C3737" s="67"/>
      <c r="D3737" s="67"/>
      <c r="E3737" s="67"/>
      <c r="F3737" s="68"/>
    </row>
    <row r="3738" spans="1:6" s="59" customFormat="1" x14ac:dyDescent="0.25">
      <c r="A3738" s="67"/>
      <c r="B3738" s="67"/>
      <c r="C3738" s="67"/>
      <c r="D3738" s="67"/>
      <c r="E3738" s="67"/>
      <c r="F3738" s="68"/>
    </row>
    <row r="3739" spans="1:6" s="59" customFormat="1" x14ac:dyDescent="0.25">
      <c r="A3739" s="67"/>
      <c r="B3739" s="67"/>
      <c r="C3739" s="67"/>
      <c r="D3739" s="67"/>
      <c r="E3739" s="67"/>
      <c r="F3739" s="68"/>
    </row>
    <row r="3740" spans="1:6" s="59" customFormat="1" x14ac:dyDescent="0.25">
      <c r="A3740" s="67"/>
      <c r="B3740" s="67"/>
      <c r="C3740" s="67"/>
      <c r="D3740" s="67"/>
      <c r="E3740" s="67"/>
      <c r="F3740" s="68"/>
    </row>
    <row r="3741" spans="1:6" s="59" customFormat="1" x14ac:dyDescent="0.25">
      <c r="A3741" s="67"/>
      <c r="B3741" s="67"/>
      <c r="C3741" s="67"/>
      <c r="D3741" s="67"/>
      <c r="E3741" s="67"/>
      <c r="F3741" s="68"/>
    </row>
    <row r="3742" spans="1:6" s="59" customFormat="1" x14ac:dyDescent="0.25">
      <c r="A3742" s="67"/>
      <c r="B3742" s="67"/>
      <c r="C3742" s="67"/>
      <c r="D3742" s="67"/>
      <c r="E3742" s="67"/>
      <c r="F3742" s="68"/>
    </row>
    <row r="3743" spans="1:6" s="59" customFormat="1" x14ac:dyDescent="0.25">
      <c r="A3743" s="67"/>
      <c r="B3743" s="67"/>
      <c r="C3743" s="67"/>
      <c r="D3743" s="67"/>
      <c r="E3743" s="67"/>
      <c r="F3743" s="68"/>
    </row>
    <row r="3744" spans="1:6" s="59" customFormat="1" x14ac:dyDescent="0.25">
      <c r="A3744" s="67"/>
      <c r="B3744" s="67"/>
      <c r="C3744" s="67"/>
      <c r="D3744" s="67"/>
      <c r="E3744" s="67"/>
      <c r="F3744" s="68"/>
    </row>
    <row r="3745" spans="1:6" s="59" customFormat="1" x14ac:dyDescent="0.25">
      <c r="A3745" s="67"/>
      <c r="B3745" s="67"/>
      <c r="C3745" s="67"/>
      <c r="D3745" s="67"/>
      <c r="E3745" s="67"/>
      <c r="F3745" s="68"/>
    </row>
    <row r="3746" spans="1:6" s="59" customFormat="1" x14ac:dyDescent="0.25">
      <c r="A3746" s="67"/>
      <c r="B3746" s="67"/>
      <c r="C3746" s="67"/>
      <c r="D3746" s="67"/>
      <c r="E3746" s="67"/>
      <c r="F3746" s="68"/>
    </row>
    <row r="3747" spans="1:6" s="59" customFormat="1" x14ac:dyDescent="0.25">
      <c r="A3747" s="67"/>
      <c r="B3747" s="67"/>
      <c r="C3747" s="67"/>
      <c r="D3747" s="67"/>
      <c r="E3747" s="67"/>
      <c r="F3747" s="68"/>
    </row>
    <row r="3748" spans="1:6" s="59" customFormat="1" x14ac:dyDescent="0.25">
      <c r="A3748" s="67"/>
      <c r="B3748" s="67"/>
      <c r="C3748" s="67"/>
      <c r="D3748" s="67"/>
      <c r="E3748" s="67"/>
      <c r="F3748" s="68"/>
    </row>
    <row r="3749" spans="1:6" s="59" customFormat="1" x14ac:dyDescent="0.25">
      <c r="A3749" s="67"/>
      <c r="B3749" s="67"/>
      <c r="C3749" s="67"/>
      <c r="D3749" s="67"/>
      <c r="E3749" s="67"/>
      <c r="F3749" s="68"/>
    </row>
    <row r="3750" spans="1:6" s="59" customFormat="1" x14ac:dyDescent="0.25">
      <c r="A3750" s="67"/>
      <c r="B3750" s="67"/>
      <c r="C3750" s="67"/>
      <c r="D3750" s="67"/>
      <c r="E3750" s="67"/>
      <c r="F3750" s="68"/>
    </row>
    <row r="3751" spans="1:6" s="59" customFormat="1" x14ac:dyDescent="0.25">
      <c r="A3751" s="67"/>
      <c r="B3751" s="67"/>
      <c r="C3751" s="67"/>
      <c r="D3751" s="67"/>
      <c r="E3751" s="67"/>
      <c r="F3751" s="68"/>
    </row>
    <row r="3752" spans="1:6" s="59" customFormat="1" x14ac:dyDescent="0.25">
      <c r="A3752" s="67"/>
      <c r="B3752" s="67"/>
      <c r="C3752" s="67"/>
      <c r="D3752" s="67"/>
      <c r="E3752" s="67"/>
      <c r="F3752" s="68"/>
    </row>
    <row r="3753" spans="1:6" s="59" customFormat="1" x14ac:dyDescent="0.25">
      <c r="A3753" s="67"/>
      <c r="B3753" s="67"/>
      <c r="C3753" s="67"/>
      <c r="D3753" s="67"/>
      <c r="E3753" s="67"/>
      <c r="F3753" s="68"/>
    </row>
    <row r="3754" spans="1:6" s="59" customFormat="1" x14ac:dyDescent="0.25">
      <c r="A3754" s="67"/>
      <c r="B3754" s="67"/>
      <c r="C3754" s="67"/>
      <c r="D3754" s="67"/>
      <c r="E3754" s="67"/>
      <c r="F3754" s="68"/>
    </row>
    <row r="3755" spans="1:6" s="59" customFormat="1" x14ac:dyDescent="0.25">
      <c r="A3755" s="67"/>
      <c r="B3755" s="67"/>
      <c r="C3755" s="67"/>
      <c r="D3755" s="67"/>
      <c r="E3755" s="67"/>
      <c r="F3755" s="68"/>
    </row>
    <row r="3756" spans="1:6" s="59" customFormat="1" x14ac:dyDescent="0.25">
      <c r="A3756" s="67"/>
      <c r="B3756" s="67"/>
      <c r="C3756" s="67"/>
      <c r="D3756" s="67"/>
      <c r="E3756" s="67"/>
      <c r="F3756" s="68"/>
    </row>
    <row r="3757" spans="1:6" s="59" customFormat="1" x14ac:dyDescent="0.25">
      <c r="A3757" s="67"/>
      <c r="B3757" s="67"/>
      <c r="C3757" s="67"/>
      <c r="D3757" s="67"/>
      <c r="E3757" s="67"/>
      <c r="F3757" s="68"/>
    </row>
    <row r="3758" spans="1:6" s="59" customFormat="1" x14ac:dyDescent="0.25">
      <c r="A3758" s="67"/>
      <c r="B3758" s="67"/>
      <c r="C3758" s="67"/>
      <c r="D3758" s="67"/>
      <c r="E3758" s="67"/>
      <c r="F3758" s="68"/>
    </row>
    <row r="3759" spans="1:6" s="59" customFormat="1" x14ac:dyDescent="0.25">
      <c r="A3759" s="67"/>
      <c r="B3759" s="67"/>
      <c r="C3759" s="67"/>
      <c r="D3759" s="67"/>
      <c r="E3759" s="67"/>
      <c r="F3759" s="68"/>
    </row>
    <row r="3760" spans="1:6" s="59" customFormat="1" x14ac:dyDescent="0.25">
      <c r="A3760" s="67"/>
      <c r="B3760" s="67"/>
      <c r="C3760" s="71"/>
      <c r="D3760" s="67"/>
      <c r="E3760" s="67"/>
      <c r="F3760" s="68"/>
    </row>
    <row r="3761" spans="1:6" s="59" customFormat="1" x14ac:dyDescent="0.25">
      <c r="A3761" s="67"/>
      <c r="B3761" s="67"/>
      <c r="C3761" s="70"/>
      <c r="D3761" s="67"/>
      <c r="E3761" s="67"/>
      <c r="F3761" s="68"/>
    </row>
    <row r="3762" spans="1:6" s="59" customFormat="1" x14ac:dyDescent="0.25">
      <c r="A3762" s="67"/>
      <c r="B3762" s="67"/>
      <c r="C3762" s="71"/>
      <c r="D3762" s="67"/>
      <c r="E3762" s="67"/>
      <c r="F3762" s="68"/>
    </row>
    <row r="3763" spans="1:6" s="59" customFormat="1" x14ac:dyDescent="0.25">
      <c r="A3763" s="67"/>
      <c r="B3763" s="67"/>
      <c r="C3763" s="71"/>
      <c r="D3763" s="67"/>
      <c r="E3763" s="67"/>
      <c r="F3763" s="68"/>
    </row>
    <row r="3764" spans="1:6" s="59" customFormat="1" x14ac:dyDescent="0.25">
      <c r="A3764" s="67"/>
      <c r="B3764" s="67"/>
      <c r="C3764" s="71"/>
      <c r="D3764" s="67"/>
      <c r="E3764" s="67"/>
      <c r="F3764" s="68"/>
    </row>
    <row r="3765" spans="1:6" s="59" customFormat="1" x14ac:dyDescent="0.25">
      <c r="A3765" s="67"/>
      <c r="B3765" s="67"/>
      <c r="C3765" s="71"/>
      <c r="D3765" s="67"/>
      <c r="E3765" s="67"/>
      <c r="F3765" s="68"/>
    </row>
    <row r="3766" spans="1:6" s="59" customFormat="1" x14ac:dyDescent="0.25">
      <c r="A3766" s="67"/>
      <c r="B3766" s="67"/>
      <c r="C3766" s="71"/>
      <c r="D3766" s="67"/>
      <c r="E3766" s="67"/>
      <c r="F3766" s="68"/>
    </row>
    <row r="3767" spans="1:6" s="59" customFormat="1" x14ac:dyDescent="0.25">
      <c r="A3767" s="67"/>
      <c r="B3767" s="67"/>
      <c r="C3767" s="70"/>
      <c r="D3767" s="67"/>
      <c r="E3767" s="67"/>
      <c r="F3767" s="68"/>
    </row>
    <row r="3768" spans="1:6" s="59" customFormat="1" x14ac:dyDescent="0.25">
      <c r="A3768" s="67"/>
      <c r="B3768" s="67"/>
      <c r="C3768" s="83"/>
      <c r="D3768" s="67"/>
      <c r="E3768" s="67"/>
      <c r="F3768" s="68"/>
    </row>
    <row r="3769" spans="1:6" s="59" customFormat="1" x14ac:dyDescent="0.25">
      <c r="A3769" s="67"/>
      <c r="B3769" s="67"/>
      <c r="C3769" s="70"/>
      <c r="D3769" s="67"/>
      <c r="E3769" s="67"/>
      <c r="F3769" s="68"/>
    </row>
    <row r="3770" spans="1:6" s="59" customFormat="1" x14ac:dyDescent="0.25">
      <c r="A3770" s="67"/>
      <c r="B3770" s="67"/>
      <c r="C3770" s="70"/>
      <c r="D3770" s="67"/>
      <c r="E3770" s="67"/>
      <c r="F3770" s="68"/>
    </row>
    <row r="3771" spans="1:6" s="59" customFormat="1" x14ac:dyDescent="0.25">
      <c r="A3771" s="67"/>
      <c r="B3771" s="67"/>
      <c r="C3771" s="70"/>
      <c r="D3771" s="67"/>
      <c r="E3771" s="67"/>
      <c r="F3771" s="68"/>
    </row>
    <row r="3772" spans="1:6" s="59" customFormat="1" x14ac:dyDescent="0.25">
      <c r="A3772" s="67"/>
      <c r="B3772" s="67"/>
      <c r="C3772" s="70"/>
      <c r="D3772" s="67"/>
      <c r="E3772" s="67"/>
      <c r="F3772" s="68"/>
    </row>
    <row r="3773" spans="1:6" s="59" customFormat="1" x14ac:dyDescent="0.25">
      <c r="A3773" s="67"/>
      <c r="B3773" s="67"/>
      <c r="C3773" s="70"/>
      <c r="D3773" s="67"/>
      <c r="E3773" s="67"/>
      <c r="F3773" s="68"/>
    </row>
    <row r="3774" spans="1:6" s="59" customFormat="1" x14ac:dyDescent="0.25">
      <c r="A3774" s="67"/>
      <c r="B3774" s="67"/>
      <c r="C3774" s="70"/>
      <c r="D3774" s="67"/>
      <c r="E3774" s="67"/>
      <c r="F3774" s="68"/>
    </row>
    <row r="3775" spans="1:6" s="59" customFormat="1" x14ac:dyDescent="0.25">
      <c r="A3775" s="67"/>
      <c r="B3775" s="67"/>
      <c r="C3775" s="70"/>
      <c r="D3775" s="67"/>
      <c r="E3775" s="67"/>
      <c r="F3775" s="68"/>
    </row>
    <row r="3776" spans="1:6" s="59" customFormat="1" x14ac:dyDescent="0.25">
      <c r="A3776" s="67"/>
      <c r="B3776" s="67"/>
      <c r="C3776" s="70"/>
      <c r="D3776" s="67"/>
      <c r="E3776" s="67"/>
      <c r="F3776" s="68"/>
    </row>
    <row r="3777" spans="1:6" s="59" customFormat="1" x14ac:dyDescent="0.25">
      <c r="A3777" s="67"/>
      <c r="B3777" s="67"/>
      <c r="C3777" s="70"/>
      <c r="D3777" s="67"/>
      <c r="E3777" s="67"/>
      <c r="F3777" s="68"/>
    </row>
    <row r="3778" spans="1:6" s="59" customFormat="1" x14ac:dyDescent="0.25">
      <c r="A3778" s="67"/>
      <c r="B3778" s="67"/>
      <c r="C3778" s="70"/>
      <c r="D3778" s="67"/>
      <c r="E3778" s="67"/>
      <c r="F3778" s="68"/>
    </row>
    <row r="3779" spans="1:6" s="59" customFormat="1" x14ac:dyDescent="0.25">
      <c r="A3779" s="67"/>
      <c r="B3779" s="67"/>
      <c r="C3779" s="70"/>
      <c r="D3779" s="67"/>
      <c r="E3779" s="67"/>
      <c r="F3779" s="68"/>
    </row>
    <row r="3780" spans="1:6" s="59" customFormat="1" x14ac:dyDescent="0.25">
      <c r="A3780" s="67"/>
      <c r="B3780" s="67"/>
      <c r="C3780" s="70"/>
      <c r="D3780" s="67"/>
      <c r="E3780" s="67"/>
      <c r="F3780" s="68"/>
    </row>
    <row r="3781" spans="1:6" s="59" customFormat="1" x14ac:dyDescent="0.25">
      <c r="A3781" s="67"/>
      <c r="B3781" s="67"/>
      <c r="C3781" s="70"/>
      <c r="D3781" s="67"/>
      <c r="E3781" s="67"/>
      <c r="F3781" s="68"/>
    </row>
    <row r="3782" spans="1:6" s="59" customFormat="1" x14ac:dyDescent="0.25">
      <c r="A3782" s="67"/>
      <c r="B3782" s="67"/>
      <c r="C3782" s="70"/>
      <c r="D3782" s="67"/>
      <c r="E3782" s="67"/>
      <c r="F3782" s="68"/>
    </row>
    <row r="3783" spans="1:6" s="59" customFormat="1" x14ac:dyDescent="0.25">
      <c r="A3783" s="67"/>
      <c r="B3783" s="67"/>
      <c r="C3783" s="70"/>
      <c r="D3783" s="67"/>
      <c r="E3783" s="67"/>
      <c r="F3783" s="68"/>
    </row>
    <row r="3784" spans="1:6" s="59" customFormat="1" x14ac:dyDescent="0.25">
      <c r="A3784" s="67"/>
      <c r="B3784" s="67"/>
      <c r="C3784" s="70"/>
      <c r="D3784" s="67"/>
      <c r="E3784" s="67"/>
      <c r="F3784" s="68"/>
    </row>
    <row r="3785" spans="1:6" s="59" customFormat="1" x14ac:dyDescent="0.25">
      <c r="A3785" s="67"/>
      <c r="B3785" s="67"/>
      <c r="C3785" s="70"/>
      <c r="D3785" s="67"/>
      <c r="E3785" s="67"/>
      <c r="F3785" s="68"/>
    </row>
    <row r="3786" spans="1:6" s="59" customFormat="1" x14ac:dyDescent="0.25">
      <c r="A3786" s="67"/>
      <c r="B3786" s="67"/>
      <c r="C3786" s="67"/>
      <c r="D3786" s="67"/>
      <c r="E3786" s="67"/>
      <c r="F3786" s="68"/>
    </row>
    <row r="3787" spans="1:6" s="59" customFormat="1" x14ac:dyDescent="0.25">
      <c r="A3787" s="67"/>
      <c r="B3787" s="67"/>
      <c r="C3787" s="67"/>
      <c r="D3787" s="67"/>
      <c r="E3787" s="67"/>
      <c r="F3787" s="68"/>
    </row>
    <row r="3788" spans="1:6" s="59" customFormat="1" x14ac:dyDescent="0.25">
      <c r="A3788" s="67"/>
      <c r="B3788" s="67"/>
      <c r="C3788" s="67"/>
      <c r="D3788" s="67"/>
      <c r="E3788" s="67"/>
      <c r="F3788" s="68"/>
    </row>
    <row r="3789" spans="1:6" s="59" customFormat="1" x14ac:dyDescent="0.25">
      <c r="A3789" s="67"/>
      <c r="B3789" s="67"/>
      <c r="C3789" s="67"/>
      <c r="D3789" s="67"/>
      <c r="E3789" s="67"/>
      <c r="F3789" s="68"/>
    </row>
    <row r="3790" spans="1:6" s="59" customFormat="1" x14ac:dyDescent="0.25">
      <c r="A3790" s="67"/>
      <c r="B3790" s="67"/>
      <c r="C3790" s="67"/>
      <c r="D3790" s="67"/>
      <c r="E3790" s="67"/>
      <c r="F3790" s="68"/>
    </row>
    <row r="3791" spans="1:6" s="59" customFormat="1" x14ac:dyDescent="0.25">
      <c r="A3791" s="67"/>
      <c r="B3791" s="67"/>
      <c r="C3791" s="67"/>
      <c r="D3791" s="67"/>
      <c r="E3791" s="67"/>
      <c r="F3791" s="68"/>
    </row>
    <row r="3792" spans="1:6" s="59" customFormat="1" x14ac:dyDescent="0.25">
      <c r="A3792" s="67"/>
      <c r="B3792" s="67"/>
      <c r="C3792" s="67"/>
      <c r="D3792" s="67"/>
      <c r="E3792" s="67"/>
      <c r="F3792" s="68"/>
    </row>
    <row r="3793" spans="1:6" s="59" customFormat="1" x14ac:dyDescent="0.25">
      <c r="A3793" s="67"/>
      <c r="B3793" s="67"/>
      <c r="C3793" s="67"/>
      <c r="D3793" s="67"/>
      <c r="E3793" s="67"/>
      <c r="F3793" s="68"/>
    </row>
    <row r="3794" spans="1:6" s="59" customFormat="1" x14ac:dyDescent="0.25">
      <c r="A3794" s="67"/>
      <c r="B3794" s="67"/>
      <c r="C3794" s="67"/>
      <c r="D3794" s="67"/>
      <c r="E3794" s="67"/>
      <c r="F3794" s="68"/>
    </row>
    <row r="3795" spans="1:6" s="59" customFormat="1" x14ac:dyDescent="0.25">
      <c r="A3795" s="67"/>
      <c r="B3795" s="67"/>
      <c r="C3795" s="67"/>
      <c r="D3795" s="67"/>
      <c r="E3795" s="67"/>
      <c r="F3795" s="68"/>
    </row>
    <row r="3796" spans="1:6" s="59" customFormat="1" x14ac:dyDescent="0.25">
      <c r="A3796" s="67"/>
      <c r="B3796" s="67"/>
      <c r="C3796" s="67"/>
      <c r="D3796" s="67"/>
      <c r="E3796" s="67"/>
      <c r="F3796" s="68"/>
    </row>
    <row r="3797" spans="1:6" s="59" customFormat="1" x14ac:dyDescent="0.25">
      <c r="A3797" s="67"/>
      <c r="B3797" s="67"/>
      <c r="C3797" s="67"/>
      <c r="D3797" s="67"/>
      <c r="E3797" s="67"/>
      <c r="F3797" s="68"/>
    </row>
    <row r="3798" spans="1:6" s="59" customFormat="1" x14ac:dyDescent="0.25">
      <c r="A3798" s="67"/>
      <c r="B3798" s="67"/>
      <c r="C3798" s="67"/>
      <c r="D3798" s="67"/>
      <c r="E3798" s="67"/>
      <c r="F3798" s="68"/>
    </row>
    <row r="3799" spans="1:6" s="59" customFormat="1" x14ac:dyDescent="0.25">
      <c r="A3799" s="67"/>
      <c r="B3799" s="67"/>
      <c r="C3799" s="67"/>
      <c r="D3799" s="67"/>
      <c r="E3799" s="67"/>
      <c r="F3799" s="68"/>
    </row>
    <row r="3800" spans="1:6" s="59" customFormat="1" x14ac:dyDescent="0.25">
      <c r="A3800" s="67"/>
      <c r="B3800" s="67"/>
      <c r="C3800" s="67"/>
      <c r="D3800" s="67"/>
      <c r="E3800" s="67"/>
      <c r="F3800" s="68"/>
    </row>
    <row r="3801" spans="1:6" s="59" customFormat="1" x14ac:dyDescent="0.25">
      <c r="A3801" s="67"/>
      <c r="B3801" s="67"/>
      <c r="C3801" s="67"/>
      <c r="D3801" s="67"/>
      <c r="E3801" s="67"/>
      <c r="F3801" s="68"/>
    </row>
    <row r="3802" spans="1:6" s="59" customFormat="1" x14ac:dyDescent="0.25">
      <c r="A3802" s="67"/>
      <c r="B3802" s="67"/>
      <c r="C3802" s="67"/>
      <c r="D3802" s="67"/>
      <c r="E3802" s="67"/>
      <c r="F3802" s="68"/>
    </row>
    <row r="3803" spans="1:6" s="59" customFormat="1" x14ac:dyDescent="0.25">
      <c r="A3803" s="67"/>
      <c r="B3803" s="67"/>
      <c r="C3803" s="67"/>
      <c r="D3803" s="67"/>
      <c r="E3803" s="67"/>
      <c r="F3803" s="68"/>
    </row>
    <row r="3804" spans="1:6" s="59" customFormat="1" x14ac:dyDescent="0.25">
      <c r="A3804" s="67"/>
      <c r="B3804" s="67"/>
      <c r="C3804" s="67"/>
      <c r="D3804" s="67"/>
      <c r="E3804" s="67"/>
      <c r="F3804" s="68"/>
    </row>
    <row r="3805" spans="1:6" s="59" customFormat="1" x14ac:dyDescent="0.25">
      <c r="A3805" s="67"/>
      <c r="B3805" s="67"/>
      <c r="C3805" s="67"/>
      <c r="D3805" s="67"/>
      <c r="E3805" s="67"/>
      <c r="F3805" s="68"/>
    </row>
    <row r="3806" spans="1:6" s="59" customFormat="1" x14ac:dyDescent="0.25">
      <c r="A3806" s="67"/>
      <c r="B3806" s="67"/>
      <c r="C3806" s="67"/>
      <c r="D3806" s="67"/>
      <c r="E3806" s="67"/>
      <c r="F3806" s="68"/>
    </row>
    <row r="3807" spans="1:6" s="59" customFormat="1" x14ac:dyDescent="0.25">
      <c r="A3807" s="67"/>
      <c r="B3807" s="67"/>
      <c r="C3807" s="67"/>
      <c r="D3807" s="67"/>
      <c r="E3807" s="67"/>
      <c r="F3807" s="68"/>
    </row>
    <row r="3808" spans="1:6" s="59" customFormat="1" x14ac:dyDescent="0.25">
      <c r="A3808" s="67"/>
      <c r="B3808" s="67"/>
      <c r="C3808" s="67"/>
      <c r="D3808" s="67"/>
      <c r="E3808" s="67"/>
      <c r="F3808" s="68"/>
    </row>
    <row r="3809" spans="1:6" s="59" customFormat="1" x14ac:dyDescent="0.25">
      <c r="A3809" s="67"/>
      <c r="B3809" s="67"/>
      <c r="C3809" s="67"/>
      <c r="D3809" s="67"/>
      <c r="E3809" s="67"/>
      <c r="F3809" s="68"/>
    </row>
    <row r="3810" spans="1:6" s="59" customFormat="1" x14ac:dyDescent="0.25">
      <c r="A3810" s="67"/>
      <c r="B3810" s="67"/>
      <c r="C3810" s="67"/>
      <c r="D3810" s="67"/>
      <c r="E3810" s="67"/>
      <c r="F3810" s="68"/>
    </row>
    <row r="3811" spans="1:6" s="59" customFormat="1" x14ac:dyDescent="0.25">
      <c r="A3811" s="67"/>
      <c r="B3811" s="67"/>
      <c r="C3811" s="67"/>
      <c r="D3811" s="67"/>
      <c r="E3811" s="67"/>
      <c r="F3811" s="68"/>
    </row>
    <row r="3812" spans="1:6" s="59" customFormat="1" x14ac:dyDescent="0.25">
      <c r="A3812" s="67"/>
      <c r="B3812" s="67"/>
      <c r="C3812" s="67"/>
      <c r="D3812" s="67"/>
      <c r="E3812" s="67"/>
      <c r="F3812" s="68"/>
    </row>
    <row r="3813" spans="1:6" s="59" customFormat="1" x14ac:dyDescent="0.25">
      <c r="A3813" s="67"/>
      <c r="B3813" s="67"/>
      <c r="C3813" s="67"/>
      <c r="D3813" s="67"/>
      <c r="E3813" s="67"/>
      <c r="F3813" s="68"/>
    </row>
    <row r="3814" spans="1:6" s="59" customFormat="1" x14ac:dyDescent="0.25">
      <c r="A3814" s="67"/>
      <c r="B3814" s="67"/>
      <c r="C3814" s="67"/>
      <c r="D3814" s="67"/>
      <c r="E3814" s="67"/>
      <c r="F3814" s="68"/>
    </row>
    <row r="3815" spans="1:6" s="59" customFormat="1" x14ac:dyDescent="0.25">
      <c r="A3815" s="67"/>
      <c r="B3815" s="67"/>
      <c r="C3815" s="67"/>
      <c r="D3815" s="67"/>
      <c r="E3815" s="67"/>
      <c r="F3815" s="68"/>
    </row>
    <row r="3816" spans="1:6" s="59" customFormat="1" x14ac:dyDescent="0.25">
      <c r="A3816" s="67"/>
      <c r="B3816" s="67"/>
      <c r="C3816" s="67"/>
      <c r="D3816" s="67"/>
      <c r="E3816" s="67"/>
      <c r="F3816" s="68"/>
    </row>
    <row r="3817" spans="1:6" s="59" customFormat="1" x14ac:dyDescent="0.25">
      <c r="A3817" s="67"/>
      <c r="B3817" s="67"/>
      <c r="C3817" s="67"/>
      <c r="D3817" s="67"/>
      <c r="E3817" s="67"/>
      <c r="F3817" s="68"/>
    </row>
    <row r="3818" spans="1:6" s="59" customFormat="1" x14ac:dyDescent="0.25">
      <c r="A3818" s="67"/>
      <c r="B3818" s="67"/>
      <c r="C3818" s="67"/>
      <c r="D3818" s="67"/>
      <c r="E3818" s="67"/>
      <c r="F3818" s="68"/>
    </row>
    <row r="3819" spans="1:6" s="59" customFormat="1" x14ac:dyDescent="0.25">
      <c r="A3819" s="67"/>
      <c r="B3819" s="75"/>
      <c r="C3819" s="75"/>
      <c r="D3819" s="67"/>
      <c r="E3819" s="67"/>
      <c r="F3819" s="68"/>
    </row>
    <row r="3820" spans="1:6" s="59" customFormat="1" x14ac:dyDescent="0.25">
      <c r="A3820" s="67"/>
      <c r="B3820" s="75"/>
      <c r="C3820" s="75"/>
      <c r="D3820" s="67"/>
      <c r="E3820" s="67"/>
      <c r="F3820" s="68"/>
    </row>
    <row r="3821" spans="1:6" s="59" customFormat="1" x14ac:dyDescent="0.25">
      <c r="A3821" s="67"/>
      <c r="B3821" s="75"/>
      <c r="C3821" s="75"/>
      <c r="D3821" s="67"/>
      <c r="E3821" s="67"/>
      <c r="F3821" s="68"/>
    </row>
    <row r="3822" spans="1:6" s="59" customFormat="1" x14ac:dyDescent="0.25">
      <c r="A3822" s="67"/>
      <c r="B3822" s="67"/>
      <c r="C3822" s="67"/>
      <c r="D3822" s="67"/>
      <c r="E3822" s="67"/>
      <c r="F3822" s="68"/>
    </row>
    <row r="3823" spans="1:6" s="59" customFormat="1" x14ac:dyDescent="0.25">
      <c r="A3823" s="67"/>
      <c r="B3823" s="67"/>
      <c r="C3823" s="67"/>
      <c r="D3823" s="67"/>
      <c r="E3823" s="67"/>
      <c r="F3823" s="68"/>
    </row>
    <row r="3824" spans="1:6" s="59" customFormat="1" x14ac:dyDescent="0.25">
      <c r="A3824" s="67"/>
      <c r="B3824" s="67"/>
      <c r="C3824" s="67"/>
      <c r="D3824" s="67"/>
      <c r="E3824" s="67"/>
      <c r="F3824" s="68"/>
    </row>
    <row r="3825" spans="1:6" s="59" customFormat="1" x14ac:dyDescent="0.25">
      <c r="A3825" s="67"/>
      <c r="B3825" s="67"/>
      <c r="C3825" s="67"/>
      <c r="D3825" s="67"/>
      <c r="E3825" s="67"/>
      <c r="F3825" s="68"/>
    </row>
    <row r="3826" spans="1:6" s="59" customFormat="1" x14ac:dyDescent="0.25">
      <c r="A3826" s="67"/>
      <c r="B3826" s="67"/>
      <c r="C3826" s="67"/>
      <c r="D3826" s="67"/>
      <c r="E3826" s="67"/>
      <c r="F3826" s="68"/>
    </row>
    <row r="3827" spans="1:6" s="59" customFormat="1" x14ac:dyDescent="0.25">
      <c r="A3827" s="67"/>
      <c r="B3827" s="67"/>
      <c r="C3827" s="67"/>
      <c r="D3827" s="67"/>
      <c r="E3827" s="67"/>
      <c r="F3827" s="68"/>
    </row>
    <row r="3828" spans="1:6" s="59" customFormat="1" x14ac:dyDescent="0.25">
      <c r="A3828" s="67"/>
      <c r="B3828" s="67"/>
      <c r="C3828" s="67"/>
      <c r="D3828" s="67"/>
      <c r="E3828" s="67"/>
      <c r="F3828" s="68"/>
    </row>
    <row r="3829" spans="1:6" s="59" customFormat="1" x14ac:dyDescent="0.25">
      <c r="A3829" s="67"/>
      <c r="B3829" s="67"/>
      <c r="C3829" s="67"/>
      <c r="D3829" s="67"/>
      <c r="E3829" s="67"/>
      <c r="F3829" s="68"/>
    </row>
    <row r="3830" spans="1:6" s="59" customFormat="1" x14ac:dyDescent="0.25">
      <c r="A3830" s="67"/>
      <c r="B3830" s="67"/>
      <c r="C3830" s="67"/>
      <c r="D3830" s="67"/>
      <c r="E3830" s="67"/>
      <c r="F3830" s="68"/>
    </row>
    <row r="3831" spans="1:6" s="59" customFormat="1" x14ac:dyDescent="0.25">
      <c r="A3831" s="67"/>
      <c r="B3831" s="67"/>
      <c r="C3831" s="67"/>
      <c r="D3831" s="67"/>
      <c r="E3831" s="67"/>
      <c r="F3831" s="68"/>
    </row>
    <row r="3832" spans="1:6" s="59" customFormat="1" x14ac:dyDescent="0.25">
      <c r="A3832" s="67"/>
      <c r="B3832" s="67"/>
      <c r="C3832" s="67"/>
      <c r="D3832" s="67"/>
      <c r="E3832" s="67"/>
      <c r="F3832" s="68"/>
    </row>
    <row r="3833" spans="1:6" s="59" customFormat="1" x14ac:dyDescent="0.25">
      <c r="A3833" s="67"/>
      <c r="B3833" s="67"/>
      <c r="C3833" s="67"/>
      <c r="D3833" s="67"/>
      <c r="E3833" s="67"/>
      <c r="F3833" s="68"/>
    </row>
    <row r="3834" spans="1:6" s="59" customFormat="1" x14ac:dyDescent="0.25">
      <c r="A3834" s="67"/>
      <c r="B3834" s="67"/>
      <c r="C3834" s="67"/>
      <c r="D3834" s="67"/>
      <c r="E3834" s="67"/>
      <c r="F3834" s="68"/>
    </row>
    <row r="3835" spans="1:6" s="59" customFormat="1" x14ac:dyDescent="0.25">
      <c r="A3835" s="67"/>
      <c r="B3835" s="67"/>
      <c r="C3835" s="67"/>
      <c r="D3835" s="67"/>
      <c r="E3835" s="67"/>
      <c r="F3835" s="68"/>
    </row>
    <row r="3836" spans="1:6" s="59" customFormat="1" x14ac:dyDescent="0.25">
      <c r="A3836" s="67"/>
      <c r="B3836" s="67"/>
      <c r="C3836" s="67"/>
      <c r="D3836" s="67"/>
      <c r="E3836" s="67"/>
      <c r="F3836" s="68"/>
    </row>
    <row r="3837" spans="1:6" s="59" customFormat="1" x14ac:dyDescent="0.25">
      <c r="A3837" s="67"/>
      <c r="B3837" s="67"/>
      <c r="C3837" s="67"/>
      <c r="D3837" s="67"/>
      <c r="E3837" s="67"/>
      <c r="F3837" s="68"/>
    </row>
    <row r="3838" spans="1:6" s="59" customFormat="1" x14ac:dyDescent="0.25">
      <c r="A3838" s="67"/>
      <c r="B3838" s="67"/>
      <c r="C3838" s="67"/>
      <c r="D3838" s="67"/>
      <c r="E3838" s="67"/>
      <c r="F3838" s="68"/>
    </row>
    <row r="3839" spans="1:6" s="59" customFormat="1" x14ac:dyDescent="0.25">
      <c r="A3839" s="67"/>
      <c r="B3839" s="67"/>
      <c r="C3839" s="67"/>
      <c r="D3839" s="67"/>
      <c r="E3839" s="67"/>
      <c r="F3839" s="68"/>
    </row>
    <row r="3840" spans="1:6" s="59" customFormat="1" x14ac:dyDescent="0.25">
      <c r="A3840" s="67"/>
      <c r="B3840" s="67"/>
      <c r="C3840" s="67"/>
      <c r="D3840" s="67"/>
      <c r="E3840" s="67"/>
      <c r="F3840" s="68"/>
    </row>
    <row r="3841" spans="1:6" s="59" customFormat="1" x14ac:dyDescent="0.25">
      <c r="A3841" s="67"/>
      <c r="B3841" s="67"/>
      <c r="C3841" s="67"/>
      <c r="D3841" s="67"/>
      <c r="E3841" s="67"/>
      <c r="F3841" s="68"/>
    </row>
    <row r="3842" spans="1:6" s="59" customFormat="1" x14ac:dyDescent="0.25">
      <c r="A3842" s="67"/>
      <c r="B3842" s="67"/>
      <c r="C3842" s="67"/>
      <c r="D3842" s="67"/>
      <c r="E3842" s="67"/>
      <c r="F3842" s="68"/>
    </row>
    <row r="3843" spans="1:6" s="59" customFormat="1" x14ac:dyDescent="0.25">
      <c r="A3843" s="67"/>
      <c r="B3843" s="67"/>
      <c r="C3843" s="67"/>
      <c r="D3843" s="67"/>
      <c r="E3843" s="67"/>
      <c r="F3843" s="68"/>
    </row>
    <row r="3844" spans="1:6" s="59" customFormat="1" x14ac:dyDescent="0.25">
      <c r="A3844" s="67"/>
      <c r="B3844" s="67"/>
      <c r="C3844" s="67"/>
      <c r="D3844" s="67"/>
      <c r="E3844" s="67"/>
      <c r="F3844" s="68"/>
    </row>
    <row r="3845" spans="1:6" s="59" customFormat="1" x14ac:dyDescent="0.25">
      <c r="A3845" s="67"/>
      <c r="B3845" s="67"/>
      <c r="C3845" s="67"/>
      <c r="D3845" s="67"/>
      <c r="E3845" s="67"/>
      <c r="F3845" s="68"/>
    </row>
    <row r="3846" spans="1:6" s="59" customFormat="1" x14ac:dyDescent="0.25">
      <c r="A3846" s="67"/>
      <c r="B3846" s="67"/>
      <c r="C3846" s="67"/>
      <c r="D3846" s="67"/>
      <c r="E3846" s="67"/>
      <c r="F3846" s="68"/>
    </row>
    <row r="3847" spans="1:6" s="59" customFormat="1" x14ac:dyDescent="0.25">
      <c r="A3847" s="67"/>
      <c r="B3847" s="67"/>
      <c r="C3847" s="67"/>
      <c r="D3847" s="67"/>
      <c r="E3847" s="67"/>
      <c r="F3847" s="68"/>
    </row>
    <row r="3848" spans="1:6" s="59" customFormat="1" x14ac:dyDescent="0.25">
      <c r="A3848" s="67"/>
      <c r="B3848" s="67"/>
      <c r="C3848" s="67"/>
      <c r="D3848" s="67"/>
      <c r="E3848" s="67"/>
      <c r="F3848" s="68"/>
    </row>
    <row r="3849" spans="1:6" s="59" customFormat="1" x14ac:dyDescent="0.25">
      <c r="A3849" s="67"/>
      <c r="B3849" s="67"/>
      <c r="C3849" s="67"/>
      <c r="D3849" s="67"/>
      <c r="E3849" s="67"/>
      <c r="F3849" s="68"/>
    </row>
    <row r="3850" spans="1:6" s="59" customFormat="1" x14ac:dyDescent="0.25">
      <c r="A3850" s="67"/>
      <c r="B3850" s="67"/>
      <c r="C3850" s="67"/>
      <c r="D3850" s="67"/>
      <c r="E3850" s="67"/>
      <c r="F3850" s="68"/>
    </row>
    <row r="3851" spans="1:6" s="59" customFormat="1" x14ac:dyDescent="0.25">
      <c r="A3851" s="67"/>
      <c r="B3851" s="67"/>
      <c r="C3851" s="67"/>
      <c r="D3851" s="67"/>
      <c r="E3851" s="67"/>
      <c r="F3851" s="68"/>
    </row>
    <row r="3852" spans="1:6" s="59" customFormat="1" x14ac:dyDescent="0.25">
      <c r="A3852" s="67"/>
      <c r="B3852" s="67"/>
      <c r="C3852" s="67"/>
      <c r="D3852" s="67"/>
      <c r="E3852" s="67"/>
      <c r="F3852" s="68"/>
    </row>
    <row r="3853" spans="1:6" s="59" customFormat="1" x14ac:dyDescent="0.25">
      <c r="A3853" s="67"/>
      <c r="B3853" s="67"/>
      <c r="C3853" s="67"/>
      <c r="D3853" s="67"/>
      <c r="E3853" s="67"/>
      <c r="F3853" s="68"/>
    </row>
    <row r="3854" spans="1:6" s="59" customFormat="1" x14ac:dyDescent="0.25">
      <c r="A3854" s="67"/>
      <c r="B3854" s="67"/>
      <c r="C3854" s="67"/>
      <c r="D3854" s="67"/>
      <c r="E3854" s="67"/>
      <c r="F3854" s="68"/>
    </row>
    <row r="3855" spans="1:6" s="59" customFormat="1" x14ac:dyDescent="0.25">
      <c r="A3855" s="67"/>
      <c r="B3855" s="67"/>
      <c r="C3855" s="67"/>
      <c r="D3855" s="67"/>
      <c r="E3855" s="67"/>
      <c r="F3855" s="68"/>
    </row>
    <row r="3856" spans="1:6" s="59" customFormat="1" x14ac:dyDescent="0.25">
      <c r="A3856" s="67"/>
      <c r="B3856" s="67"/>
      <c r="C3856" s="67"/>
      <c r="D3856" s="67"/>
      <c r="E3856" s="67"/>
      <c r="F3856" s="68"/>
    </row>
    <row r="3857" spans="1:6" s="59" customFormat="1" x14ac:dyDescent="0.25">
      <c r="A3857" s="67"/>
      <c r="B3857" s="67"/>
      <c r="C3857" s="67"/>
      <c r="D3857" s="67"/>
      <c r="E3857" s="67"/>
      <c r="F3857" s="68"/>
    </row>
    <row r="3858" spans="1:6" s="59" customFormat="1" x14ac:dyDescent="0.25">
      <c r="A3858" s="67"/>
      <c r="B3858" s="67"/>
      <c r="C3858" s="67"/>
      <c r="D3858" s="67"/>
      <c r="E3858" s="67"/>
      <c r="F3858" s="68"/>
    </row>
    <row r="3859" spans="1:6" s="59" customFormat="1" x14ac:dyDescent="0.25">
      <c r="A3859" s="67"/>
      <c r="B3859" s="67"/>
      <c r="C3859" s="67"/>
      <c r="D3859" s="67"/>
      <c r="E3859" s="67"/>
      <c r="F3859" s="68"/>
    </row>
    <row r="3860" spans="1:6" s="59" customFormat="1" x14ac:dyDescent="0.25">
      <c r="A3860" s="67"/>
      <c r="B3860" s="67"/>
      <c r="C3860" s="67"/>
      <c r="D3860" s="67"/>
      <c r="E3860" s="67"/>
      <c r="F3860" s="68"/>
    </row>
    <row r="3861" spans="1:6" s="59" customFormat="1" x14ac:dyDescent="0.25">
      <c r="A3861" s="67"/>
      <c r="B3861" s="67"/>
      <c r="C3861" s="67"/>
      <c r="D3861" s="67"/>
      <c r="E3861" s="67"/>
      <c r="F3861" s="68"/>
    </row>
    <row r="3862" spans="1:6" s="59" customFormat="1" x14ac:dyDescent="0.25">
      <c r="A3862" s="67"/>
      <c r="B3862" s="67"/>
      <c r="C3862" s="67"/>
      <c r="D3862" s="67"/>
      <c r="E3862" s="67"/>
      <c r="F3862" s="68"/>
    </row>
    <row r="3863" spans="1:6" s="59" customFormat="1" x14ac:dyDescent="0.25">
      <c r="A3863" s="67"/>
      <c r="B3863" s="67"/>
      <c r="C3863" s="67"/>
      <c r="D3863" s="67"/>
      <c r="E3863" s="67"/>
      <c r="F3863" s="68"/>
    </row>
    <row r="3864" spans="1:6" s="59" customFormat="1" x14ac:dyDescent="0.25">
      <c r="A3864" s="67"/>
      <c r="B3864" s="67"/>
      <c r="C3864" s="67"/>
      <c r="D3864" s="67"/>
      <c r="E3864" s="67"/>
      <c r="F3864" s="68"/>
    </row>
    <row r="3865" spans="1:6" s="59" customFormat="1" x14ac:dyDescent="0.25">
      <c r="A3865" s="67"/>
      <c r="B3865" s="67"/>
      <c r="C3865" s="67"/>
      <c r="D3865" s="67"/>
      <c r="E3865" s="67"/>
      <c r="F3865" s="68"/>
    </row>
    <row r="3866" spans="1:6" s="59" customFormat="1" x14ac:dyDescent="0.25">
      <c r="A3866" s="67"/>
      <c r="B3866" s="67"/>
      <c r="C3866" s="67"/>
      <c r="D3866" s="67"/>
      <c r="E3866" s="67"/>
      <c r="F3866" s="68"/>
    </row>
    <row r="3867" spans="1:6" s="59" customFormat="1" x14ac:dyDescent="0.25">
      <c r="A3867" s="67"/>
      <c r="B3867" s="67"/>
      <c r="C3867" s="67"/>
      <c r="D3867" s="67"/>
      <c r="E3867" s="67"/>
      <c r="F3867" s="68"/>
    </row>
    <row r="3868" spans="1:6" s="59" customFormat="1" x14ac:dyDescent="0.25">
      <c r="A3868" s="67"/>
      <c r="B3868" s="67"/>
      <c r="C3868" s="67"/>
      <c r="D3868" s="67"/>
      <c r="E3868" s="67"/>
      <c r="F3868" s="68"/>
    </row>
    <row r="3869" spans="1:6" s="59" customFormat="1" x14ac:dyDescent="0.25">
      <c r="A3869" s="67"/>
      <c r="B3869" s="67"/>
      <c r="C3869" s="67"/>
      <c r="D3869" s="67"/>
      <c r="E3869" s="67"/>
      <c r="F3869" s="68"/>
    </row>
    <row r="3870" spans="1:6" s="59" customFormat="1" x14ac:dyDescent="0.25">
      <c r="A3870" s="67"/>
      <c r="B3870" s="67"/>
      <c r="C3870" s="67"/>
      <c r="D3870" s="67"/>
      <c r="E3870" s="67"/>
      <c r="F3870" s="68"/>
    </row>
    <row r="3871" spans="1:6" s="59" customFormat="1" x14ac:dyDescent="0.25">
      <c r="A3871" s="67"/>
      <c r="B3871" s="67"/>
      <c r="C3871" s="67"/>
      <c r="D3871" s="67"/>
      <c r="E3871" s="67"/>
      <c r="F3871" s="68"/>
    </row>
    <row r="3872" spans="1:6" s="59" customFormat="1" x14ac:dyDescent="0.25">
      <c r="A3872" s="67"/>
      <c r="B3872" s="67"/>
      <c r="C3872" s="67"/>
      <c r="D3872" s="67"/>
      <c r="E3872" s="67"/>
      <c r="F3872" s="68"/>
    </row>
    <row r="3873" spans="1:6" s="59" customFormat="1" x14ac:dyDescent="0.25">
      <c r="A3873" s="67"/>
      <c r="B3873" s="67"/>
      <c r="C3873" s="67"/>
      <c r="D3873" s="67"/>
      <c r="E3873" s="67"/>
      <c r="F3873" s="68"/>
    </row>
    <row r="3874" spans="1:6" s="59" customFormat="1" x14ac:dyDescent="0.25">
      <c r="A3874" s="67"/>
      <c r="B3874" s="67"/>
      <c r="C3874" s="67"/>
      <c r="D3874" s="67"/>
      <c r="E3874" s="67"/>
      <c r="F3874" s="68"/>
    </row>
    <row r="3875" spans="1:6" s="59" customFormat="1" x14ac:dyDescent="0.25">
      <c r="A3875" s="67"/>
      <c r="B3875" s="67"/>
      <c r="C3875" s="67"/>
      <c r="D3875" s="67"/>
      <c r="E3875" s="67"/>
      <c r="F3875" s="68"/>
    </row>
    <row r="3876" spans="1:6" s="59" customFormat="1" x14ac:dyDescent="0.25">
      <c r="A3876" s="67"/>
      <c r="B3876" s="67"/>
      <c r="C3876" s="67"/>
      <c r="D3876" s="67"/>
      <c r="E3876" s="67"/>
      <c r="F3876" s="68"/>
    </row>
    <row r="3877" spans="1:6" s="59" customFormat="1" x14ac:dyDescent="0.25">
      <c r="A3877" s="67"/>
      <c r="B3877" s="67"/>
      <c r="C3877" s="67"/>
      <c r="D3877" s="67"/>
      <c r="E3877" s="67"/>
      <c r="F3877" s="68"/>
    </row>
    <row r="3878" spans="1:6" s="59" customFormat="1" x14ac:dyDescent="0.25">
      <c r="A3878" s="67"/>
      <c r="B3878" s="67"/>
      <c r="C3878" s="67"/>
      <c r="D3878" s="67"/>
      <c r="E3878" s="67"/>
      <c r="F3878" s="68"/>
    </row>
    <row r="3879" spans="1:6" s="59" customFormat="1" x14ac:dyDescent="0.25">
      <c r="A3879" s="67"/>
      <c r="B3879" s="67"/>
      <c r="C3879" s="67"/>
      <c r="D3879" s="67"/>
      <c r="E3879" s="67"/>
      <c r="F3879" s="68"/>
    </row>
    <row r="3880" spans="1:6" s="59" customFormat="1" x14ac:dyDescent="0.25">
      <c r="A3880" s="67"/>
      <c r="B3880" s="67"/>
      <c r="C3880" s="67"/>
      <c r="D3880" s="67"/>
      <c r="E3880" s="67"/>
      <c r="F3880" s="68"/>
    </row>
    <row r="3881" spans="1:6" s="59" customFormat="1" x14ac:dyDescent="0.25">
      <c r="A3881" s="67"/>
      <c r="B3881" s="67"/>
      <c r="C3881" s="67"/>
      <c r="D3881" s="67"/>
      <c r="E3881" s="67"/>
      <c r="F3881" s="68"/>
    </row>
    <row r="3882" spans="1:6" s="59" customFormat="1" x14ac:dyDescent="0.25">
      <c r="A3882" s="67"/>
      <c r="B3882" s="67"/>
      <c r="C3882" s="67"/>
      <c r="D3882" s="67"/>
      <c r="E3882" s="67"/>
      <c r="F3882" s="68"/>
    </row>
    <row r="3883" spans="1:6" s="59" customFormat="1" x14ac:dyDescent="0.25">
      <c r="A3883" s="67"/>
      <c r="B3883" s="67"/>
      <c r="C3883" s="67"/>
      <c r="D3883" s="67"/>
      <c r="E3883" s="67"/>
      <c r="F3883" s="68"/>
    </row>
    <row r="3884" spans="1:6" s="59" customFormat="1" x14ac:dyDescent="0.25">
      <c r="A3884" s="67"/>
      <c r="B3884" s="67"/>
      <c r="C3884" s="67"/>
      <c r="D3884" s="67"/>
      <c r="E3884" s="67"/>
      <c r="F3884" s="68"/>
    </row>
    <row r="3885" spans="1:6" s="59" customFormat="1" x14ac:dyDescent="0.25">
      <c r="A3885" s="67"/>
      <c r="B3885" s="67"/>
      <c r="C3885" s="67"/>
      <c r="D3885" s="67"/>
      <c r="E3885" s="67"/>
      <c r="F3885" s="68"/>
    </row>
    <row r="3886" spans="1:6" s="59" customFormat="1" x14ac:dyDescent="0.25">
      <c r="A3886" s="67"/>
      <c r="B3886" s="67"/>
      <c r="C3886" s="67"/>
      <c r="D3886" s="67"/>
      <c r="E3886" s="67"/>
      <c r="F3886" s="68"/>
    </row>
    <row r="3887" spans="1:6" s="59" customFormat="1" x14ac:dyDescent="0.25">
      <c r="A3887" s="67"/>
      <c r="B3887" s="67"/>
      <c r="C3887" s="67"/>
      <c r="D3887" s="67"/>
      <c r="E3887" s="67"/>
      <c r="F3887" s="68"/>
    </row>
    <row r="3888" spans="1:6" s="59" customFormat="1" x14ac:dyDescent="0.25">
      <c r="A3888" s="67"/>
      <c r="B3888" s="67"/>
      <c r="C3888" s="67"/>
      <c r="D3888" s="67"/>
      <c r="E3888" s="67"/>
      <c r="F3888" s="68"/>
    </row>
    <row r="3889" spans="1:6" s="59" customFormat="1" x14ac:dyDescent="0.25">
      <c r="A3889" s="67"/>
      <c r="B3889" s="67"/>
      <c r="C3889" s="67"/>
      <c r="D3889" s="67"/>
      <c r="E3889" s="67"/>
      <c r="F3889" s="68"/>
    </row>
    <row r="3890" spans="1:6" s="59" customFormat="1" x14ac:dyDescent="0.25">
      <c r="A3890" s="67"/>
      <c r="B3890" s="67"/>
      <c r="C3890" s="67"/>
      <c r="D3890" s="67"/>
      <c r="E3890" s="67"/>
      <c r="F3890" s="68"/>
    </row>
    <row r="3891" spans="1:6" s="59" customFormat="1" x14ac:dyDescent="0.25">
      <c r="A3891" s="67"/>
      <c r="B3891" s="67"/>
      <c r="C3891" s="67"/>
      <c r="D3891" s="67"/>
      <c r="E3891" s="67"/>
      <c r="F3891" s="68"/>
    </row>
    <row r="3892" spans="1:6" s="59" customFormat="1" x14ac:dyDescent="0.25">
      <c r="A3892" s="67"/>
      <c r="B3892" s="67"/>
      <c r="C3892" s="67"/>
      <c r="D3892" s="67"/>
      <c r="E3892" s="67"/>
      <c r="F3892" s="68"/>
    </row>
    <row r="3893" spans="1:6" s="59" customFormat="1" x14ac:dyDescent="0.25">
      <c r="A3893" s="67"/>
      <c r="B3893" s="67"/>
      <c r="C3893" s="67"/>
      <c r="D3893" s="67"/>
      <c r="E3893" s="67"/>
      <c r="F3893" s="68"/>
    </row>
    <row r="3894" spans="1:6" s="59" customFormat="1" x14ac:dyDescent="0.25">
      <c r="A3894" s="67"/>
      <c r="B3894" s="67"/>
      <c r="C3894" s="67"/>
      <c r="D3894" s="67"/>
      <c r="E3894" s="67"/>
      <c r="F3894" s="68"/>
    </row>
    <row r="3895" spans="1:6" s="59" customFormat="1" x14ac:dyDescent="0.25">
      <c r="A3895" s="67"/>
      <c r="B3895" s="67"/>
      <c r="C3895" s="67"/>
      <c r="D3895" s="67"/>
      <c r="E3895" s="67"/>
      <c r="F3895" s="68"/>
    </row>
    <row r="3896" spans="1:6" s="59" customFormat="1" x14ac:dyDescent="0.25">
      <c r="A3896" s="67"/>
      <c r="B3896" s="67"/>
      <c r="C3896" s="67"/>
      <c r="D3896" s="67"/>
      <c r="E3896" s="67"/>
      <c r="F3896" s="68"/>
    </row>
    <row r="3897" spans="1:6" s="59" customFormat="1" x14ac:dyDescent="0.25">
      <c r="A3897" s="67"/>
      <c r="B3897" s="67"/>
      <c r="C3897" s="67"/>
      <c r="D3897" s="67"/>
      <c r="E3897" s="67"/>
      <c r="F3897" s="68"/>
    </row>
    <row r="3898" spans="1:6" s="59" customFormat="1" x14ac:dyDescent="0.25">
      <c r="A3898" s="67"/>
      <c r="B3898" s="67"/>
      <c r="C3898" s="67"/>
      <c r="D3898" s="67"/>
      <c r="E3898" s="67"/>
      <c r="F3898" s="68"/>
    </row>
    <row r="3899" spans="1:6" s="59" customFormat="1" x14ac:dyDescent="0.25">
      <c r="A3899" s="67"/>
      <c r="B3899" s="67"/>
      <c r="C3899" s="67"/>
      <c r="D3899" s="67"/>
      <c r="E3899" s="67"/>
      <c r="F3899" s="68"/>
    </row>
    <row r="3900" spans="1:6" s="59" customFormat="1" x14ac:dyDescent="0.25">
      <c r="A3900" s="67"/>
      <c r="B3900" s="67"/>
      <c r="C3900" s="67"/>
      <c r="D3900" s="67"/>
      <c r="E3900" s="67"/>
      <c r="F3900" s="68"/>
    </row>
    <row r="3901" spans="1:6" s="59" customFormat="1" x14ac:dyDescent="0.25">
      <c r="A3901" s="67"/>
      <c r="B3901" s="67"/>
      <c r="C3901" s="67"/>
      <c r="D3901" s="67"/>
      <c r="E3901" s="67"/>
      <c r="F3901" s="68"/>
    </row>
    <row r="3902" spans="1:6" s="59" customFormat="1" x14ac:dyDescent="0.25">
      <c r="A3902" s="74"/>
      <c r="B3902" s="74"/>
      <c r="C3902" s="72"/>
      <c r="D3902" s="74"/>
      <c r="E3902" s="67"/>
      <c r="F3902" s="68"/>
    </row>
    <row r="3903" spans="1:6" s="59" customFormat="1" x14ac:dyDescent="0.25">
      <c r="A3903" s="67"/>
      <c r="B3903" s="67"/>
      <c r="C3903" s="67"/>
      <c r="D3903" s="67"/>
      <c r="E3903" s="67"/>
      <c r="F3903" s="68"/>
    </row>
    <row r="3904" spans="1:6" s="59" customFormat="1" x14ac:dyDescent="0.25">
      <c r="A3904" s="67"/>
      <c r="B3904" s="67"/>
      <c r="C3904" s="67"/>
      <c r="D3904" s="67"/>
      <c r="E3904" s="67"/>
      <c r="F3904" s="68"/>
    </row>
    <row r="3905" spans="1:6" s="59" customFormat="1" x14ac:dyDescent="0.25">
      <c r="A3905" s="67"/>
      <c r="B3905" s="67"/>
      <c r="C3905" s="67"/>
      <c r="D3905" s="67"/>
      <c r="E3905" s="67"/>
      <c r="F3905" s="68"/>
    </row>
    <row r="3906" spans="1:6" s="59" customFormat="1" x14ac:dyDescent="0.25">
      <c r="A3906" s="67"/>
      <c r="B3906" s="67"/>
      <c r="C3906" s="67"/>
      <c r="D3906" s="67"/>
      <c r="E3906" s="67"/>
      <c r="F3906" s="68"/>
    </row>
    <row r="3907" spans="1:6" s="59" customFormat="1" x14ac:dyDescent="0.25">
      <c r="A3907" s="67"/>
      <c r="B3907" s="67"/>
      <c r="C3907" s="67"/>
      <c r="D3907" s="67"/>
      <c r="E3907" s="67"/>
      <c r="F3907" s="68"/>
    </row>
    <row r="3908" spans="1:6" s="59" customFormat="1" x14ac:dyDescent="0.25">
      <c r="A3908" s="67"/>
      <c r="B3908" s="67"/>
      <c r="C3908" s="67"/>
      <c r="D3908" s="67"/>
      <c r="E3908" s="67"/>
      <c r="F3908" s="68"/>
    </row>
    <row r="3909" spans="1:6" s="59" customFormat="1" x14ac:dyDescent="0.25">
      <c r="A3909" s="67"/>
      <c r="B3909" s="67"/>
      <c r="C3909" s="67"/>
      <c r="D3909" s="67"/>
      <c r="E3909" s="67"/>
      <c r="F3909" s="68"/>
    </row>
    <row r="3910" spans="1:6" s="59" customFormat="1" x14ac:dyDescent="0.25">
      <c r="A3910" s="67"/>
      <c r="B3910" s="67"/>
      <c r="C3910" s="67"/>
      <c r="D3910" s="67"/>
      <c r="E3910" s="67"/>
      <c r="F3910" s="68"/>
    </row>
    <row r="3911" spans="1:6" s="59" customFormat="1" x14ac:dyDescent="0.25">
      <c r="A3911" s="67"/>
      <c r="B3911" s="67"/>
      <c r="C3911" s="67"/>
      <c r="D3911" s="67"/>
      <c r="E3911" s="67"/>
      <c r="F3911" s="68"/>
    </row>
    <row r="3912" spans="1:6" s="59" customFormat="1" x14ac:dyDescent="0.25">
      <c r="A3912" s="67"/>
      <c r="B3912" s="67"/>
      <c r="C3912" s="67"/>
      <c r="D3912" s="67"/>
      <c r="E3912" s="67"/>
      <c r="F3912" s="68"/>
    </row>
    <row r="3913" spans="1:6" s="59" customFormat="1" x14ac:dyDescent="0.25">
      <c r="A3913" s="67"/>
      <c r="B3913" s="67"/>
      <c r="C3913" s="67"/>
      <c r="D3913" s="67"/>
      <c r="E3913" s="67"/>
      <c r="F3913" s="68"/>
    </row>
    <row r="3914" spans="1:6" s="59" customFormat="1" x14ac:dyDescent="0.25">
      <c r="A3914" s="67"/>
      <c r="B3914" s="67"/>
      <c r="C3914" s="67"/>
      <c r="D3914" s="67"/>
      <c r="E3914" s="67"/>
      <c r="F3914" s="68"/>
    </row>
    <row r="3915" spans="1:6" s="59" customFormat="1" x14ac:dyDescent="0.25">
      <c r="A3915" s="67"/>
      <c r="B3915" s="67"/>
      <c r="C3915" s="67"/>
      <c r="D3915" s="67"/>
      <c r="E3915" s="67"/>
      <c r="F3915" s="68"/>
    </row>
    <row r="3916" spans="1:6" s="59" customFormat="1" x14ac:dyDescent="0.25">
      <c r="A3916" s="67"/>
      <c r="B3916" s="67"/>
      <c r="C3916" s="67"/>
      <c r="D3916" s="67"/>
      <c r="E3916" s="67"/>
      <c r="F3916" s="68"/>
    </row>
    <row r="3917" spans="1:6" s="59" customFormat="1" x14ac:dyDescent="0.25">
      <c r="A3917" s="67"/>
      <c r="B3917" s="67"/>
      <c r="C3917" s="67"/>
      <c r="D3917" s="67"/>
      <c r="E3917" s="67"/>
      <c r="F3917" s="68"/>
    </row>
    <row r="3918" spans="1:6" s="59" customFormat="1" x14ac:dyDescent="0.25">
      <c r="A3918" s="67"/>
      <c r="B3918" s="67"/>
      <c r="C3918" s="67"/>
      <c r="D3918" s="67"/>
      <c r="E3918" s="67"/>
      <c r="F3918" s="68"/>
    </row>
    <row r="3919" spans="1:6" s="59" customFormat="1" x14ac:dyDescent="0.25">
      <c r="A3919" s="67"/>
      <c r="B3919" s="67"/>
      <c r="C3919" s="67"/>
      <c r="D3919" s="67"/>
      <c r="E3919" s="67"/>
      <c r="F3919" s="68"/>
    </row>
    <row r="3920" spans="1:6" s="59" customFormat="1" x14ac:dyDescent="0.25">
      <c r="A3920" s="67"/>
      <c r="B3920" s="67"/>
      <c r="C3920" s="67"/>
      <c r="D3920" s="67"/>
      <c r="E3920" s="67"/>
      <c r="F3920" s="68"/>
    </row>
    <row r="3921" spans="1:6" s="59" customFormat="1" x14ac:dyDescent="0.25">
      <c r="A3921" s="67"/>
      <c r="B3921" s="67"/>
      <c r="C3921" s="67"/>
      <c r="D3921" s="67"/>
      <c r="E3921" s="67"/>
      <c r="F3921" s="68"/>
    </row>
    <row r="3922" spans="1:6" s="59" customFormat="1" x14ac:dyDescent="0.25">
      <c r="A3922" s="67"/>
      <c r="B3922" s="67"/>
      <c r="C3922" s="67"/>
      <c r="D3922" s="67"/>
      <c r="E3922" s="67"/>
      <c r="F3922" s="68"/>
    </row>
    <row r="3923" spans="1:6" s="59" customFormat="1" x14ac:dyDescent="0.25">
      <c r="A3923" s="67"/>
      <c r="B3923" s="67"/>
      <c r="C3923" s="67"/>
      <c r="D3923" s="67"/>
      <c r="E3923" s="67"/>
      <c r="F3923" s="68"/>
    </row>
    <row r="3924" spans="1:6" s="59" customFormat="1" x14ac:dyDescent="0.25">
      <c r="A3924" s="67"/>
      <c r="B3924" s="67"/>
      <c r="C3924" s="67"/>
      <c r="D3924" s="67"/>
      <c r="E3924" s="67"/>
      <c r="F3924" s="68"/>
    </row>
    <row r="3925" spans="1:6" s="59" customFormat="1" x14ac:dyDescent="0.25">
      <c r="A3925" s="67"/>
      <c r="B3925" s="67"/>
      <c r="C3925" s="67"/>
      <c r="D3925" s="67"/>
      <c r="E3925" s="67"/>
      <c r="F3925" s="68"/>
    </row>
    <row r="3926" spans="1:6" s="59" customFormat="1" x14ac:dyDescent="0.25">
      <c r="A3926" s="67"/>
      <c r="B3926" s="67"/>
      <c r="C3926" s="67"/>
      <c r="D3926" s="67"/>
      <c r="E3926" s="67"/>
      <c r="F3926" s="68"/>
    </row>
    <row r="3927" spans="1:6" s="59" customFormat="1" x14ac:dyDescent="0.25">
      <c r="A3927" s="67"/>
      <c r="B3927" s="67"/>
      <c r="C3927" s="67"/>
      <c r="D3927" s="67"/>
      <c r="E3927" s="67"/>
      <c r="F3927" s="68"/>
    </row>
    <row r="3928" spans="1:6" s="59" customFormat="1" x14ac:dyDescent="0.25">
      <c r="A3928" s="67"/>
      <c r="B3928" s="67"/>
      <c r="C3928" s="67"/>
      <c r="D3928" s="67"/>
      <c r="E3928" s="67"/>
      <c r="F3928" s="68"/>
    </row>
    <row r="3929" spans="1:6" s="59" customFormat="1" x14ac:dyDescent="0.25">
      <c r="A3929" s="67"/>
      <c r="B3929" s="67"/>
      <c r="C3929" s="67"/>
      <c r="D3929" s="67"/>
      <c r="E3929" s="67"/>
      <c r="F3929" s="68"/>
    </row>
    <row r="3930" spans="1:6" s="59" customFormat="1" x14ac:dyDescent="0.25">
      <c r="A3930" s="67"/>
      <c r="B3930" s="67"/>
      <c r="C3930" s="67"/>
      <c r="D3930" s="67"/>
      <c r="E3930" s="67"/>
      <c r="F3930" s="68"/>
    </row>
    <row r="3931" spans="1:6" s="59" customFormat="1" x14ac:dyDescent="0.25">
      <c r="A3931" s="67"/>
      <c r="B3931" s="67"/>
      <c r="C3931" s="67"/>
      <c r="D3931" s="67"/>
      <c r="E3931" s="67"/>
      <c r="F3931" s="68"/>
    </row>
    <row r="3932" spans="1:6" s="59" customFormat="1" x14ac:dyDescent="0.25">
      <c r="A3932" s="67"/>
      <c r="B3932" s="67"/>
      <c r="C3932" s="67"/>
      <c r="D3932" s="67"/>
      <c r="E3932" s="67"/>
      <c r="F3932" s="68"/>
    </row>
    <row r="3933" spans="1:6" s="59" customFormat="1" x14ac:dyDescent="0.25">
      <c r="A3933" s="67"/>
      <c r="B3933" s="67"/>
      <c r="C3933" s="67"/>
      <c r="D3933" s="67"/>
      <c r="E3933" s="67"/>
      <c r="F3933" s="68"/>
    </row>
    <row r="3934" spans="1:6" s="59" customFormat="1" x14ac:dyDescent="0.25">
      <c r="A3934" s="67"/>
      <c r="B3934" s="67"/>
      <c r="C3934" s="67"/>
      <c r="D3934" s="67"/>
      <c r="E3934" s="67"/>
      <c r="F3934" s="68"/>
    </row>
    <row r="3935" spans="1:6" s="59" customFormat="1" x14ac:dyDescent="0.25">
      <c r="A3935" s="67"/>
      <c r="B3935" s="67"/>
      <c r="C3935" s="67"/>
      <c r="D3935" s="67"/>
      <c r="E3935" s="67"/>
      <c r="F3935" s="68"/>
    </row>
    <row r="3936" spans="1:6" s="59" customFormat="1" x14ac:dyDescent="0.25">
      <c r="A3936" s="67"/>
      <c r="B3936" s="67"/>
      <c r="C3936" s="67"/>
      <c r="D3936" s="67"/>
      <c r="E3936" s="67"/>
      <c r="F3936" s="68"/>
    </row>
    <row r="3937" spans="1:6" s="59" customFormat="1" x14ac:dyDescent="0.25">
      <c r="A3937" s="67"/>
      <c r="B3937" s="67"/>
      <c r="C3937" s="67"/>
      <c r="D3937" s="67"/>
      <c r="E3937" s="67"/>
      <c r="F3937" s="68"/>
    </row>
    <row r="3938" spans="1:6" s="59" customFormat="1" x14ac:dyDescent="0.25">
      <c r="A3938" s="67"/>
      <c r="B3938" s="67"/>
      <c r="C3938" s="67"/>
      <c r="D3938" s="67"/>
      <c r="E3938" s="67"/>
      <c r="F3938" s="68"/>
    </row>
    <row r="3939" spans="1:6" s="59" customFormat="1" x14ac:dyDescent="0.25">
      <c r="A3939" s="67"/>
      <c r="B3939" s="67"/>
      <c r="C3939" s="67"/>
      <c r="D3939" s="67"/>
      <c r="E3939" s="67"/>
      <c r="F3939" s="68"/>
    </row>
    <row r="3940" spans="1:6" s="59" customFormat="1" x14ac:dyDescent="0.25">
      <c r="A3940" s="67"/>
      <c r="B3940" s="67"/>
      <c r="C3940" s="67"/>
      <c r="D3940" s="67"/>
      <c r="E3940" s="67"/>
      <c r="F3940" s="68"/>
    </row>
    <row r="3941" spans="1:6" s="59" customFormat="1" x14ac:dyDescent="0.25">
      <c r="A3941" s="67"/>
      <c r="B3941" s="67"/>
      <c r="C3941" s="67"/>
      <c r="D3941" s="67"/>
      <c r="E3941" s="67"/>
      <c r="F3941" s="68"/>
    </row>
    <row r="3942" spans="1:6" s="59" customFormat="1" x14ac:dyDescent="0.25">
      <c r="A3942" s="67"/>
      <c r="B3942" s="67"/>
      <c r="C3942" s="67"/>
      <c r="D3942" s="67"/>
      <c r="E3942" s="67"/>
      <c r="F3942" s="68"/>
    </row>
    <row r="3943" spans="1:6" s="59" customFormat="1" x14ac:dyDescent="0.25">
      <c r="A3943" s="67"/>
      <c r="B3943" s="67"/>
      <c r="C3943" s="67"/>
      <c r="D3943" s="67"/>
      <c r="E3943" s="67"/>
      <c r="F3943" s="68"/>
    </row>
    <row r="3944" spans="1:6" s="59" customFormat="1" x14ac:dyDescent="0.25">
      <c r="A3944" s="67"/>
      <c r="B3944" s="67"/>
      <c r="C3944" s="67"/>
      <c r="D3944" s="67"/>
      <c r="E3944" s="67"/>
      <c r="F3944" s="68"/>
    </row>
    <row r="3945" spans="1:6" s="59" customFormat="1" x14ac:dyDescent="0.25">
      <c r="A3945" s="67"/>
      <c r="B3945" s="67"/>
      <c r="C3945" s="67"/>
      <c r="D3945" s="67"/>
      <c r="E3945" s="67"/>
      <c r="F3945" s="68"/>
    </row>
    <row r="3946" spans="1:6" s="59" customFormat="1" x14ac:dyDescent="0.25">
      <c r="A3946" s="67"/>
      <c r="B3946" s="67"/>
      <c r="C3946" s="67"/>
      <c r="D3946" s="67"/>
      <c r="E3946" s="67"/>
      <c r="F3946" s="68"/>
    </row>
    <row r="3947" spans="1:6" s="59" customFormat="1" x14ac:dyDescent="0.25">
      <c r="A3947" s="67"/>
      <c r="B3947" s="67"/>
      <c r="C3947" s="67"/>
      <c r="D3947" s="67"/>
      <c r="E3947" s="67"/>
      <c r="F3947" s="68"/>
    </row>
    <row r="3948" spans="1:6" s="59" customFormat="1" x14ac:dyDescent="0.25">
      <c r="A3948" s="67"/>
      <c r="B3948" s="67"/>
      <c r="C3948" s="67"/>
      <c r="D3948" s="67"/>
      <c r="E3948" s="67"/>
      <c r="F3948" s="68"/>
    </row>
    <row r="3949" spans="1:6" s="59" customFormat="1" x14ac:dyDescent="0.25">
      <c r="A3949" s="67"/>
      <c r="B3949" s="67"/>
      <c r="C3949" s="70"/>
      <c r="D3949" s="67"/>
      <c r="E3949" s="67"/>
      <c r="F3949" s="68"/>
    </row>
    <row r="3950" spans="1:6" s="59" customFormat="1" x14ac:dyDescent="0.25">
      <c r="A3950" s="67"/>
      <c r="B3950" s="67"/>
      <c r="C3950" s="70"/>
      <c r="D3950" s="67"/>
      <c r="E3950" s="67"/>
      <c r="F3950" s="68"/>
    </row>
    <row r="3951" spans="1:6" s="59" customFormat="1" x14ac:dyDescent="0.25">
      <c r="A3951" s="67"/>
      <c r="B3951" s="67"/>
      <c r="C3951" s="67"/>
      <c r="D3951" s="67"/>
      <c r="E3951" s="67"/>
      <c r="F3951" s="68"/>
    </row>
    <row r="3952" spans="1:6" s="59" customFormat="1" x14ac:dyDescent="0.25">
      <c r="A3952" s="67"/>
      <c r="B3952" s="67"/>
      <c r="C3952" s="67"/>
      <c r="D3952" s="67"/>
      <c r="E3952" s="67"/>
      <c r="F3952" s="68"/>
    </row>
    <row r="3953" spans="1:6" s="59" customFormat="1" x14ac:dyDescent="0.25">
      <c r="A3953" s="67"/>
      <c r="B3953" s="67"/>
      <c r="C3953" s="67"/>
      <c r="D3953" s="67"/>
      <c r="E3953" s="67"/>
      <c r="F3953" s="68"/>
    </row>
    <row r="3954" spans="1:6" s="59" customFormat="1" x14ac:dyDescent="0.25">
      <c r="A3954" s="67"/>
      <c r="B3954" s="67"/>
      <c r="C3954" s="67"/>
      <c r="D3954" s="67"/>
      <c r="E3954" s="67"/>
      <c r="F3954" s="68"/>
    </row>
    <row r="3955" spans="1:6" s="59" customFormat="1" x14ac:dyDescent="0.25">
      <c r="A3955" s="67"/>
      <c r="B3955" s="67"/>
      <c r="C3955" s="67"/>
      <c r="D3955" s="67"/>
      <c r="E3955" s="67"/>
      <c r="F3955" s="68"/>
    </row>
    <row r="3956" spans="1:6" s="59" customFormat="1" x14ac:dyDescent="0.25">
      <c r="A3956" s="67"/>
      <c r="B3956" s="67"/>
      <c r="C3956" s="67"/>
      <c r="D3956" s="67"/>
      <c r="E3956" s="67"/>
      <c r="F3956" s="68"/>
    </row>
    <row r="3957" spans="1:6" s="59" customFormat="1" x14ac:dyDescent="0.25">
      <c r="A3957" s="67"/>
      <c r="B3957" s="67"/>
      <c r="C3957" s="67"/>
      <c r="D3957" s="67"/>
      <c r="E3957" s="67"/>
      <c r="F3957" s="68"/>
    </row>
    <row r="3958" spans="1:6" s="59" customFormat="1" x14ac:dyDescent="0.25">
      <c r="A3958" s="67"/>
      <c r="B3958" s="67"/>
      <c r="C3958" s="67"/>
      <c r="D3958" s="67"/>
      <c r="E3958" s="67"/>
      <c r="F3958" s="68"/>
    </row>
    <row r="3959" spans="1:6" s="59" customFormat="1" x14ac:dyDescent="0.25">
      <c r="A3959" s="67"/>
      <c r="B3959" s="67"/>
      <c r="C3959" s="67"/>
      <c r="D3959" s="67"/>
      <c r="E3959" s="67"/>
      <c r="F3959" s="68"/>
    </row>
    <row r="3960" spans="1:6" s="59" customFormat="1" x14ac:dyDescent="0.25">
      <c r="A3960" s="67"/>
      <c r="B3960" s="67"/>
      <c r="C3960" s="67"/>
      <c r="D3960" s="67"/>
      <c r="E3960" s="67"/>
      <c r="F3960" s="68"/>
    </row>
    <row r="3961" spans="1:6" s="59" customFormat="1" x14ac:dyDescent="0.25">
      <c r="A3961" s="67"/>
      <c r="B3961" s="67"/>
      <c r="C3961" s="67"/>
      <c r="D3961" s="67"/>
      <c r="E3961" s="67"/>
      <c r="F3961" s="68"/>
    </row>
    <row r="3962" spans="1:6" s="59" customFormat="1" x14ac:dyDescent="0.25">
      <c r="A3962" s="67"/>
      <c r="B3962" s="67"/>
      <c r="C3962" s="67"/>
      <c r="D3962" s="67"/>
      <c r="E3962" s="67"/>
      <c r="F3962" s="68"/>
    </row>
    <row r="3963" spans="1:6" s="59" customFormat="1" x14ac:dyDescent="0.25">
      <c r="A3963" s="67"/>
      <c r="B3963" s="67"/>
      <c r="C3963" s="67"/>
      <c r="D3963" s="67"/>
      <c r="E3963" s="67"/>
      <c r="F3963" s="68"/>
    </row>
    <row r="3964" spans="1:6" s="59" customFormat="1" x14ac:dyDescent="0.25">
      <c r="A3964" s="67"/>
      <c r="B3964" s="67"/>
      <c r="C3964" s="67"/>
      <c r="D3964" s="67"/>
      <c r="E3964" s="67"/>
      <c r="F3964" s="68"/>
    </row>
    <row r="3965" spans="1:6" s="59" customFormat="1" x14ac:dyDescent="0.25">
      <c r="A3965" s="67"/>
      <c r="B3965" s="67"/>
      <c r="C3965" s="67"/>
      <c r="D3965" s="67"/>
      <c r="E3965" s="67"/>
      <c r="F3965" s="68"/>
    </row>
    <row r="3966" spans="1:6" s="59" customFormat="1" x14ac:dyDescent="0.25">
      <c r="A3966" s="67"/>
      <c r="B3966" s="67"/>
      <c r="C3966" s="73"/>
      <c r="D3966" s="67"/>
      <c r="E3966" s="67"/>
      <c r="F3966" s="68"/>
    </row>
    <row r="3967" spans="1:6" s="59" customFormat="1" x14ac:dyDescent="0.25">
      <c r="A3967" s="67"/>
      <c r="B3967" s="67"/>
      <c r="C3967" s="67"/>
      <c r="D3967" s="67"/>
      <c r="E3967" s="67"/>
      <c r="F3967" s="68"/>
    </row>
    <row r="3968" spans="1:6" s="59" customFormat="1" x14ac:dyDescent="0.25">
      <c r="A3968" s="67"/>
      <c r="B3968" s="67"/>
      <c r="C3968" s="67"/>
      <c r="D3968" s="67"/>
      <c r="E3968" s="67"/>
      <c r="F3968" s="68"/>
    </row>
    <row r="3969" spans="1:6" s="59" customFormat="1" x14ac:dyDescent="0.25">
      <c r="A3969" s="67"/>
      <c r="B3969" s="67"/>
      <c r="C3969" s="67"/>
      <c r="D3969" s="67"/>
      <c r="E3969" s="67"/>
      <c r="F3969" s="68"/>
    </row>
    <row r="3970" spans="1:6" s="59" customFormat="1" x14ac:dyDescent="0.25">
      <c r="A3970" s="67"/>
      <c r="B3970" s="67"/>
      <c r="C3970" s="67"/>
      <c r="D3970" s="67"/>
      <c r="E3970" s="67"/>
      <c r="F3970" s="68"/>
    </row>
    <row r="3971" spans="1:6" s="59" customFormat="1" x14ac:dyDescent="0.25">
      <c r="A3971" s="67"/>
      <c r="B3971" s="67"/>
      <c r="C3971" s="67"/>
      <c r="D3971" s="67"/>
      <c r="E3971" s="67"/>
      <c r="F3971" s="68"/>
    </row>
    <row r="3972" spans="1:6" s="59" customFormat="1" x14ac:dyDescent="0.25">
      <c r="A3972" s="67"/>
      <c r="B3972" s="67"/>
      <c r="C3972" s="67"/>
      <c r="D3972" s="67"/>
      <c r="E3972" s="67"/>
      <c r="F3972" s="68"/>
    </row>
    <row r="3973" spans="1:6" s="59" customFormat="1" x14ac:dyDescent="0.25">
      <c r="A3973" s="67"/>
      <c r="B3973" s="67"/>
      <c r="C3973" s="67"/>
      <c r="D3973" s="67"/>
      <c r="E3973" s="67"/>
      <c r="F3973" s="68"/>
    </row>
    <row r="3974" spans="1:6" s="59" customFormat="1" x14ac:dyDescent="0.25">
      <c r="A3974" s="67"/>
      <c r="B3974" s="67"/>
      <c r="C3974" s="67"/>
      <c r="D3974" s="67"/>
      <c r="E3974" s="67"/>
      <c r="F3974" s="68"/>
    </row>
    <row r="3975" spans="1:6" s="59" customFormat="1" x14ac:dyDescent="0.25">
      <c r="A3975" s="67"/>
      <c r="B3975" s="67"/>
      <c r="C3975" s="67"/>
      <c r="D3975" s="67"/>
      <c r="E3975" s="67"/>
      <c r="F3975" s="68"/>
    </row>
    <row r="3976" spans="1:6" s="59" customFormat="1" x14ac:dyDescent="0.25">
      <c r="A3976" s="67"/>
      <c r="B3976" s="67"/>
      <c r="C3976" s="67"/>
      <c r="D3976" s="67"/>
      <c r="E3976" s="67"/>
      <c r="F3976" s="68"/>
    </row>
    <row r="3977" spans="1:6" s="59" customFormat="1" x14ac:dyDescent="0.25">
      <c r="A3977" s="67"/>
      <c r="B3977" s="67"/>
      <c r="C3977" s="67"/>
      <c r="D3977" s="67"/>
      <c r="E3977" s="67"/>
      <c r="F3977" s="68"/>
    </row>
    <row r="3978" spans="1:6" s="59" customFormat="1" x14ac:dyDescent="0.25">
      <c r="A3978" s="67"/>
      <c r="B3978" s="67"/>
      <c r="C3978" s="67"/>
      <c r="D3978" s="67"/>
      <c r="E3978" s="67"/>
      <c r="F3978" s="68"/>
    </row>
    <row r="3979" spans="1:6" s="59" customFormat="1" x14ac:dyDescent="0.25">
      <c r="A3979" s="67"/>
      <c r="B3979" s="67"/>
      <c r="C3979" s="67"/>
      <c r="D3979" s="67"/>
      <c r="E3979" s="67"/>
      <c r="F3979" s="68"/>
    </row>
    <row r="3980" spans="1:6" s="59" customFormat="1" x14ac:dyDescent="0.25">
      <c r="A3980" s="67"/>
      <c r="B3980" s="67"/>
      <c r="C3980" s="67"/>
      <c r="D3980" s="67"/>
      <c r="E3980" s="67"/>
      <c r="F3980" s="68"/>
    </row>
    <row r="3981" spans="1:6" s="59" customFormat="1" x14ac:dyDescent="0.25">
      <c r="A3981" s="67"/>
      <c r="B3981" s="67"/>
      <c r="C3981" s="67"/>
      <c r="D3981" s="67"/>
      <c r="E3981" s="67"/>
      <c r="F3981" s="68"/>
    </row>
    <row r="3982" spans="1:6" s="59" customFormat="1" x14ac:dyDescent="0.25">
      <c r="A3982" s="67"/>
      <c r="B3982" s="67"/>
      <c r="C3982" s="67"/>
      <c r="D3982" s="67"/>
      <c r="E3982" s="67"/>
      <c r="F3982" s="68"/>
    </row>
    <row r="3983" spans="1:6" s="59" customFormat="1" x14ac:dyDescent="0.25">
      <c r="A3983" s="67"/>
      <c r="B3983" s="67"/>
      <c r="C3983" s="67"/>
      <c r="D3983" s="67"/>
      <c r="E3983" s="67"/>
      <c r="F3983" s="68"/>
    </row>
    <row r="3984" spans="1:6" s="59" customFormat="1" x14ac:dyDescent="0.25">
      <c r="A3984" s="67"/>
      <c r="B3984" s="67"/>
      <c r="C3984" s="67"/>
      <c r="D3984" s="67"/>
      <c r="E3984" s="67"/>
      <c r="F3984" s="68"/>
    </row>
    <row r="3985" spans="1:6" s="59" customFormat="1" x14ac:dyDescent="0.25">
      <c r="A3985" s="67"/>
      <c r="B3985" s="67"/>
      <c r="C3985" s="67"/>
      <c r="D3985" s="67"/>
      <c r="E3985" s="67"/>
      <c r="F3985" s="68"/>
    </row>
    <row r="3986" spans="1:6" s="59" customFormat="1" x14ac:dyDescent="0.25">
      <c r="A3986" s="67"/>
      <c r="B3986" s="67"/>
      <c r="C3986" s="67"/>
      <c r="D3986" s="67"/>
      <c r="E3986" s="67"/>
      <c r="F3986" s="68"/>
    </row>
    <row r="3987" spans="1:6" s="59" customFormat="1" x14ac:dyDescent="0.25">
      <c r="A3987" s="67"/>
      <c r="B3987" s="67"/>
      <c r="C3987" s="67"/>
      <c r="D3987" s="67"/>
      <c r="E3987" s="67"/>
      <c r="F3987" s="68"/>
    </row>
    <row r="3988" spans="1:6" s="59" customFormat="1" x14ac:dyDescent="0.25">
      <c r="A3988" s="67"/>
      <c r="B3988" s="67"/>
      <c r="C3988" s="67"/>
      <c r="D3988" s="67"/>
      <c r="E3988" s="67"/>
      <c r="F3988" s="68"/>
    </row>
    <row r="3989" spans="1:6" s="59" customFormat="1" x14ac:dyDescent="0.25">
      <c r="A3989" s="67"/>
      <c r="B3989" s="67"/>
      <c r="C3989" s="67"/>
      <c r="D3989" s="67"/>
      <c r="E3989" s="67"/>
      <c r="F3989" s="68"/>
    </row>
    <row r="3990" spans="1:6" s="59" customFormat="1" x14ac:dyDescent="0.25">
      <c r="A3990" s="67"/>
      <c r="B3990" s="67"/>
      <c r="C3990" s="67"/>
      <c r="D3990" s="67"/>
      <c r="E3990" s="67"/>
      <c r="F3990" s="68"/>
    </row>
    <row r="3991" spans="1:6" s="59" customFormat="1" x14ac:dyDescent="0.25">
      <c r="A3991" s="67"/>
      <c r="B3991" s="67"/>
      <c r="C3991" s="67"/>
      <c r="D3991" s="67"/>
      <c r="E3991" s="67"/>
      <c r="F3991" s="68"/>
    </row>
    <row r="3992" spans="1:6" s="59" customFormat="1" x14ac:dyDescent="0.25">
      <c r="A3992" s="67"/>
      <c r="B3992" s="67"/>
      <c r="C3992" s="67"/>
      <c r="D3992" s="67"/>
      <c r="E3992" s="67"/>
      <c r="F3992" s="68"/>
    </row>
    <row r="3993" spans="1:6" s="59" customFormat="1" x14ac:dyDescent="0.25">
      <c r="A3993" s="67"/>
      <c r="B3993" s="67"/>
      <c r="C3993" s="67"/>
      <c r="D3993" s="67"/>
      <c r="E3993" s="67"/>
      <c r="F3993" s="68"/>
    </row>
    <row r="3994" spans="1:6" s="59" customFormat="1" x14ac:dyDescent="0.25">
      <c r="A3994" s="67"/>
      <c r="B3994" s="67"/>
      <c r="C3994" s="67"/>
      <c r="D3994" s="67"/>
      <c r="E3994" s="67"/>
      <c r="F3994" s="68"/>
    </row>
    <row r="3995" spans="1:6" s="59" customFormat="1" x14ac:dyDescent="0.25">
      <c r="A3995" s="67"/>
      <c r="B3995" s="67"/>
      <c r="C3995" s="67"/>
      <c r="D3995" s="67"/>
      <c r="E3995" s="67"/>
      <c r="F3995" s="68"/>
    </row>
    <row r="3996" spans="1:6" s="59" customFormat="1" x14ac:dyDescent="0.25">
      <c r="A3996" s="67"/>
      <c r="B3996" s="67"/>
      <c r="C3996" s="67"/>
      <c r="D3996" s="67"/>
      <c r="E3996" s="67"/>
      <c r="F3996" s="68"/>
    </row>
    <row r="3997" spans="1:6" s="59" customFormat="1" x14ac:dyDescent="0.25">
      <c r="A3997" s="67"/>
      <c r="B3997" s="67"/>
      <c r="C3997" s="67"/>
      <c r="D3997" s="67"/>
      <c r="E3997" s="67"/>
      <c r="F3997" s="68"/>
    </row>
    <row r="3998" spans="1:6" s="59" customFormat="1" x14ac:dyDescent="0.25">
      <c r="A3998" s="67"/>
      <c r="B3998" s="67"/>
      <c r="C3998" s="67"/>
      <c r="D3998" s="67"/>
      <c r="E3998" s="67"/>
      <c r="F3998" s="68"/>
    </row>
    <row r="3999" spans="1:6" s="59" customFormat="1" x14ac:dyDescent="0.25">
      <c r="A3999" s="67"/>
      <c r="B3999" s="67"/>
      <c r="C3999" s="67"/>
      <c r="D3999" s="67"/>
      <c r="E3999" s="67"/>
      <c r="F3999" s="68"/>
    </row>
    <row r="4000" spans="1:6" s="59" customFormat="1" x14ac:dyDescent="0.25">
      <c r="A4000" s="67"/>
      <c r="B4000" s="67"/>
      <c r="C4000" s="67"/>
      <c r="D4000" s="67"/>
      <c r="E4000" s="67"/>
      <c r="F4000" s="68"/>
    </row>
    <row r="4001" spans="1:6" s="59" customFormat="1" x14ac:dyDescent="0.25">
      <c r="A4001" s="67"/>
      <c r="B4001" s="67"/>
      <c r="C4001" s="67"/>
      <c r="D4001" s="67"/>
      <c r="E4001" s="67"/>
      <c r="F4001" s="68"/>
    </row>
    <row r="4002" spans="1:6" s="59" customFormat="1" x14ac:dyDescent="0.25">
      <c r="A4002" s="67"/>
      <c r="B4002" s="67"/>
      <c r="C4002" s="67"/>
      <c r="D4002" s="67"/>
      <c r="E4002" s="67"/>
      <c r="F4002" s="68"/>
    </row>
    <row r="4003" spans="1:6" s="59" customFormat="1" x14ac:dyDescent="0.25">
      <c r="A4003" s="67"/>
      <c r="B4003" s="67"/>
      <c r="C4003" s="67"/>
      <c r="D4003" s="67"/>
      <c r="E4003" s="67"/>
      <c r="F4003" s="68"/>
    </row>
    <row r="4004" spans="1:6" s="59" customFormat="1" x14ac:dyDescent="0.25">
      <c r="A4004" s="67"/>
      <c r="B4004" s="67"/>
      <c r="C4004" s="67"/>
      <c r="D4004" s="67"/>
      <c r="E4004" s="67"/>
      <c r="F4004" s="68"/>
    </row>
    <row r="4005" spans="1:6" s="59" customFormat="1" x14ac:dyDescent="0.25">
      <c r="A4005" s="67"/>
      <c r="B4005" s="67"/>
      <c r="C4005" s="67"/>
      <c r="D4005" s="67"/>
      <c r="E4005" s="67"/>
      <c r="F4005" s="68"/>
    </row>
    <row r="4006" spans="1:6" s="59" customFormat="1" x14ac:dyDescent="0.25">
      <c r="A4006" s="67"/>
      <c r="B4006" s="67"/>
      <c r="C4006" s="67"/>
      <c r="D4006" s="67"/>
      <c r="E4006" s="67"/>
      <c r="F4006" s="68"/>
    </row>
    <row r="4007" spans="1:6" s="59" customFormat="1" x14ac:dyDescent="0.25">
      <c r="A4007" s="67"/>
      <c r="B4007" s="67"/>
      <c r="C4007" s="67"/>
      <c r="D4007" s="67"/>
      <c r="E4007" s="67"/>
      <c r="F4007" s="68"/>
    </row>
    <row r="4008" spans="1:6" s="59" customFormat="1" x14ac:dyDescent="0.25">
      <c r="A4008" s="67"/>
      <c r="B4008" s="67"/>
      <c r="C4008" s="67"/>
      <c r="D4008" s="67"/>
      <c r="E4008" s="67"/>
      <c r="F4008" s="68"/>
    </row>
    <row r="4009" spans="1:6" s="59" customFormat="1" x14ac:dyDescent="0.25">
      <c r="A4009" s="67"/>
      <c r="B4009" s="67"/>
      <c r="C4009" s="67"/>
      <c r="D4009" s="67"/>
      <c r="E4009" s="67"/>
      <c r="F4009" s="68"/>
    </row>
    <row r="4010" spans="1:6" s="59" customFormat="1" x14ac:dyDescent="0.25">
      <c r="A4010" s="67"/>
      <c r="B4010" s="67"/>
      <c r="C4010" s="67"/>
      <c r="D4010" s="67"/>
      <c r="E4010" s="67"/>
      <c r="F4010" s="68"/>
    </row>
    <row r="4011" spans="1:6" s="59" customFormat="1" x14ac:dyDescent="0.25">
      <c r="A4011" s="67"/>
      <c r="B4011" s="67"/>
      <c r="C4011" s="67"/>
      <c r="D4011" s="67"/>
      <c r="E4011" s="67"/>
      <c r="F4011" s="68"/>
    </row>
    <row r="4012" spans="1:6" s="59" customFormat="1" x14ac:dyDescent="0.25">
      <c r="A4012" s="67"/>
      <c r="B4012" s="67"/>
      <c r="C4012" s="67"/>
      <c r="D4012" s="67"/>
      <c r="E4012" s="67"/>
      <c r="F4012" s="68"/>
    </row>
    <row r="4013" spans="1:6" s="59" customFormat="1" x14ac:dyDescent="0.25">
      <c r="A4013" s="67"/>
      <c r="B4013" s="67"/>
      <c r="C4013" s="67"/>
      <c r="D4013" s="67"/>
      <c r="E4013" s="67"/>
      <c r="F4013" s="68"/>
    </row>
    <row r="4014" spans="1:6" s="59" customFormat="1" x14ac:dyDescent="0.25">
      <c r="A4014" s="67"/>
      <c r="B4014" s="67"/>
      <c r="C4014" s="67"/>
      <c r="D4014" s="67"/>
      <c r="E4014" s="67"/>
      <c r="F4014" s="68"/>
    </row>
    <row r="4015" spans="1:6" s="59" customFormat="1" x14ac:dyDescent="0.25">
      <c r="A4015" s="67"/>
      <c r="B4015" s="67"/>
      <c r="C4015" s="67"/>
      <c r="D4015" s="67"/>
      <c r="E4015" s="67"/>
      <c r="F4015" s="68"/>
    </row>
    <row r="4016" spans="1:6" s="59" customFormat="1" x14ac:dyDescent="0.25">
      <c r="A4016" s="67"/>
      <c r="B4016" s="67"/>
      <c r="C4016" s="67"/>
      <c r="D4016" s="67"/>
      <c r="E4016" s="67"/>
      <c r="F4016" s="68"/>
    </row>
    <row r="4017" spans="1:6" s="59" customFormat="1" x14ac:dyDescent="0.25">
      <c r="A4017" s="67"/>
      <c r="B4017" s="67"/>
      <c r="C4017" s="67"/>
      <c r="D4017" s="67"/>
      <c r="E4017" s="67"/>
      <c r="F4017" s="68"/>
    </row>
    <row r="4018" spans="1:6" s="59" customFormat="1" x14ac:dyDescent="0.25">
      <c r="A4018" s="67"/>
      <c r="B4018" s="67"/>
      <c r="C4018" s="67"/>
      <c r="D4018" s="67"/>
      <c r="E4018" s="67"/>
      <c r="F4018" s="68"/>
    </row>
    <row r="4019" spans="1:6" s="59" customFormat="1" x14ac:dyDescent="0.25">
      <c r="A4019" s="67"/>
      <c r="B4019" s="67"/>
      <c r="C4019" s="67"/>
      <c r="D4019" s="67"/>
      <c r="E4019" s="67"/>
      <c r="F4019" s="68"/>
    </row>
    <row r="4020" spans="1:6" s="59" customFormat="1" x14ac:dyDescent="0.25">
      <c r="A4020" s="67"/>
      <c r="B4020" s="67"/>
      <c r="C4020" s="67"/>
      <c r="D4020" s="67"/>
      <c r="E4020" s="67"/>
      <c r="F4020" s="68"/>
    </row>
    <row r="4021" spans="1:6" s="59" customFormat="1" x14ac:dyDescent="0.25">
      <c r="A4021" s="67"/>
      <c r="B4021" s="67"/>
      <c r="C4021" s="67"/>
      <c r="D4021" s="67"/>
      <c r="E4021" s="67"/>
      <c r="F4021" s="68"/>
    </row>
    <row r="4022" spans="1:6" s="59" customFormat="1" x14ac:dyDescent="0.25">
      <c r="A4022" s="67"/>
      <c r="B4022" s="67"/>
      <c r="C4022" s="67"/>
      <c r="D4022" s="67"/>
      <c r="E4022" s="67"/>
      <c r="F4022" s="68"/>
    </row>
    <row r="4023" spans="1:6" s="59" customFormat="1" x14ac:dyDescent="0.25">
      <c r="A4023" s="67"/>
      <c r="B4023" s="67"/>
      <c r="C4023" s="67"/>
      <c r="D4023" s="67"/>
      <c r="E4023" s="67"/>
      <c r="F4023" s="68"/>
    </row>
    <row r="4024" spans="1:6" s="59" customFormat="1" x14ac:dyDescent="0.25">
      <c r="A4024" s="67"/>
      <c r="B4024" s="67"/>
      <c r="C4024" s="67"/>
      <c r="D4024" s="67"/>
      <c r="E4024" s="67"/>
      <c r="F4024" s="68"/>
    </row>
    <row r="4025" spans="1:6" s="59" customFormat="1" x14ac:dyDescent="0.25">
      <c r="A4025" s="67"/>
      <c r="B4025" s="67"/>
      <c r="C4025" s="67"/>
      <c r="D4025" s="67"/>
      <c r="E4025" s="67"/>
      <c r="F4025" s="68"/>
    </row>
    <row r="4026" spans="1:6" s="59" customFormat="1" x14ac:dyDescent="0.25">
      <c r="A4026" s="67"/>
      <c r="B4026" s="67"/>
      <c r="C4026" s="67"/>
      <c r="D4026" s="67"/>
      <c r="E4026" s="67"/>
      <c r="F4026" s="68"/>
    </row>
    <row r="4027" spans="1:6" s="59" customFormat="1" x14ac:dyDescent="0.25">
      <c r="A4027" s="67"/>
      <c r="B4027" s="67"/>
      <c r="C4027" s="67"/>
      <c r="D4027" s="67"/>
      <c r="E4027" s="67"/>
      <c r="F4027" s="68"/>
    </row>
    <row r="4028" spans="1:6" s="59" customFormat="1" x14ac:dyDescent="0.25">
      <c r="A4028" s="67"/>
      <c r="B4028" s="67"/>
      <c r="C4028" s="67"/>
      <c r="D4028" s="67"/>
      <c r="E4028" s="67"/>
      <c r="F4028" s="68"/>
    </row>
    <row r="4029" spans="1:6" s="59" customFormat="1" x14ac:dyDescent="0.25">
      <c r="A4029" s="67"/>
      <c r="B4029" s="67"/>
      <c r="C4029" s="67"/>
      <c r="D4029" s="67"/>
      <c r="E4029" s="67"/>
      <c r="F4029" s="68"/>
    </row>
    <row r="4030" spans="1:6" s="59" customFormat="1" x14ac:dyDescent="0.25">
      <c r="A4030" s="67"/>
      <c r="B4030" s="67"/>
      <c r="C4030" s="67"/>
      <c r="D4030" s="67"/>
      <c r="E4030" s="67"/>
      <c r="F4030" s="68"/>
    </row>
    <row r="4031" spans="1:6" s="59" customFormat="1" x14ac:dyDescent="0.25">
      <c r="A4031" s="67"/>
      <c r="B4031" s="67"/>
      <c r="C4031" s="67"/>
      <c r="D4031" s="67"/>
      <c r="E4031" s="67"/>
      <c r="F4031" s="68"/>
    </row>
    <row r="4032" spans="1:6" s="59" customFormat="1" x14ac:dyDescent="0.25">
      <c r="A4032" s="67"/>
      <c r="B4032" s="67"/>
      <c r="C4032" s="67"/>
      <c r="D4032" s="67"/>
      <c r="E4032" s="67"/>
      <c r="F4032" s="68"/>
    </row>
    <row r="4033" spans="1:6" s="59" customFormat="1" x14ac:dyDescent="0.25">
      <c r="A4033" s="67"/>
      <c r="B4033" s="67"/>
      <c r="C4033" s="67"/>
      <c r="D4033" s="67"/>
      <c r="E4033" s="67"/>
      <c r="F4033" s="68"/>
    </row>
    <row r="4034" spans="1:6" s="59" customFormat="1" x14ac:dyDescent="0.25">
      <c r="A4034" s="67"/>
      <c r="B4034" s="67"/>
      <c r="C4034" s="67"/>
      <c r="D4034" s="67"/>
      <c r="E4034" s="67"/>
      <c r="F4034" s="68"/>
    </row>
    <row r="4035" spans="1:6" s="59" customFormat="1" x14ac:dyDescent="0.25">
      <c r="A4035" s="67"/>
      <c r="B4035" s="67"/>
      <c r="C4035" s="67"/>
      <c r="D4035" s="67"/>
      <c r="E4035" s="67"/>
      <c r="F4035" s="68"/>
    </row>
    <row r="4036" spans="1:6" s="59" customFormat="1" x14ac:dyDescent="0.25">
      <c r="A4036" s="67"/>
      <c r="B4036" s="67"/>
      <c r="C4036" s="67"/>
      <c r="D4036" s="67"/>
      <c r="E4036" s="67"/>
      <c r="F4036" s="68"/>
    </row>
    <row r="4037" spans="1:6" s="59" customFormat="1" x14ac:dyDescent="0.25">
      <c r="A4037" s="67"/>
      <c r="B4037" s="67"/>
      <c r="C4037" s="67"/>
      <c r="D4037" s="67"/>
      <c r="E4037" s="67"/>
      <c r="F4037" s="68"/>
    </row>
    <row r="4038" spans="1:6" s="59" customFormat="1" x14ac:dyDescent="0.25">
      <c r="A4038" s="67"/>
      <c r="B4038" s="67"/>
      <c r="C4038" s="67"/>
      <c r="D4038" s="67"/>
      <c r="E4038" s="67"/>
      <c r="F4038" s="68"/>
    </row>
    <row r="4039" spans="1:6" s="59" customFormat="1" x14ac:dyDescent="0.25">
      <c r="A4039" s="67"/>
      <c r="B4039" s="67"/>
      <c r="C4039" s="67"/>
      <c r="D4039" s="67"/>
      <c r="E4039" s="67"/>
      <c r="F4039" s="68"/>
    </row>
    <row r="4040" spans="1:6" s="59" customFormat="1" x14ac:dyDescent="0.25">
      <c r="A4040" s="67"/>
      <c r="B4040" s="67"/>
      <c r="C4040" s="67"/>
      <c r="D4040" s="67"/>
      <c r="E4040" s="67"/>
      <c r="F4040" s="68"/>
    </row>
    <row r="4041" spans="1:6" s="59" customFormat="1" x14ac:dyDescent="0.25">
      <c r="A4041" s="67"/>
      <c r="B4041" s="67"/>
      <c r="C4041" s="67"/>
      <c r="D4041" s="67"/>
      <c r="E4041" s="67"/>
      <c r="F4041" s="68"/>
    </row>
    <row r="4042" spans="1:6" s="59" customFormat="1" x14ac:dyDescent="0.25">
      <c r="A4042" s="67"/>
      <c r="B4042" s="67"/>
      <c r="C4042" s="67"/>
      <c r="D4042" s="67"/>
      <c r="E4042" s="67"/>
      <c r="F4042" s="68"/>
    </row>
    <row r="4043" spans="1:6" s="59" customFormat="1" x14ac:dyDescent="0.25">
      <c r="A4043" s="67"/>
      <c r="B4043" s="67"/>
      <c r="C4043" s="67"/>
      <c r="D4043" s="67"/>
      <c r="E4043" s="67"/>
      <c r="F4043" s="68"/>
    </row>
    <row r="4044" spans="1:6" s="59" customFormat="1" x14ac:dyDescent="0.25">
      <c r="A4044" s="67"/>
      <c r="B4044" s="67"/>
      <c r="C4044" s="67"/>
      <c r="D4044" s="67"/>
      <c r="E4044" s="67"/>
      <c r="F4044" s="68"/>
    </row>
    <row r="4045" spans="1:6" s="59" customFormat="1" x14ac:dyDescent="0.25">
      <c r="A4045" s="67"/>
      <c r="B4045" s="67"/>
      <c r="C4045" s="67"/>
      <c r="D4045" s="67"/>
      <c r="E4045" s="67"/>
      <c r="F4045" s="68"/>
    </row>
    <row r="4046" spans="1:6" s="59" customFormat="1" x14ac:dyDescent="0.25">
      <c r="A4046" s="67"/>
      <c r="B4046" s="67"/>
      <c r="C4046" s="67"/>
      <c r="D4046" s="67"/>
      <c r="E4046" s="67"/>
      <c r="F4046" s="68"/>
    </row>
    <row r="4047" spans="1:6" s="59" customFormat="1" x14ac:dyDescent="0.25">
      <c r="A4047" s="67"/>
      <c r="B4047" s="67"/>
      <c r="C4047" s="67"/>
      <c r="D4047" s="67"/>
      <c r="E4047" s="67"/>
      <c r="F4047" s="68"/>
    </row>
    <row r="4048" spans="1:6" s="59" customFormat="1" x14ac:dyDescent="0.25">
      <c r="A4048" s="67"/>
      <c r="B4048" s="67"/>
      <c r="C4048" s="67"/>
      <c r="D4048" s="67"/>
      <c r="E4048" s="67"/>
      <c r="F4048" s="68"/>
    </row>
    <row r="4049" spans="1:6" s="59" customFormat="1" x14ac:dyDescent="0.25">
      <c r="A4049" s="67"/>
      <c r="B4049" s="67"/>
      <c r="C4049" s="67"/>
      <c r="D4049" s="67"/>
      <c r="E4049" s="67"/>
      <c r="F4049" s="68"/>
    </row>
    <row r="4050" spans="1:6" s="59" customFormat="1" x14ac:dyDescent="0.25">
      <c r="A4050" s="67"/>
      <c r="B4050" s="67"/>
      <c r="C4050" s="67"/>
      <c r="D4050" s="67"/>
      <c r="E4050" s="67"/>
      <c r="F4050" s="68"/>
    </row>
    <row r="4051" spans="1:6" s="59" customFormat="1" x14ac:dyDescent="0.25">
      <c r="A4051" s="67"/>
      <c r="B4051" s="67"/>
      <c r="C4051" s="67"/>
      <c r="D4051" s="67"/>
      <c r="E4051" s="67"/>
      <c r="F4051" s="68"/>
    </row>
    <row r="4052" spans="1:6" s="59" customFormat="1" x14ac:dyDescent="0.25">
      <c r="A4052" s="67"/>
      <c r="B4052" s="67"/>
      <c r="C4052" s="67"/>
      <c r="D4052" s="67"/>
      <c r="E4052" s="67"/>
      <c r="F4052" s="68"/>
    </row>
    <row r="4053" spans="1:6" s="59" customFormat="1" x14ac:dyDescent="0.25">
      <c r="A4053" s="67"/>
      <c r="B4053" s="67"/>
      <c r="C4053" s="67"/>
      <c r="D4053" s="67"/>
      <c r="E4053" s="67"/>
      <c r="F4053" s="68"/>
    </row>
    <row r="4054" spans="1:6" s="59" customFormat="1" x14ac:dyDescent="0.25">
      <c r="A4054" s="67"/>
      <c r="B4054" s="67"/>
      <c r="C4054" s="67"/>
      <c r="D4054" s="67"/>
      <c r="E4054" s="67"/>
      <c r="F4054" s="68"/>
    </row>
    <row r="4055" spans="1:6" s="59" customFormat="1" x14ac:dyDescent="0.25">
      <c r="A4055" s="67"/>
      <c r="B4055" s="67"/>
      <c r="C4055" s="67"/>
      <c r="D4055" s="67"/>
      <c r="E4055" s="67"/>
      <c r="F4055" s="68"/>
    </row>
    <row r="4056" spans="1:6" s="59" customFormat="1" x14ac:dyDescent="0.25">
      <c r="A4056" s="67"/>
      <c r="B4056" s="67"/>
      <c r="C4056" s="67"/>
      <c r="D4056" s="67"/>
      <c r="E4056" s="67"/>
      <c r="F4056" s="68"/>
    </row>
    <row r="4057" spans="1:6" s="59" customFormat="1" x14ac:dyDescent="0.25">
      <c r="A4057" s="67"/>
      <c r="B4057" s="67"/>
      <c r="C4057" s="67"/>
      <c r="D4057" s="67"/>
      <c r="E4057" s="67"/>
      <c r="F4057" s="68"/>
    </row>
    <row r="4058" spans="1:6" s="59" customFormat="1" x14ac:dyDescent="0.25">
      <c r="A4058" s="67"/>
      <c r="B4058" s="67"/>
      <c r="C4058" s="67"/>
      <c r="D4058" s="67"/>
      <c r="E4058" s="67"/>
      <c r="F4058" s="68"/>
    </row>
    <row r="4059" spans="1:6" s="59" customFormat="1" x14ac:dyDescent="0.25">
      <c r="A4059" s="67"/>
      <c r="B4059" s="67"/>
      <c r="C4059" s="67"/>
      <c r="D4059" s="67"/>
      <c r="E4059" s="67"/>
      <c r="F4059" s="68"/>
    </row>
    <row r="4060" spans="1:6" s="59" customFormat="1" x14ac:dyDescent="0.25">
      <c r="A4060" s="67"/>
      <c r="B4060" s="67"/>
      <c r="C4060" s="67"/>
      <c r="D4060" s="67"/>
      <c r="E4060" s="67"/>
      <c r="F4060" s="68"/>
    </row>
    <row r="4061" spans="1:6" s="59" customFormat="1" x14ac:dyDescent="0.25">
      <c r="A4061" s="67"/>
      <c r="B4061" s="67"/>
      <c r="C4061" s="67"/>
      <c r="D4061" s="67"/>
      <c r="E4061" s="67"/>
      <c r="F4061" s="68"/>
    </row>
    <row r="4062" spans="1:6" s="59" customFormat="1" x14ac:dyDescent="0.25">
      <c r="A4062" s="67"/>
      <c r="B4062" s="67"/>
      <c r="C4062" s="67"/>
      <c r="D4062" s="67"/>
      <c r="E4062" s="67"/>
      <c r="F4062" s="68"/>
    </row>
    <row r="4063" spans="1:6" s="59" customFormat="1" x14ac:dyDescent="0.25">
      <c r="A4063" s="67"/>
      <c r="B4063" s="67"/>
      <c r="C4063" s="67"/>
      <c r="D4063" s="67"/>
      <c r="E4063" s="67"/>
      <c r="F4063" s="68"/>
    </row>
    <row r="4064" spans="1:6" s="59" customFormat="1" x14ac:dyDescent="0.25">
      <c r="A4064" s="67"/>
      <c r="B4064" s="67"/>
      <c r="C4064" s="67"/>
      <c r="D4064" s="67"/>
      <c r="E4064" s="67"/>
      <c r="F4064" s="68"/>
    </row>
    <row r="4065" spans="1:6" s="59" customFormat="1" x14ac:dyDescent="0.25">
      <c r="A4065" s="67"/>
      <c r="B4065" s="67"/>
      <c r="C4065" s="67"/>
      <c r="D4065" s="67"/>
      <c r="E4065" s="67"/>
      <c r="F4065" s="68"/>
    </row>
    <row r="4066" spans="1:6" s="59" customFormat="1" x14ac:dyDescent="0.25">
      <c r="A4066" s="67"/>
      <c r="B4066" s="67"/>
      <c r="C4066" s="67"/>
      <c r="D4066" s="67"/>
      <c r="E4066" s="67"/>
      <c r="F4066" s="68"/>
    </row>
    <row r="4067" spans="1:6" s="59" customFormat="1" x14ac:dyDescent="0.25">
      <c r="A4067" s="67"/>
      <c r="B4067" s="67"/>
      <c r="C4067" s="67"/>
      <c r="D4067" s="67"/>
      <c r="E4067" s="67"/>
      <c r="F4067" s="68"/>
    </row>
    <row r="4068" spans="1:6" s="59" customFormat="1" x14ac:dyDescent="0.25">
      <c r="A4068" s="67"/>
      <c r="B4068" s="67"/>
      <c r="C4068" s="67"/>
      <c r="D4068" s="67"/>
      <c r="E4068" s="67"/>
      <c r="F4068" s="68"/>
    </row>
    <row r="4069" spans="1:6" s="59" customFormat="1" x14ac:dyDescent="0.25">
      <c r="A4069" s="67"/>
      <c r="B4069" s="67"/>
      <c r="C4069" s="67"/>
      <c r="D4069" s="67"/>
      <c r="E4069" s="67"/>
      <c r="F4069" s="68"/>
    </row>
    <row r="4070" spans="1:6" s="59" customFormat="1" x14ac:dyDescent="0.25">
      <c r="A4070" s="67"/>
      <c r="B4070" s="67"/>
      <c r="C4070" s="67"/>
      <c r="D4070" s="67"/>
      <c r="E4070" s="67"/>
      <c r="F4070" s="68"/>
    </row>
    <row r="4071" spans="1:6" s="59" customFormat="1" x14ac:dyDescent="0.25">
      <c r="A4071" s="67"/>
      <c r="B4071" s="67"/>
      <c r="C4071" s="67"/>
      <c r="D4071" s="67"/>
      <c r="E4071" s="67"/>
      <c r="F4071" s="68"/>
    </row>
    <row r="4072" spans="1:6" s="59" customFormat="1" x14ac:dyDescent="0.25">
      <c r="A4072" s="67"/>
      <c r="B4072" s="67"/>
      <c r="C4072" s="67"/>
      <c r="D4072" s="67"/>
      <c r="E4072" s="67"/>
      <c r="F4072" s="68"/>
    </row>
    <row r="4073" spans="1:6" s="59" customFormat="1" x14ac:dyDescent="0.25">
      <c r="A4073" s="67"/>
      <c r="B4073" s="67"/>
      <c r="C4073" s="67"/>
      <c r="D4073" s="67"/>
      <c r="E4073" s="67"/>
      <c r="F4073" s="68"/>
    </row>
    <row r="4074" spans="1:6" s="59" customFormat="1" x14ac:dyDescent="0.25">
      <c r="A4074" s="67"/>
      <c r="B4074" s="67"/>
      <c r="C4074" s="67"/>
      <c r="D4074" s="67"/>
      <c r="E4074" s="67"/>
      <c r="F4074" s="68"/>
    </row>
    <row r="4075" spans="1:6" s="59" customFormat="1" x14ac:dyDescent="0.25">
      <c r="A4075" s="67"/>
      <c r="B4075" s="67"/>
      <c r="C4075" s="67"/>
      <c r="D4075" s="67"/>
      <c r="E4075" s="67"/>
      <c r="F4075" s="68"/>
    </row>
    <row r="4076" spans="1:6" s="59" customFormat="1" x14ac:dyDescent="0.25">
      <c r="A4076" s="67"/>
      <c r="B4076" s="67"/>
      <c r="C4076" s="67"/>
      <c r="D4076" s="67"/>
      <c r="E4076" s="67"/>
      <c r="F4076" s="68"/>
    </row>
    <row r="4077" spans="1:6" s="59" customFormat="1" x14ac:dyDescent="0.25">
      <c r="A4077" s="67"/>
      <c r="B4077" s="67"/>
      <c r="C4077" s="67"/>
      <c r="D4077" s="67"/>
      <c r="E4077" s="67"/>
      <c r="F4077" s="68"/>
    </row>
    <row r="4078" spans="1:6" s="59" customFormat="1" x14ac:dyDescent="0.25">
      <c r="A4078" s="67"/>
      <c r="B4078" s="67"/>
      <c r="C4078" s="67"/>
      <c r="D4078" s="67"/>
      <c r="E4078" s="67"/>
      <c r="F4078" s="68"/>
    </row>
    <row r="4079" spans="1:6" s="59" customFormat="1" x14ac:dyDescent="0.25">
      <c r="A4079" s="67"/>
      <c r="B4079" s="67"/>
      <c r="C4079" s="67"/>
      <c r="D4079" s="67"/>
      <c r="E4079" s="67"/>
      <c r="F4079" s="68"/>
    </row>
    <row r="4080" spans="1:6" s="59" customFormat="1" x14ac:dyDescent="0.25">
      <c r="A4080" s="67"/>
      <c r="B4080" s="67"/>
      <c r="C4080" s="67"/>
      <c r="D4080" s="67"/>
      <c r="E4080" s="67"/>
      <c r="F4080" s="68"/>
    </row>
    <row r="4081" spans="1:6" s="59" customFormat="1" x14ac:dyDescent="0.25">
      <c r="A4081" s="67"/>
      <c r="B4081" s="67"/>
      <c r="C4081" s="67"/>
      <c r="D4081" s="67"/>
      <c r="E4081" s="67"/>
      <c r="F4081" s="68"/>
    </row>
    <row r="4082" spans="1:6" s="59" customFormat="1" x14ac:dyDescent="0.25">
      <c r="A4082" s="67"/>
      <c r="B4082" s="67"/>
      <c r="C4082" s="67"/>
      <c r="D4082" s="67"/>
      <c r="E4082" s="67"/>
      <c r="F4082" s="68"/>
    </row>
    <row r="4083" spans="1:6" s="59" customFormat="1" x14ac:dyDescent="0.25">
      <c r="A4083" s="67"/>
      <c r="B4083" s="67"/>
      <c r="C4083" s="67"/>
      <c r="D4083" s="67"/>
      <c r="E4083" s="67"/>
      <c r="F4083" s="68"/>
    </row>
    <row r="4084" spans="1:6" s="59" customFormat="1" x14ac:dyDescent="0.25">
      <c r="A4084" s="67"/>
      <c r="B4084" s="67"/>
      <c r="C4084" s="67"/>
      <c r="D4084" s="67"/>
      <c r="E4084" s="67"/>
      <c r="F4084" s="68"/>
    </row>
    <row r="4085" spans="1:6" s="59" customFormat="1" x14ac:dyDescent="0.25">
      <c r="A4085" s="67"/>
      <c r="B4085" s="67"/>
      <c r="C4085" s="67"/>
      <c r="D4085" s="67"/>
      <c r="E4085" s="67"/>
      <c r="F4085" s="68"/>
    </row>
    <row r="4086" spans="1:6" s="59" customFormat="1" x14ac:dyDescent="0.25">
      <c r="A4086" s="67"/>
      <c r="B4086" s="67"/>
      <c r="C4086" s="67"/>
      <c r="D4086" s="67"/>
      <c r="E4086" s="67"/>
      <c r="F4086" s="68"/>
    </row>
    <row r="4087" spans="1:6" s="59" customFormat="1" x14ac:dyDescent="0.25">
      <c r="A4087" s="67"/>
      <c r="B4087" s="67"/>
      <c r="C4087" s="67"/>
      <c r="D4087" s="67"/>
      <c r="E4087" s="67"/>
      <c r="F4087" s="68"/>
    </row>
    <row r="4088" spans="1:6" s="59" customFormat="1" x14ac:dyDescent="0.25">
      <c r="A4088" s="67"/>
      <c r="B4088" s="67"/>
      <c r="C4088" s="67"/>
      <c r="D4088" s="67"/>
      <c r="E4088" s="67"/>
      <c r="F4088" s="68"/>
    </row>
    <row r="4089" spans="1:6" s="59" customFormat="1" x14ac:dyDescent="0.25">
      <c r="A4089" s="67"/>
      <c r="B4089" s="67"/>
      <c r="C4089" s="67"/>
      <c r="D4089" s="67"/>
      <c r="E4089" s="67"/>
      <c r="F4089" s="68"/>
    </row>
    <row r="4090" spans="1:6" s="59" customFormat="1" x14ac:dyDescent="0.25">
      <c r="A4090" s="67"/>
      <c r="B4090" s="67"/>
      <c r="C4090" s="67"/>
      <c r="D4090" s="67"/>
      <c r="E4090" s="67"/>
      <c r="F4090" s="68"/>
    </row>
    <row r="4091" spans="1:6" s="59" customFormat="1" x14ac:dyDescent="0.25">
      <c r="A4091" s="67"/>
      <c r="B4091" s="67"/>
      <c r="C4091" s="67"/>
      <c r="D4091" s="67"/>
      <c r="E4091" s="67"/>
      <c r="F4091" s="68"/>
    </row>
    <row r="4092" spans="1:6" s="59" customFormat="1" x14ac:dyDescent="0.25">
      <c r="A4092" s="67"/>
      <c r="B4092" s="67"/>
      <c r="C4092" s="67"/>
      <c r="D4092" s="67"/>
      <c r="E4092" s="67"/>
      <c r="F4092" s="68"/>
    </row>
    <row r="4093" spans="1:6" s="59" customFormat="1" x14ac:dyDescent="0.25">
      <c r="A4093" s="67"/>
      <c r="B4093" s="67"/>
      <c r="C4093" s="67"/>
      <c r="D4093" s="67"/>
      <c r="E4093" s="67"/>
      <c r="F4093" s="68"/>
    </row>
    <row r="4094" spans="1:6" s="59" customFormat="1" x14ac:dyDescent="0.25">
      <c r="A4094" s="67"/>
      <c r="B4094" s="67"/>
      <c r="C4094" s="67"/>
      <c r="D4094" s="67"/>
      <c r="E4094" s="67"/>
      <c r="F4094" s="68"/>
    </row>
    <row r="4095" spans="1:6" s="59" customFormat="1" x14ac:dyDescent="0.25">
      <c r="A4095" s="67"/>
      <c r="B4095" s="67"/>
      <c r="C4095" s="67"/>
      <c r="D4095" s="67"/>
      <c r="E4095" s="67"/>
      <c r="F4095" s="68"/>
    </row>
    <row r="4096" spans="1:6" s="59" customFormat="1" x14ac:dyDescent="0.25">
      <c r="A4096" s="67"/>
      <c r="B4096" s="67"/>
      <c r="C4096" s="67"/>
      <c r="D4096" s="67"/>
      <c r="E4096" s="67"/>
      <c r="F4096" s="68"/>
    </row>
    <row r="4097" spans="1:6" s="59" customFormat="1" x14ac:dyDescent="0.25">
      <c r="A4097" s="67"/>
      <c r="B4097" s="67"/>
      <c r="C4097" s="67"/>
      <c r="D4097" s="67"/>
      <c r="E4097" s="67"/>
      <c r="F4097" s="68"/>
    </row>
    <row r="4098" spans="1:6" s="59" customFormat="1" x14ac:dyDescent="0.25">
      <c r="A4098" s="67"/>
      <c r="B4098" s="67"/>
      <c r="C4098" s="67"/>
      <c r="D4098" s="67"/>
      <c r="E4098" s="67"/>
      <c r="F4098" s="68"/>
    </row>
    <row r="4099" spans="1:6" s="59" customFormat="1" x14ac:dyDescent="0.25">
      <c r="A4099" s="67"/>
      <c r="B4099" s="67"/>
      <c r="C4099" s="67"/>
      <c r="D4099" s="67"/>
      <c r="E4099" s="67"/>
      <c r="F4099" s="68"/>
    </row>
    <row r="4100" spans="1:6" s="59" customFormat="1" x14ac:dyDescent="0.25">
      <c r="A4100" s="67"/>
      <c r="B4100" s="67"/>
      <c r="C4100" s="67"/>
      <c r="D4100" s="67"/>
      <c r="E4100" s="67"/>
      <c r="F4100" s="68"/>
    </row>
    <row r="4101" spans="1:6" s="59" customFormat="1" x14ac:dyDescent="0.25">
      <c r="A4101" s="67"/>
      <c r="B4101" s="67"/>
      <c r="C4101" s="67"/>
      <c r="D4101" s="67"/>
      <c r="E4101" s="67"/>
      <c r="F4101" s="68"/>
    </row>
    <row r="4102" spans="1:6" s="59" customFormat="1" x14ac:dyDescent="0.25">
      <c r="A4102" s="67"/>
      <c r="B4102" s="67"/>
      <c r="C4102" s="67"/>
      <c r="D4102" s="67"/>
      <c r="E4102" s="67"/>
      <c r="F4102" s="68"/>
    </row>
    <row r="4103" spans="1:6" s="59" customFormat="1" x14ac:dyDescent="0.25">
      <c r="A4103" s="67"/>
      <c r="B4103" s="67"/>
      <c r="C4103" s="67"/>
      <c r="D4103" s="67"/>
      <c r="E4103" s="67"/>
      <c r="F4103" s="68"/>
    </row>
    <row r="4104" spans="1:6" s="59" customFormat="1" x14ac:dyDescent="0.25">
      <c r="A4104" s="67"/>
      <c r="B4104" s="67"/>
      <c r="C4104" s="67"/>
      <c r="D4104" s="67"/>
      <c r="E4104" s="67"/>
      <c r="F4104" s="68"/>
    </row>
    <row r="4105" spans="1:6" s="59" customFormat="1" x14ac:dyDescent="0.25">
      <c r="A4105" s="67"/>
      <c r="B4105" s="67"/>
      <c r="C4105" s="67"/>
      <c r="D4105" s="67"/>
      <c r="E4105" s="67"/>
      <c r="F4105" s="68"/>
    </row>
    <row r="4106" spans="1:6" s="59" customFormat="1" x14ac:dyDescent="0.25">
      <c r="A4106" s="67"/>
      <c r="B4106" s="67"/>
      <c r="C4106" s="67"/>
      <c r="D4106" s="67"/>
      <c r="E4106" s="67"/>
      <c r="F4106" s="68"/>
    </row>
    <row r="4107" spans="1:6" s="59" customFormat="1" x14ac:dyDescent="0.25">
      <c r="A4107" s="67"/>
      <c r="B4107" s="67"/>
      <c r="C4107" s="67"/>
      <c r="D4107" s="67"/>
      <c r="E4107" s="67"/>
      <c r="F4107" s="68"/>
    </row>
    <row r="4108" spans="1:6" s="59" customFormat="1" x14ac:dyDescent="0.25">
      <c r="A4108" s="67"/>
      <c r="B4108" s="67"/>
      <c r="C4108" s="67"/>
      <c r="D4108" s="67"/>
      <c r="E4108" s="67"/>
      <c r="F4108" s="68"/>
    </row>
    <row r="4109" spans="1:6" s="59" customFormat="1" x14ac:dyDescent="0.25">
      <c r="A4109" s="67"/>
      <c r="B4109" s="67"/>
      <c r="C4109" s="67"/>
      <c r="D4109" s="67"/>
      <c r="E4109" s="67"/>
      <c r="F4109" s="68"/>
    </row>
    <row r="4110" spans="1:6" s="59" customFormat="1" x14ac:dyDescent="0.25">
      <c r="A4110" s="67"/>
      <c r="B4110" s="67"/>
      <c r="C4110" s="67"/>
      <c r="D4110" s="67"/>
      <c r="E4110" s="67"/>
      <c r="F4110" s="68"/>
    </row>
    <row r="4111" spans="1:6" s="59" customFormat="1" x14ac:dyDescent="0.25">
      <c r="A4111" s="67"/>
      <c r="B4111" s="67"/>
      <c r="C4111" s="67"/>
      <c r="D4111" s="67"/>
      <c r="E4111" s="67"/>
      <c r="F4111" s="68"/>
    </row>
    <row r="4112" spans="1:6" s="59" customFormat="1" x14ac:dyDescent="0.25">
      <c r="A4112" s="67"/>
      <c r="B4112" s="67"/>
      <c r="C4112" s="67"/>
      <c r="D4112" s="67"/>
      <c r="E4112" s="67"/>
      <c r="F4112" s="68"/>
    </row>
    <row r="4113" spans="1:6" s="59" customFormat="1" x14ac:dyDescent="0.25">
      <c r="A4113" s="67"/>
      <c r="B4113" s="67"/>
      <c r="C4113" s="72"/>
      <c r="D4113" s="67"/>
      <c r="E4113" s="67"/>
      <c r="F4113" s="68"/>
    </row>
    <row r="4114" spans="1:6" s="59" customFormat="1" x14ac:dyDescent="0.25">
      <c r="A4114" s="67"/>
      <c r="B4114" s="67"/>
      <c r="C4114" s="72"/>
      <c r="D4114" s="67"/>
      <c r="E4114" s="67"/>
      <c r="F4114" s="68"/>
    </row>
    <row r="4115" spans="1:6" s="59" customFormat="1" x14ac:dyDescent="0.25">
      <c r="A4115" s="67"/>
      <c r="B4115" s="67"/>
      <c r="C4115" s="67"/>
      <c r="D4115" s="67"/>
      <c r="E4115" s="67"/>
      <c r="F4115" s="68"/>
    </row>
    <row r="4116" spans="1:6" s="59" customFormat="1" x14ac:dyDescent="0.25">
      <c r="A4116" s="67"/>
      <c r="B4116" s="67"/>
      <c r="C4116" s="67"/>
      <c r="D4116" s="67"/>
      <c r="E4116" s="67"/>
      <c r="F4116" s="68"/>
    </row>
    <row r="4117" spans="1:6" s="59" customFormat="1" x14ac:dyDescent="0.25">
      <c r="A4117" s="67"/>
      <c r="B4117" s="67"/>
      <c r="C4117" s="67"/>
      <c r="D4117" s="67"/>
      <c r="E4117" s="67"/>
      <c r="F4117" s="68"/>
    </row>
    <row r="4118" spans="1:6" s="59" customFormat="1" x14ac:dyDescent="0.25">
      <c r="A4118" s="67"/>
      <c r="B4118" s="67"/>
      <c r="C4118" s="67"/>
      <c r="D4118" s="67"/>
      <c r="E4118" s="67"/>
      <c r="F4118" s="68"/>
    </row>
    <row r="4119" spans="1:6" s="59" customFormat="1" x14ac:dyDescent="0.25">
      <c r="A4119" s="67"/>
      <c r="B4119" s="67"/>
      <c r="C4119" s="67"/>
      <c r="D4119" s="67"/>
      <c r="E4119" s="67"/>
      <c r="F4119" s="68"/>
    </row>
    <row r="4120" spans="1:6" s="59" customFormat="1" x14ac:dyDescent="0.25">
      <c r="A4120" s="67"/>
      <c r="B4120" s="67"/>
      <c r="C4120" s="67"/>
      <c r="D4120" s="67"/>
      <c r="E4120" s="67"/>
      <c r="F4120" s="68"/>
    </row>
    <row r="4121" spans="1:6" s="59" customFormat="1" x14ac:dyDescent="0.25">
      <c r="A4121" s="67"/>
      <c r="B4121" s="67"/>
      <c r="C4121" s="67"/>
      <c r="D4121" s="67"/>
      <c r="E4121" s="67"/>
      <c r="F4121" s="68"/>
    </row>
    <row r="4122" spans="1:6" s="59" customFormat="1" x14ac:dyDescent="0.25">
      <c r="A4122" s="67"/>
      <c r="B4122" s="67"/>
      <c r="C4122" s="67"/>
      <c r="D4122" s="67"/>
      <c r="E4122" s="67"/>
      <c r="F4122" s="68"/>
    </row>
    <row r="4123" spans="1:6" s="59" customFormat="1" x14ac:dyDescent="0.25">
      <c r="A4123" s="67"/>
      <c r="B4123" s="67"/>
      <c r="C4123" s="67"/>
      <c r="D4123" s="67"/>
      <c r="E4123" s="67"/>
      <c r="F4123" s="68"/>
    </row>
    <row r="4124" spans="1:6" s="59" customFormat="1" x14ac:dyDescent="0.25">
      <c r="A4124" s="67"/>
      <c r="B4124" s="67"/>
      <c r="C4124" s="67"/>
      <c r="D4124" s="67"/>
      <c r="E4124" s="67"/>
      <c r="F4124" s="68"/>
    </row>
    <row r="4125" spans="1:6" s="59" customFormat="1" x14ac:dyDescent="0.25">
      <c r="A4125" s="67"/>
      <c r="B4125" s="67"/>
      <c r="C4125" s="67"/>
      <c r="D4125" s="67"/>
      <c r="E4125" s="67"/>
      <c r="F4125" s="68"/>
    </row>
    <row r="4126" spans="1:6" s="59" customFormat="1" x14ac:dyDescent="0.25">
      <c r="A4126" s="67"/>
      <c r="B4126" s="67"/>
      <c r="C4126" s="67"/>
      <c r="D4126" s="67"/>
      <c r="E4126" s="67"/>
      <c r="F4126" s="68"/>
    </row>
    <row r="4127" spans="1:6" s="59" customFormat="1" x14ac:dyDescent="0.25">
      <c r="A4127" s="67"/>
      <c r="B4127" s="67"/>
      <c r="C4127" s="67"/>
      <c r="D4127" s="67"/>
      <c r="E4127" s="67"/>
      <c r="F4127" s="68"/>
    </row>
    <row r="4128" spans="1:6" s="59" customFormat="1" x14ac:dyDescent="0.25">
      <c r="A4128" s="67"/>
      <c r="B4128" s="67"/>
      <c r="C4128" s="67"/>
      <c r="D4128" s="67"/>
      <c r="E4128" s="67"/>
      <c r="F4128" s="68"/>
    </row>
    <row r="4129" spans="1:6" s="59" customFormat="1" x14ac:dyDescent="0.25">
      <c r="A4129" s="67"/>
      <c r="B4129" s="67"/>
      <c r="C4129" s="67"/>
      <c r="D4129" s="67"/>
      <c r="E4129" s="67"/>
      <c r="F4129" s="68"/>
    </row>
    <row r="4130" spans="1:6" s="59" customFormat="1" x14ac:dyDescent="0.25">
      <c r="A4130" s="67"/>
      <c r="B4130" s="67"/>
      <c r="C4130" s="67"/>
      <c r="D4130" s="67"/>
      <c r="E4130" s="67"/>
      <c r="F4130" s="68"/>
    </row>
    <row r="4131" spans="1:6" s="59" customFormat="1" x14ac:dyDescent="0.25">
      <c r="A4131" s="67"/>
      <c r="B4131" s="67"/>
      <c r="C4131" s="67"/>
      <c r="D4131" s="67"/>
      <c r="E4131" s="67"/>
      <c r="F4131" s="68"/>
    </row>
    <row r="4132" spans="1:6" s="59" customFormat="1" x14ac:dyDescent="0.25">
      <c r="A4132" s="67"/>
      <c r="B4132" s="67"/>
      <c r="C4132" s="67"/>
      <c r="D4132" s="67"/>
      <c r="E4132" s="67"/>
      <c r="F4132" s="68"/>
    </row>
    <row r="4133" spans="1:6" s="59" customFormat="1" x14ac:dyDescent="0.25">
      <c r="A4133" s="67"/>
      <c r="B4133" s="67"/>
      <c r="C4133" s="67"/>
      <c r="D4133" s="67"/>
      <c r="E4133" s="67"/>
      <c r="F4133" s="68"/>
    </row>
    <row r="4134" spans="1:6" s="59" customFormat="1" x14ac:dyDescent="0.25">
      <c r="A4134" s="67"/>
      <c r="B4134" s="67"/>
      <c r="C4134" s="67"/>
      <c r="D4134" s="67"/>
      <c r="E4134" s="67"/>
      <c r="F4134" s="68"/>
    </row>
    <row r="4135" spans="1:6" s="59" customFormat="1" x14ac:dyDescent="0.25">
      <c r="A4135" s="67"/>
      <c r="B4135" s="67"/>
      <c r="C4135" s="67"/>
      <c r="D4135" s="67"/>
      <c r="E4135" s="67"/>
      <c r="F4135" s="68"/>
    </row>
    <row r="4136" spans="1:6" s="59" customFormat="1" x14ac:dyDescent="0.25">
      <c r="A4136" s="67"/>
      <c r="B4136" s="67"/>
      <c r="C4136" s="67"/>
      <c r="D4136" s="67"/>
      <c r="E4136" s="67"/>
      <c r="F4136" s="68"/>
    </row>
    <row r="4137" spans="1:6" s="59" customFormat="1" x14ac:dyDescent="0.25">
      <c r="A4137" s="67"/>
      <c r="B4137" s="67"/>
      <c r="C4137" s="67"/>
      <c r="D4137" s="67"/>
      <c r="E4137" s="67"/>
      <c r="F4137" s="68"/>
    </row>
    <row r="4138" spans="1:6" s="59" customFormat="1" x14ac:dyDescent="0.25">
      <c r="A4138" s="67"/>
      <c r="B4138" s="67"/>
      <c r="C4138" s="67"/>
      <c r="D4138" s="67"/>
      <c r="E4138" s="67"/>
      <c r="F4138" s="68"/>
    </row>
    <row r="4139" spans="1:6" s="59" customFormat="1" x14ac:dyDescent="0.25">
      <c r="A4139" s="67"/>
      <c r="B4139" s="67"/>
      <c r="C4139" s="71"/>
      <c r="D4139" s="67"/>
      <c r="E4139" s="67"/>
      <c r="F4139" s="68"/>
    </row>
    <row r="4140" spans="1:6" s="59" customFormat="1" x14ac:dyDescent="0.25">
      <c r="A4140" s="67"/>
      <c r="B4140" s="67"/>
      <c r="C4140" s="67"/>
      <c r="D4140" s="67"/>
      <c r="E4140" s="67"/>
      <c r="F4140" s="68"/>
    </row>
    <row r="4141" spans="1:6" s="59" customFormat="1" x14ac:dyDescent="0.25">
      <c r="A4141" s="67"/>
      <c r="B4141" s="67"/>
      <c r="C4141" s="67"/>
      <c r="D4141" s="67"/>
      <c r="E4141" s="67"/>
      <c r="F4141" s="68"/>
    </row>
    <row r="4142" spans="1:6" s="59" customFormat="1" x14ac:dyDescent="0.25">
      <c r="A4142" s="67"/>
      <c r="B4142" s="67"/>
      <c r="C4142" s="67"/>
      <c r="D4142" s="67"/>
      <c r="E4142" s="67"/>
      <c r="F4142" s="68"/>
    </row>
    <row r="4143" spans="1:6" s="59" customFormat="1" x14ac:dyDescent="0.25">
      <c r="A4143" s="67"/>
      <c r="B4143" s="67"/>
      <c r="C4143" s="67"/>
      <c r="D4143" s="67"/>
      <c r="E4143" s="67"/>
      <c r="F4143" s="68"/>
    </row>
    <row r="4144" spans="1:6" s="59" customFormat="1" x14ac:dyDescent="0.25">
      <c r="A4144" s="67"/>
      <c r="B4144" s="67"/>
      <c r="C4144" s="67"/>
      <c r="D4144" s="67"/>
      <c r="E4144" s="67"/>
      <c r="F4144" s="68"/>
    </row>
    <row r="4145" spans="1:6" s="59" customFormat="1" x14ac:dyDescent="0.25">
      <c r="A4145" s="67"/>
      <c r="B4145" s="67"/>
      <c r="C4145" s="67"/>
      <c r="D4145" s="67"/>
      <c r="E4145" s="67"/>
      <c r="F4145" s="68"/>
    </row>
    <row r="4146" spans="1:6" s="59" customFormat="1" x14ac:dyDescent="0.25">
      <c r="A4146" s="67"/>
      <c r="B4146" s="67"/>
      <c r="C4146" s="67"/>
      <c r="D4146" s="67"/>
      <c r="E4146" s="67"/>
      <c r="F4146" s="68"/>
    </row>
    <row r="4147" spans="1:6" s="59" customFormat="1" x14ac:dyDescent="0.25">
      <c r="A4147" s="67"/>
      <c r="B4147" s="67"/>
      <c r="C4147" s="67"/>
      <c r="D4147" s="67"/>
      <c r="E4147" s="67"/>
      <c r="F4147" s="68"/>
    </row>
    <row r="4148" spans="1:6" s="59" customFormat="1" x14ac:dyDescent="0.25">
      <c r="A4148" s="67"/>
      <c r="B4148" s="67"/>
      <c r="C4148" s="67"/>
      <c r="D4148" s="67"/>
      <c r="E4148" s="67"/>
      <c r="F4148" s="68"/>
    </row>
    <row r="4149" spans="1:6" s="59" customFormat="1" x14ac:dyDescent="0.25">
      <c r="A4149" s="67"/>
      <c r="B4149" s="67"/>
      <c r="C4149" s="67"/>
      <c r="D4149" s="67"/>
      <c r="E4149" s="67"/>
      <c r="F4149" s="68"/>
    </row>
    <row r="4150" spans="1:6" s="59" customFormat="1" x14ac:dyDescent="0.25">
      <c r="A4150" s="67"/>
      <c r="B4150" s="67"/>
      <c r="C4150" s="67"/>
      <c r="D4150" s="67"/>
      <c r="E4150" s="67"/>
      <c r="F4150" s="68"/>
    </row>
    <row r="4151" spans="1:6" s="59" customFormat="1" x14ac:dyDescent="0.25">
      <c r="A4151" s="67"/>
      <c r="B4151" s="67"/>
      <c r="C4151" s="67"/>
      <c r="D4151" s="67"/>
      <c r="E4151" s="67"/>
      <c r="F4151" s="68"/>
    </row>
    <row r="4152" spans="1:6" s="59" customFormat="1" x14ac:dyDescent="0.25">
      <c r="A4152" s="67"/>
      <c r="B4152" s="67"/>
      <c r="C4152" s="67"/>
      <c r="D4152" s="67"/>
      <c r="E4152" s="67"/>
      <c r="F4152" s="68"/>
    </row>
    <row r="4153" spans="1:6" s="59" customFormat="1" x14ac:dyDescent="0.25">
      <c r="A4153" s="67"/>
      <c r="B4153" s="67"/>
      <c r="C4153" s="67"/>
      <c r="D4153" s="67"/>
      <c r="E4153" s="67"/>
      <c r="F4153" s="68"/>
    </row>
    <row r="4154" spans="1:6" s="59" customFormat="1" x14ac:dyDescent="0.25">
      <c r="A4154" s="67"/>
      <c r="B4154" s="67"/>
      <c r="C4154" s="67"/>
      <c r="D4154" s="67"/>
      <c r="E4154" s="67"/>
      <c r="F4154" s="68"/>
    </row>
    <row r="4155" spans="1:6" s="59" customFormat="1" x14ac:dyDescent="0.25">
      <c r="A4155" s="67"/>
      <c r="B4155" s="67"/>
      <c r="C4155" s="67"/>
      <c r="D4155" s="67"/>
      <c r="E4155" s="67"/>
      <c r="F4155" s="68"/>
    </row>
    <row r="4156" spans="1:6" s="59" customFormat="1" x14ac:dyDescent="0.25">
      <c r="A4156" s="67"/>
      <c r="B4156" s="67"/>
      <c r="C4156" s="67"/>
      <c r="D4156" s="67"/>
      <c r="E4156" s="67"/>
      <c r="F4156" s="68"/>
    </row>
    <row r="4157" spans="1:6" s="59" customFormat="1" x14ac:dyDescent="0.25">
      <c r="A4157" s="67"/>
      <c r="B4157" s="67"/>
      <c r="C4157" s="71"/>
      <c r="D4157" s="67"/>
      <c r="E4157" s="67"/>
      <c r="F4157" s="68"/>
    </row>
    <row r="4158" spans="1:6" s="59" customFormat="1" x14ac:dyDescent="0.25">
      <c r="A4158" s="74"/>
      <c r="B4158" s="74"/>
      <c r="C4158" s="74"/>
      <c r="D4158" s="74"/>
      <c r="E4158" s="67"/>
      <c r="F4158" s="68"/>
    </row>
    <row r="4159" spans="1:6" s="59" customFormat="1" x14ac:dyDescent="0.25">
      <c r="A4159" s="74"/>
      <c r="B4159" s="74"/>
      <c r="C4159" s="74"/>
      <c r="D4159" s="74"/>
      <c r="E4159" s="67"/>
      <c r="F4159" s="68"/>
    </row>
    <row r="4160" spans="1:6" s="59" customFormat="1" x14ac:dyDescent="0.25">
      <c r="A4160" s="74"/>
      <c r="B4160" s="74"/>
      <c r="C4160" s="74"/>
      <c r="D4160" s="74"/>
      <c r="E4160" s="67"/>
      <c r="F4160" s="68"/>
    </row>
    <row r="4161" spans="1:6" s="59" customFormat="1" x14ac:dyDescent="0.25">
      <c r="A4161" s="74"/>
      <c r="B4161" s="74"/>
      <c r="C4161" s="74"/>
      <c r="D4161" s="74"/>
      <c r="E4161" s="67"/>
      <c r="F4161" s="68"/>
    </row>
    <row r="4162" spans="1:6" s="59" customFormat="1" x14ac:dyDescent="0.25">
      <c r="A4162" s="67"/>
      <c r="B4162" s="67"/>
      <c r="C4162" s="71"/>
      <c r="D4162" s="67"/>
      <c r="E4162" s="67"/>
      <c r="F4162" s="68"/>
    </row>
    <row r="4163" spans="1:6" s="59" customFormat="1" x14ac:dyDescent="0.25">
      <c r="A4163" s="67"/>
      <c r="B4163" s="67"/>
      <c r="C4163" s="70"/>
      <c r="D4163" s="67"/>
      <c r="E4163" s="67"/>
      <c r="F4163" s="68"/>
    </row>
    <row r="4164" spans="1:6" s="59" customFormat="1" x14ac:dyDescent="0.25">
      <c r="A4164" s="67"/>
      <c r="B4164" s="67"/>
      <c r="C4164" s="67"/>
      <c r="D4164" s="67"/>
      <c r="E4164" s="67"/>
      <c r="F4164" s="68"/>
    </row>
    <row r="4165" spans="1:6" s="59" customFormat="1" x14ac:dyDescent="0.25">
      <c r="A4165" s="67"/>
      <c r="B4165" s="67"/>
      <c r="C4165" s="67"/>
      <c r="D4165" s="67"/>
      <c r="E4165" s="67"/>
      <c r="F4165" s="68"/>
    </row>
    <row r="4166" spans="1:6" s="59" customFormat="1" x14ac:dyDescent="0.25">
      <c r="A4166" s="67"/>
      <c r="B4166" s="67"/>
      <c r="C4166" s="67"/>
      <c r="D4166" s="67"/>
      <c r="E4166" s="67"/>
      <c r="F4166" s="68"/>
    </row>
    <row r="4167" spans="1:6" s="59" customFormat="1" x14ac:dyDescent="0.25">
      <c r="A4167" s="67"/>
      <c r="B4167" s="67"/>
      <c r="C4167" s="67"/>
      <c r="D4167" s="67"/>
      <c r="E4167" s="67"/>
      <c r="F4167" s="68"/>
    </row>
    <row r="4168" spans="1:6" s="59" customFormat="1" x14ac:dyDescent="0.25">
      <c r="A4168" s="67"/>
      <c r="B4168" s="67"/>
      <c r="C4168" s="67"/>
      <c r="D4168" s="67"/>
      <c r="E4168" s="67"/>
      <c r="F4168" s="68"/>
    </row>
    <row r="4169" spans="1:6" s="59" customFormat="1" x14ac:dyDescent="0.25">
      <c r="A4169" s="67"/>
      <c r="B4169" s="67"/>
      <c r="C4169" s="67"/>
      <c r="D4169" s="67"/>
      <c r="E4169" s="67"/>
      <c r="F4169" s="68"/>
    </row>
    <row r="4170" spans="1:6" s="59" customFormat="1" x14ac:dyDescent="0.25">
      <c r="A4170" s="67"/>
      <c r="B4170" s="67"/>
      <c r="C4170" s="70"/>
      <c r="D4170" s="67"/>
      <c r="E4170" s="67"/>
      <c r="F4170" s="68"/>
    </row>
    <row r="4171" spans="1:6" s="59" customFormat="1" x14ac:dyDescent="0.25">
      <c r="A4171" s="67"/>
      <c r="B4171" s="67"/>
      <c r="C4171" s="70"/>
      <c r="D4171" s="67"/>
      <c r="E4171" s="67"/>
      <c r="F4171" s="68"/>
    </row>
    <row r="4172" spans="1:6" s="59" customFormat="1" x14ac:dyDescent="0.25">
      <c r="A4172" s="67"/>
      <c r="B4172" s="67"/>
      <c r="C4172" s="67"/>
      <c r="D4172" s="67"/>
      <c r="E4172" s="67"/>
      <c r="F4172" s="68"/>
    </row>
    <row r="4173" spans="1:6" s="59" customFormat="1" x14ac:dyDescent="0.25">
      <c r="A4173" s="67"/>
      <c r="B4173" s="67"/>
      <c r="C4173" s="67"/>
      <c r="D4173" s="67"/>
      <c r="E4173" s="67"/>
      <c r="F4173" s="68"/>
    </row>
    <row r="4174" spans="1:6" s="59" customFormat="1" x14ac:dyDescent="0.25">
      <c r="A4174" s="67"/>
      <c r="B4174" s="67"/>
      <c r="C4174" s="67"/>
      <c r="D4174" s="67"/>
      <c r="E4174" s="67"/>
      <c r="F4174" s="68"/>
    </row>
    <row r="4175" spans="1:6" s="59" customFormat="1" x14ac:dyDescent="0.25">
      <c r="A4175" s="67"/>
      <c r="B4175" s="67"/>
      <c r="C4175" s="67"/>
      <c r="D4175" s="67"/>
      <c r="E4175" s="67"/>
      <c r="F4175" s="68"/>
    </row>
    <row r="4176" spans="1:6" s="59" customFormat="1" x14ac:dyDescent="0.25">
      <c r="A4176" s="67"/>
      <c r="B4176" s="67"/>
      <c r="C4176" s="67"/>
      <c r="D4176" s="67"/>
      <c r="E4176" s="67"/>
      <c r="F4176" s="68"/>
    </row>
    <row r="4177" spans="1:6" s="59" customFormat="1" x14ac:dyDescent="0.25">
      <c r="A4177" s="67"/>
      <c r="B4177" s="67"/>
      <c r="C4177" s="67"/>
      <c r="D4177" s="67"/>
      <c r="E4177" s="67"/>
      <c r="F4177" s="68"/>
    </row>
    <row r="4178" spans="1:6" s="59" customFormat="1" x14ac:dyDescent="0.25">
      <c r="A4178" s="67"/>
      <c r="B4178" s="67"/>
      <c r="C4178" s="67"/>
      <c r="D4178" s="67"/>
      <c r="E4178" s="67"/>
      <c r="F4178" s="68"/>
    </row>
    <row r="4179" spans="1:6" s="59" customFormat="1" x14ac:dyDescent="0.25">
      <c r="A4179" s="67"/>
      <c r="B4179" s="67"/>
      <c r="C4179" s="67"/>
      <c r="D4179" s="67"/>
      <c r="E4179" s="67"/>
      <c r="F4179" s="68"/>
    </row>
    <row r="4180" spans="1:6" s="59" customFormat="1" x14ac:dyDescent="0.25">
      <c r="A4180" s="67"/>
      <c r="B4180" s="67"/>
      <c r="C4180" s="67"/>
      <c r="D4180" s="67"/>
      <c r="E4180" s="67"/>
      <c r="F4180" s="68"/>
    </row>
    <row r="4181" spans="1:6" s="59" customFormat="1" x14ac:dyDescent="0.25">
      <c r="A4181" s="67"/>
      <c r="B4181" s="67"/>
      <c r="C4181" s="67"/>
      <c r="D4181" s="67"/>
      <c r="E4181" s="67"/>
      <c r="F4181" s="68"/>
    </row>
    <row r="4182" spans="1:6" s="59" customFormat="1" x14ac:dyDescent="0.25">
      <c r="A4182" s="67"/>
      <c r="B4182" s="67"/>
      <c r="C4182" s="67"/>
      <c r="D4182" s="67"/>
      <c r="E4182" s="67"/>
      <c r="F4182" s="68"/>
    </row>
    <row r="4183" spans="1:6" s="59" customFormat="1" x14ac:dyDescent="0.25">
      <c r="A4183" s="67"/>
      <c r="B4183" s="67"/>
      <c r="C4183" s="67"/>
      <c r="D4183" s="67"/>
      <c r="E4183" s="67"/>
      <c r="F4183" s="68"/>
    </row>
    <row r="4184" spans="1:6" s="59" customFormat="1" x14ac:dyDescent="0.25">
      <c r="A4184" s="67"/>
      <c r="B4184" s="67"/>
      <c r="C4184" s="67"/>
      <c r="D4184" s="67"/>
      <c r="E4184" s="67"/>
      <c r="F4184" s="68"/>
    </row>
    <row r="4185" spans="1:6" s="59" customFormat="1" x14ac:dyDescent="0.25">
      <c r="A4185" s="67"/>
      <c r="B4185" s="67"/>
      <c r="C4185" s="67"/>
      <c r="D4185" s="67"/>
      <c r="E4185" s="67"/>
      <c r="F4185" s="68"/>
    </row>
    <row r="4186" spans="1:6" s="59" customFormat="1" x14ac:dyDescent="0.25">
      <c r="A4186" s="67"/>
      <c r="B4186" s="67"/>
      <c r="C4186" s="67"/>
      <c r="D4186" s="67"/>
      <c r="E4186" s="67"/>
      <c r="F4186" s="68"/>
    </row>
    <row r="4187" spans="1:6" s="59" customFormat="1" x14ac:dyDescent="0.25">
      <c r="A4187" s="67"/>
      <c r="B4187" s="67"/>
      <c r="C4187" s="67"/>
      <c r="D4187" s="67"/>
      <c r="E4187" s="67"/>
      <c r="F4187" s="68"/>
    </row>
    <row r="4188" spans="1:6" s="59" customFormat="1" x14ac:dyDescent="0.25">
      <c r="A4188" s="67"/>
      <c r="B4188" s="67"/>
      <c r="C4188" s="67"/>
      <c r="D4188" s="67"/>
      <c r="E4188" s="67"/>
      <c r="F4188" s="68"/>
    </row>
    <row r="4189" spans="1:6" s="59" customFormat="1" x14ac:dyDescent="0.25">
      <c r="A4189" s="67"/>
      <c r="B4189" s="67"/>
      <c r="C4189" s="70"/>
      <c r="D4189" s="67"/>
      <c r="E4189" s="67"/>
      <c r="F4189" s="68"/>
    </row>
    <row r="4190" spans="1:6" s="59" customFormat="1" x14ac:dyDescent="0.25">
      <c r="A4190" s="67"/>
      <c r="B4190" s="67"/>
      <c r="C4190" s="70"/>
      <c r="D4190" s="67"/>
      <c r="E4190" s="67"/>
      <c r="F4190" s="68"/>
    </row>
    <row r="4191" spans="1:6" s="59" customFormat="1" x14ac:dyDescent="0.25">
      <c r="A4191" s="67"/>
      <c r="B4191" s="67"/>
      <c r="C4191" s="70"/>
      <c r="D4191" s="67"/>
      <c r="E4191" s="67"/>
      <c r="F4191" s="68"/>
    </row>
    <row r="4192" spans="1:6" s="59" customFormat="1" x14ac:dyDescent="0.25">
      <c r="A4192" s="67"/>
      <c r="B4192" s="67"/>
      <c r="C4192" s="71"/>
      <c r="D4192" s="67"/>
      <c r="E4192" s="67"/>
      <c r="F4192" s="68"/>
    </row>
    <row r="4193" spans="1:6" s="59" customFormat="1" x14ac:dyDescent="0.25">
      <c r="A4193" s="67"/>
      <c r="B4193" s="67"/>
      <c r="C4193" s="70"/>
      <c r="D4193" s="67"/>
      <c r="E4193" s="67"/>
      <c r="F4193" s="68"/>
    </row>
    <row r="4194" spans="1:6" s="59" customFormat="1" x14ac:dyDescent="0.25">
      <c r="A4194" s="67"/>
      <c r="B4194" s="67"/>
      <c r="C4194" s="70"/>
      <c r="D4194" s="67"/>
      <c r="E4194" s="67"/>
      <c r="F4194" s="68"/>
    </row>
    <row r="4195" spans="1:6" s="59" customFormat="1" x14ac:dyDescent="0.25">
      <c r="A4195" s="67"/>
      <c r="B4195" s="67"/>
      <c r="C4195" s="67"/>
      <c r="D4195" s="67"/>
      <c r="E4195" s="67"/>
      <c r="F4195" s="68"/>
    </row>
    <row r="4196" spans="1:6" s="59" customFormat="1" x14ac:dyDescent="0.25">
      <c r="A4196" s="67"/>
      <c r="B4196" s="67"/>
      <c r="C4196" s="70"/>
      <c r="D4196" s="67"/>
      <c r="E4196" s="67"/>
      <c r="F4196" s="68"/>
    </row>
    <row r="4197" spans="1:6" s="59" customFormat="1" x14ac:dyDescent="0.25">
      <c r="A4197" s="67"/>
      <c r="B4197" s="67"/>
      <c r="C4197" s="71"/>
      <c r="D4197" s="67"/>
      <c r="E4197" s="67"/>
      <c r="F4197" s="68"/>
    </row>
    <row r="4198" spans="1:6" s="59" customFormat="1" x14ac:dyDescent="0.25">
      <c r="A4198" s="67"/>
      <c r="B4198" s="67"/>
      <c r="C4198" s="71"/>
      <c r="D4198" s="67"/>
      <c r="E4198" s="67"/>
      <c r="F4198" s="68"/>
    </row>
    <row r="4199" spans="1:6" s="59" customFormat="1" x14ac:dyDescent="0.25">
      <c r="A4199" s="67"/>
      <c r="B4199" s="67"/>
      <c r="C4199" s="71"/>
      <c r="D4199" s="67"/>
      <c r="E4199" s="67"/>
      <c r="F4199" s="68"/>
    </row>
    <row r="4200" spans="1:6" s="59" customFormat="1" x14ac:dyDescent="0.25">
      <c r="A4200" s="67"/>
      <c r="B4200" s="67"/>
      <c r="C4200" s="71"/>
      <c r="D4200" s="67"/>
      <c r="E4200" s="67"/>
      <c r="F4200" s="68"/>
    </row>
    <row r="4201" spans="1:6" s="59" customFormat="1" x14ac:dyDescent="0.25">
      <c r="A4201" s="67"/>
      <c r="B4201" s="67"/>
      <c r="C4201" s="71"/>
      <c r="D4201" s="67"/>
      <c r="E4201" s="67"/>
      <c r="F4201" s="68"/>
    </row>
    <row r="4202" spans="1:6" s="59" customFormat="1" x14ac:dyDescent="0.25">
      <c r="A4202" s="67"/>
      <c r="B4202" s="67"/>
      <c r="C4202" s="70"/>
      <c r="D4202" s="67"/>
      <c r="E4202" s="67"/>
      <c r="F4202" s="68"/>
    </row>
    <row r="4203" spans="1:6" s="59" customFormat="1" x14ac:dyDescent="0.25">
      <c r="A4203" s="67"/>
      <c r="B4203" s="67"/>
      <c r="C4203" s="70"/>
      <c r="D4203" s="67"/>
      <c r="E4203" s="67"/>
      <c r="F4203" s="68"/>
    </row>
    <row r="4204" spans="1:6" s="59" customFormat="1" x14ac:dyDescent="0.25">
      <c r="A4204" s="67"/>
      <c r="B4204" s="67"/>
      <c r="C4204" s="71"/>
      <c r="D4204" s="67"/>
      <c r="E4204" s="67"/>
      <c r="F4204" s="68"/>
    </row>
    <row r="4205" spans="1:6" s="59" customFormat="1" x14ac:dyDescent="0.25">
      <c r="A4205" s="67"/>
      <c r="B4205" s="67"/>
      <c r="C4205" s="70"/>
      <c r="D4205" s="67"/>
      <c r="E4205" s="67"/>
      <c r="F4205" s="68"/>
    </row>
    <row r="4206" spans="1:6" s="59" customFormat="1" x14ac:dyDescent="0.25">
      <c r="A4206" s="67"/>
      <c r="B4206" s="67"/>
      <c r="C4206" s="70"/>
      <c r="D4206" s="67"/>
      <c r="E4206" s="67"/>
      <c r="F4206" s="68"/>
    </row>
    <row r="4207" spans="1:6" s="59" customFormat="1" x14ac:dyDescent="0.25">
      <c r="A4207" s="67"/>
      <c r="B4207" s="67"/>
      <c r="C4207" s="71"/>
      <c r="D4207" s="67"/>
      <c r="E4207" s="67"/>
      <c r="F4207" s="68"/>
    </row>
    <row r="4208" spans="1:6" s="59" customFormat="1" x14ac:dyDescent="0.25">
      <c r="A4208" s="67"/>
      <c r="B4208" s="67"/>
      <c r="C4208" s="67"/>
      <c r="D4208" s="67"/>
      <c r="E4208" s="67"/>
      <c r="F4208" s="68"/>
    </row>
    <row r="4209" spans="1:6" s="59" customFormat="1" x14ac:dyDescent="0.25">
      <c r="A4209" s="67"/>
      <c r="B4209" s="67"/>
      <c r="C4209" s="67"/>
      <c r="D4209" s="67"/>
      <c r="E4209" s="67"/>
      <c r="F4209" s="68"/>
    </row>
    <row r="4210" spans="1:6" s="59" customFormat="1" x14ac:dyDescent="0.25">
      <c r="A4210" s="67"/>
      <c r="B4210" s="67"/>
      <c r="C4210" s="67"/>
      <c r="D4210" s="67"/>
      <c r="E4210" s="67"/>
      <c r="F4210" s="68"/>
    </row>
    <row r="4211" spans="1:6" s="59" customFormat="1" x14ac:dyDescent="0.25">
      <c r="A4211" s="67"/>
      <c r="B4211" s="67"/>
      <c r="C4211" s="67"/>
      <c r="D4211" s="67"/>
      <c r="E4211" s="67"/>
      <c r="F4211" s="68"/>
    </row>
    <row r="4212" spans="1:6" s="59" customFormat="1" x14ac:dyDescent="0.25">
      <c r="A4212" s="67"/>
      <c r="B4212" s="67"/>
      <c r="C4212" s="67"/>
      <c r="D4212" s="67"/>
      <c r="E4212" s="67"/>
      <c r="F4212" s="68"/>
    </row>
    <row r="4213" spans="1:6" s="59" customFormat="1" x14ac:dyDescent="0.25">
      <c r="A4213" s="67"/>
      <c r="B4213" s="67"/>
      <c r="C4213" s="70"/>
      <c r="D4213" s="67"/>
      <c r="E4213" s="67"/>
      <c r="F4213" s="68"/>
    </row>
    <row r="4214" spans="1:6" s="59" customFormat="1" x14ac:dyDescent="0.25">
      <c r="A4214" s="67"/>
      <c r="B4214" s="67"/>
      <c r="C4214" s="70"/>
      <c r="D4214" s="67"/>
      <c r="E4214" s="67"/>
      <c r="F4214" s="68"/>
    </row>
    <row r="4215" spans="1:6" s="59" customFormat="1" x14ac:dyDescent="0.25">
      <c r="A4215" s="67"/>
      <c r="B4215" s="67"/>
      <c r="C4215" s="67"/>
      <c r="D4215" s="67"/>
      <c r="E4215" s="67"/>
      <c r="F4215" s="68"/>
    </row>
    <row r="4216" spans="1:6" s="59" customFormat="1" x14ac:dyDescent="0.25">
      <c r="A4216" s="67"/>
      <c r="B4216" s="67"/>
      <c r="C4216" s="67"/>
      <c r="D4216" s="67"/>
      <c r="E4216" s="67"/>
      <c r="F4216" s="68"/>
    </row>
    <row r="4217" spans="1:6" s="59" customFormat="1" x14ac:dyDescent="0.25">
      <c r="A4217" s="67"/>
      <c r="B4217" s="67"/>
      <c r="C4217" s="67"/>
      <c r="D4217" s="67"/>
      <c r="E4217" s="67"/>
      <c r="F4217" s="68"/>
    </row>
    <row r="4218" spans="1:6" s="59" customFormat="1" x14ac:dyDescent="0.25">
      <c r="A4218" s="67"/>
      <c r="B4218" s="67"/>
      <c r="C4218" s="67"/>
      <c r="D4218" s="67"/>
      <c r="E4218" s="67"/>
      <c r="F4218" s="68"/>
    </row>
    <row r="4219" spans="1:6" s="59" customFormat="1" x14ac:dyDescent="0.25">
      <c r="A4219" s="67"/>
      <c r="B4219" s="67"/>
      <c r="C4219" s="67"/>
      <c r="D4219" s="67"/>
      <c r="E4219" s="67"/>
      <c r="F4219" s="68"/>
    </row>
    <row r="4220" spans="1:6" s="59" customFormat="1" x14ac:dyDescent="0.25">
      <c r="A4220" s="67"/>
      <c r="B4220" s="67"/>
      <c r="C4220" s="70"/>
      <c r="D4220" s="67"/>
      <c r="E4220" s="67"/>
      <c r="F4220" s="68"/>
    </row>
    <row r="4221" spans="1:6" s="59" customFormat="1" x14ac:dyDescent="0.25">
      <c r="A4221" s="67"/>
      <c r="B4221" s="67"/>
      <c r="C4221" s="67"/>
      <c r="D4221" s="67"/>
      <c r="E4221" s="67"/>
      <c r="F4221" s="68"/>
    </row>
    <row r="4222" spans="1:6" s="59" customFormat="1" x14ac:dyDescent="0.25">
      <c r="A4222" s="67"/>
      <c r="B4222" s="67"/>
      <c r="C4222" s="70"/>
      <c r="D4222" s="67"/>
      <c r="E4222" s="67"/>
      <c r="F4222" s="68"/>
    </row>
    <row r="4223" spans="1:6" s="59" customFormat="1" x14ac:dyDescent="0.25">
      <c r="A4223" s="67"/>
      <c r="B4223" s="67"/>
      <c r="C4223" s="67"/>
      <c r="D4223" s="67"/>
      <c r="E4223" s="67"/>
      <c r="F4223" s="68"/>
    </row>
    <row r="4224" spans="1:6" s="59" customFormat="1" x14ac:dyDescent="0.25">
      <c r="A4224" s="67"/>
      <c r="B4224" s="67"/>
      <c r="C4224" s="67"/>
      <c r="D4224" s="67"/>
      <c r="E4224" s="67"/>
      <c r="F4224" s="68"/>
    </row>
    <row r="4225" spans="1:6" s="59" customFormat="1" x14ac:dyDescent="0.25">
      <c r="A4225" s="67"/>
      <c r="B4225" s="67"/>
      <c r="C4225" s="67"/>
      <c r="D4225" s="67"/>
      <c r="E4225" s="67"/>
      <c r="F4225" s="68"/>
    </row>
    <row r="4226" spans="1:6" s="59" customFormat="1" x14ac:dyDescent="0.25">
      <c r="A4226" s="67"/>
      <c r="B4226" s="67"/>
      <c r="C4226" s="67"/>
      <c r="D4226" s="67"/>
      <c r="E4226" s="67"/>
      <c r="F4226" s="68"/>
    </row>
    <row r="4227" spans="1:6" s="59" customFormat="1" x14ac:dyDescent="0.25">
      <c r="A4227" s="67"/>
      <c r="B4227" s="67"/>
      <c r="C4227" s="67"/>
      <c r="D4227" s="67"/>
      <c r="E4227" s="67"/>
      <c r="F4227" s="68"/>
    </row>
    <row r="4228" spans="1:6" s="59" customFormat="1" x14ac:dyDescent="0.25">
      <c r="A4228" s="67"/>
      <c r="B4228" s="67"/>
      <c r="C4228" s="67"/>
      <c r="D4228" s="67"/>
      <c r="E4228" s="67"/>
      <c r="F4228" s="68"/>
    </row>
    <row r="4229" spans="1:6" s="59" customFormat="1" x14ac:dyDescent="0.25">
      <c r="A4229" s="67"/>
      <c r="B4229" s="67"/>
      <c r="C4229" s="67"/>
      <c r="D4229" s="67"/>
      <c r="E4229" s="67"/>
      <c r="F4229" s="68"/>
    </row>
    <row r="4230" spans="1:6" s="59" customFormat="1" x14ac:dyDescent="0.25">
      <c r="A4230" s="67"/>
      <c r="B4230" s="67"/>
      <c r="C4230" s="67"/>
      <c r="D4230" s="67"/>
      <c r="E4230" s="67"/>
      <c r="F4230" s="68"/>
    </row>
    <row r="4231" spans="1:6" s="59" customFormat="1" x14ac:dyDescent="0.25">
      <c r="A4231" s="67"/>
      <c r="B4231" s="67"/>
      <c r="C4231" s="67"/>
      <c r="D4231" s="67"/>
      <c r="E4231" s="67"/>
      <c r="F4231" s="68"/>
    </row>
    <row r="4232" spans="1:6" s="59" customFormat="1" x14ac:dyDescent="0.25">
      <c r="A4232" s="67"/>
      <c r="B4232" s="67"/>
      <c r="C4232" s="67"/>
      <c r="D4232" s="67"/>
      <c r="E4232" s="67"/>
      <c r="F4232" s="68"/>
    </row>
    <row r="4233" spans="1:6" s="59" customFormat="1" x14ac:dyDescent="0.25">
      <c r="A4233" s="67"/>
      <c r="B4233" s="67"/>
      <c r="C4233" s="67"/>
      <c r="D4233" s="67"/>
      <c r="E4233" s="67"/>
      <c r="F4233" s="68"/>
    </row>
    <row r="4234" spans="1:6" s="59" customFormat="1" x14ac:dyDescent="0.25">
      <c r="A4234" s="67"/>
      <c r="B4234" s="67"/>
      <c r="C4234" s="67"/>
      <c r="D4234" s="67"/>
      <c r="E4234" s="67"/>
      <c r="F4234" s="68"/>
    </row>
    <row r="4235" spans="1:6" s="59" customFormat="1" x14ac:dyDescent="0.25">
      <c r="A4235" s="67"/>
      <c r="B4235" s="67"/>
      <c r="C4235" s="70"/>
      <c r="D4235" s="67"/>
      <c r="E4235" s="67"/>
      <c r="F4235" s="68"/>
    </row>
    <row r="4236" spans="1:6" s="59" customFormat="1" x14ac:dyDescent="0.25">
      <c r="A4236" s="67"/>
      <c r="B4236" s="67"/>
      <c r="C4236" s="70"/>
      <c r="D4236" s="67"/>
      <c r="E4236" s="67"/>
      <c r="F4236" s="68"/>
    </row>
    <row r="4237" spans="1:6" s="59" customFormat="1" x14ac:dyDescent="0.25">
      <c r="A4237" s="67"/>
      <c r="B4237" s="67"/>
      <c r="C4237" s="67"/>
      <c r="D4237" s="67"/>
      <c r="E4237" s="67"/>
      <c r="F4237" s="68"/>
    </row>
    <row r="4238" spans="1:6" s="59" customFormat="1" x14ac:dyDescent="0.25">
      <c r="A4238" s="67"/>
      <c r="B4238" s="67"/>
      <c r="C4238" s="67"/>
      <c r="D4238" s="67"/>
      <c r="E4238" s="67"/>
      <c r="F4238" s="68"/>
    </row>
    <row r="4239" spans="1:6" s="59" customFormat="1" x14ac:dyDescent="0.25">
      <c r="A4239" s="67"/>
      <c r="B4239" s="67"/>
      <c r="C4239" s="67"/>
      <c r="D4239" s="67"/>
      <c r="E4239" s="67"/>
      <c r="F4239" s="68"/>
    </row>
    <row r="4240" spans="1:6" s="59" customFormat="1" x14ac:dyDescent="0.25">
      <c r="A4240" s="67"/>
      <c r="B4240" s="67"/>
      <c r="C4240" s="67"/>
      <c r="D4240" s="67"/>
      <c r="E4240" s="67"/>
      <c r="F4240" s="68"/>
    </row>
    <row r="4241" spans="1:6" s="59" customFormat="1" x14ac:dyDescent="0.25">
      <c r="A4241" s="67"/>
      <c r="B4241" s="67"/>
      <c r="C4241" s="67"/>
      <c r="D4241" s="67"/>
      <c r="E4241" s="67"/>
      <c r="F4241" s="68"/>
    </row>
    <row r="4242" spans="1:6" s="59" customFormat="1" x14ac:dyDescent="0.25">
      <c r="A4242" s="67"/>
      <c r="B4242" s="67"/>
      <c r="C4242" s="67"/>
      <c r="D4242" s="67"/>
      <c r="E4242" s="67"/>
      <c r="F4242" s="68"/>
    </row>
    <row r="4243" spans="1:6" s="59" customFormat="1" x14ac:dyDescent="0.25">
      <c r="A4243" s="67"/>
      <c r="B4243" s="67"/>
      <c r="C4243" s="67"/>
      <c r="D4243" s="67"/>
      <c r="E4243" s="67"/>
      <c r="F4243" s="68"/>
    </row>
    <row r="4244" spans="1:6" s="59" customFormat="1" x14ac:dyDescent="0.25">
      <c r="A4244" s="67"/>
      <c r="B4244" s="67"/>
      <c r="C4244" s="67"/>
      <c r="D4244" s="67"/>
      <c r="E4244" s="67"/>
      <c r="F4244" s="68"/>
    </row>
    <row r="4245" spans="1:6" s="59" customFormat="1" x14ac:dyDescent="0.25">
      <c r="A4245" s="67"/>
      <c r="B4245" s="67"/>
      <c r="C4245" s="67"/>
      <c r="D4245" s="67"/>
      <c r="E4245" s="67"/>
      <c r="F4245" s="68"/>
    </row>
    <row r="4246" spans="1:6" s="59" customFormat="1" x14ac:dyDescent="0.25">
      <c r="A4246" s="67"/>
      <c r="B4246" s="67"/>
      <c r="C4246" s="67"/>
      <c r="D4246" s="67"/>
      <c r="E4246" s="67"/>
      <c r="F4246" s="68"/>
    </row>
    <row r="4247" spans="1:6" s="59" customFormat="1" x14ac:dyDescent="0.25">
      <c r="A4247" s="67"/>
      <c r="B4247" s="67"/>
      <c r="C4247" s="67"/>
      <c r="D4247" s="67"/>
      <c r="E4247" s="67"/>
      <c r="F4247" s="68"/>
    </row>
    <row r="4248" spans="1:6" s="59" customFormat="1" x14ac:dyDescent="0.25">
      <c r="A4248" s="67"/>
      <c r="B4248" s="67"/>
      <c r="C4248" s="67"/>
      <c r="D4248" s="67"/>
      <c r="E4248" s="67"/>
      <c r="F4248" s="68"/>
    </row>
    <row r="4249" spans="1:6" s="59" customFormat="1" x14ac:dyDescent="0.25">
      <c r="A4249" s="67"/>
      <c r="B4249" s="67"/>
      <c r="C4249" s="67"/>
      <c r="D4249" s="67"/>
      <c r="E4249" s="67"/>
      <c r="F4249" s="68"/>
    </row>
    <row r="4250" spans="1:6" s="59" customFormat="1" x14ac:dyDescent="0.25">
      <c r="A4250" s="67"/>
      <c r="B4250" s="67"/>
      <c r="C4250" s="67"/>
      <c r="D4250" s="67"/>
      <c r="E4250" s="67"/>
      <c r="F4250" s="68"/>
    </row>
    <row r="4251" spans="1:6" s="59" customFormat="1" x14ac:dyDescent="0.25">
      <c r="A4251" s="67"/>
      <c r="B4251" s="67"/>
      <c r="C4251" s="67"/>
      <c r="D4251" s="67"/>
      <c r="E4251" s="67"/>
      <c r="F4251" s="68"/>
    </row>
    <row r="4252" spans="1:6" s="59" customFormat="1" x14ac:dyDescent="0.25">
      <c r="A4252" s="67"/>
      <c r="B4252" s="67"/>
      <c r="C4252" s="67"/>
      <c r="D4252" s="67"/>
      <c r="E4252" s="67"/>
      <c r="F4252" s="68"/>
    </row>
    <row r="4253" spans="1:6" s="59" customFormat="1" x14ac:dyDescent="0.25">
      <c r="A4253" s="67"/>
      <c r="B4253" s="67"/>
      <c r="C4253" s="67"/>
      <c r="D4253" s="67"/>
      <c r="E4253" s="67"/>
      <c r="F4253" s="68"/>
    </row>
    <row r="4254" spans="1:6" s="59" customFormat="1" x14ac:dyDescent="0.25">
      <c r="A4254" s="67"/>
      <c r="B4254" s="67"/>
      <c r="C4254" s="67"/>
      <c r="D4254" s="67"/>
      <c r="E4254" s="67"/>
      <c r="F4254" s="68"/>
    </row>
    <row r="4255" spans="1:6" s="59" customFormat="1" x14ac:dyDescent="0.25">
      <c r="A4255" s="67"/>
      <c r="B4255" s="67"/>
      <c r="C4255" s="67"/>
      <c r="D4255" s="67"/>
      <c r="E4255" s="67"/>
      <c r="F4255" s="68"/>
    </row>
    <row r="4256" spans="1:6" s="59" customFormat="1" x14ac:dyDescent="0.25">
      <c r="A4256" s="67"/>
      <c r="B4256" s="67"/>
      <c r="C4256" s="67"/>
      <c r="D4256" s="67"/>
      <c r="E4256" s="67"/>
      <c r="F4256" s="68"/>
    </row>
    <row r="4257" spans="1:6" s="59" customFormat="1" x14ac:dyDescent="0.25">
      <c r="A4257" s="67"/>
      <c r="B4257" s="67"/>
      <c r="C4257" s="67"/>
      <c r="D4257" s="67"/>
      <c r="E4257" s="67"/>
      <c r="F4257" s="68"/>
    </row>
    <row r="4258" spans="1:6" s="59" customFormat="1" x14ac:dyDescent="0.25">
      <c r="A4258" s="67"/>
      <c r="B4258" s="75"/>
      <c r="C4258" s="75"/>
      <c r="D4258" s="67"/>
      <c r="E4258" s="67"/>
      <c r="F4258" s="68"/>
    </row>
    <row r="4259" spans="1:6" s="59" customFormat="1" x14ac:dyDescent="0.25">
      <c r="A4259" s="67"/>
      <c r="B4259" s="75"/>
      <c r="C4259" s="75"/>
      <c r="D4259" s="67"/>
      <c r="E4259" s="67"/>
      <c r="F4259" s="68"/>
    </row>
    <row r="4260" spans="1:6" s="59" customFormat="1" x14ac:dyDescent="0.25">
      <c r="A4260" s="74"/>
      <c r="B4260" s="67"/>
      <c r="C4260" s="72"/>
      <c r="D4260" s="67"/>
      <c r="E4260" s="67"/>
      <c r="F4260" s="68"/>
    </row>
    <row r="4261" spans="1:6" s="59" customFormat="1" x14ac:dyDescent="0.25">
      <c r="A4261" s="67"/>
      <c r="B4261" s="67"/>
      <c r="C4261" s="67"/>
      <c r="D4261" s="67"/>
      <c r="E4261" s="67"/>
      <c r="F4261" s="68"/>
    </row>
    <row r="4262" spans="1:6" s="59" customFormat="1" x14ac:dyDescent="0.25">
      <c r="A4262" s="67"/>
      <c r="B4262" s="67"/>
      <c r="C4262" s="67"/>
      <c r="D4262" s="67"/>
      <c r="E4262" s="67"/>
      <c r="F4262" s="68"/>
    </row>
    <row r="4263" spans="1:6" s="59" customFormat="1" x14ac:dyDescent="0.25">
      <c r="A4263" s="67"/>
      <c r="B4263" s="67"/>
      <c r="C4263" s="67"/>
      <c r="D4263" s="67"/>
      <c r="E4263" s="67"/>
      <c r="F4263" s="68"/>
    </row>
    <row r="4264" spans="1:6" s="59" customFormat="1" x14ac:dyDescent="0.25">
      <c r="A4264" s="67"/>
      <c r="B4264" s="67"/>
      <c r="C4264" s="67"/>
      <c r="D4264" s="67"/>
      <c r="E4264" s="67"/>
      <c r="F4264" s="68"/>
    </row>
    <row r="4265" spans="1:6" s="59" customFormat="1" x14ac:dyDescent="0.25">
      <c r="A4265" s="67"/>
      <c r="B4265" s="67"/>
      <c r="C4265" s="67"/>
      <c r="D4265" s="67"/>
      <c r="E4265" s="67"/>
      <c r="F4265" s="68"/>
    </row>
    <row r="4266" spans="1:6" s="59" customFormat="1" x14ac:dyDescent="0.25">
      <c r="A4266" s="67"/>
      <c r="B4266" s="67"/>
      <c r="C4266" s="67"/>
      <c r="D4266" s="67"/>
      <c r="E4266" s="67"/>
      <c r="F4266" s="68"/>
    </row>
    <row r="4267" spans="1:6" s="59" customFormat="1" x14ac:dyDescent="0.25">
      <c r="A4267" s="67"/>
      <c r="B4267" s="67"/>
      <c r="C4267" s="67"/>
      <c r="D4267" s="67"/>
      <c r="E4267" s="67"/>
      <c r="F4267" s="68"/>
    </row>
    <row r="4268" spans="1:6" s="59" customFormat="1" x14ac:dyDescent="0.25">
      <c r="A4268" s="67"/>
      <c r="B4268" s="67"/>
      <c r="C4268" s="67"/>
      <c r="D4268" s="67"/>
      <c r="E4268" s="67"/>
      <c r="F4268" s="68"/>
    </row>
    <row r="4269" spans="1:6" s="59" customFormat="1" x14ac:dyDescent="0.25">
      <c r="A4269" s="67"/>
      <c r="B4269" s="67"/>
      <c r="C4269" s="67"/>
      <c r="D4269" s="67"/>
      <c r="E4269" s="67"/>
      <c r="F4269" s="68"/>
    </row>
    <row r="4270" spans="1:6" s="59" customFormat="1" x14ac:dyDescent="0.25">
      <c r="A4270" s="67"/>
      <c r="B4270" s="67"/>
      <c r="C4270" s="67"/>
      <c r="D4270" s="67"/>
      <c r="E4270" s="67"/>
      <c r="F4270" s="68"/>
    </row>
    <row r="4271" spans="1:6" s="59" customFormat="1" x14ac:dyDescent="0.25">
      <c r="A4271" s="67"/>
      <c r="B4271" s="67"/>
      <c r="C4271" s="67"/>
      <c r="D4271" s="67"/>
      <c r="E4271" s="67"/>
      <c r="F4271" s="68"/>
    </row>
    <row r="4272" spans="1:6" s="59" customFormat="1" x14ac:dyDescent="0.25">
      <c r="A4272" s="67"/>
      <c r="B4272" s="67"/>
      <c r="C4272" s="67"/>
      <c r="D4272" s="67"/>
      <c r="E4272" s="67"/>
      <c r="F4272" s="68"/>
    </row>
    <row r="4273" spans="1:6" s="59" customFormat="1" x14ac:dyDescent="0.25">
      <c r="A4273" s="67"/>
      <c r="B4273" s="67"/>
      <c r="C4273" s="67"/>
      <c r="D4273" s="67"/>
      <c r="E4273" s="67"/>
      <c r="F4273" s="68"/>
    </row>
    <row r="4274" spans="1:6" s="59" customFormat="1" x14ac:dyDescent="0.25">
      <c r="A4274" s="67"/>
      <c r="B4274" s="67"/>
      <c r="C4274" s="67"/>
      <c r="D4274" s="67"/>
      <c r="E4274" s="67"/>
      <c r="F4274" s="68"/>
    </row>
    <row r="4275" spans="1:6" s="59" customFormat="1" x14ac:dyDescent="0.25">
      <c r="A4275" s="67"/>
      <c r="B4275" s="67"/>
      <c r="C4275" s="67"/>
      <c r="D4275" s="67"/>
      <c r="E4275" s="67"/>
      <c r="F4275" s="68"/>
    </row>
    <row r="4276" spans="1:6" s="59" customFormat="1" x14ac:dyDescent="0.25">
      <c r="A4276" s="67"/>
      <c r="B4276" s="67"/>
      <c r="C4276" s="67"/>
      <c r="D4276" s="67"/>
      <c r="E4276" s="67"/>
      <c r="F4276" s="68"/>
    </row>
    <row r="4277" spans="1:6" s="59" customFormat="1" x14ac:dyDescent="0.25">
      <c r="A4277" s="67"/>
      <c r="B4277" s="67"/>
      <c r="C4277" s="67"/>
      <c r="D4277" s="67"/>
      <c r="E4277" s="67"/>
      <c r="F4277" s="68"/>
    </row>
    <row r="4278" spans="1:6" s="59" customFormat="1" x14ac:dyDescent="0.25">
      <c r="A4278" s="67"/>
      <c r="B4278" s="67"/>
      <c r="C4278" s="67"/>
      <c r="D4278" s="67"/>
      <c r="E4278" s="67"/>
      <c r="F4278" s="68"/>
    </row>
    <row r="4279" spans="1:6" s="59" customFormat="1" x14ac:dyDescent="0.25">
      <c r="A4279" s="67"/>
      <c r="B4279" s="67"/>
      <c r="C4279" s="70"/>
      <c r="D4279" s="67"/>
      <c r="E4279" s="67"/>
      <c r="F4279" s="68"/>
    </row>
    <row r="4280" spans="1:6" s="59" customFormat="1" x14ac:dyDescent="0.25">
      <c r="A4280" s="67"/>
      <c r="B4280" s="67"/>
      <c r="C4280" s="70"/>
      <c r="D4280" s="67"/>
      <c r="E4280" s="67"/>
      <c r="F4280" s="68"/>
    </row>
    <row r="4281" spans="1:6" s="59" customFormat="1" x14ac:dyDescent="0.25">
      <c r="A4281" s="67"/>
      <c r="B4281" s="67"/>
      <c r="C4281" s="70"/>
      <c r="D4281" s="67"/>
      <c r="E4281" s="67"/>
      <c r="F4281" s="68"/>
    </row>
    <row r="4282" spans="1:6" s="59" customFormat="1" x14ac:dyDescent="0.25">
      <c r="A4282" s="67"/>
      <c r="B4282" s="67"/>
      <c r="C4282" s="70"/>
      <c r="D4282" s="67"/>
      <c r="E4282" s="67"/>
      <c r="F4282" s="68"/>
    </row>
    <row r="4283" spans="1:6" s="59" customFormat="1" x14ac:dyDescent="0.25">
      <c r="A4283" s="67"/>
      <c r="B4283" s="67"/>
      <c r="C4283" s="70"/>
      <c r="D4283" s="67"/>
      <c r="E4283" s="67"/>
      <c r="F4283" s="68"/>
    </row>
    <row r="4284" spans="1:6" s="59" customFormat="1" x14ac:dyDescent="0.25">
      <c r="A4284" s="67"/>
      <c r="B4284" s="67"/>
      <c r="C4284" s="70"/>
      <c r="D4284" s="67"/>
      <c r="E4284" s="67"/>
      <c r="F4284" s="68"/>
    </row>
    <row r="4285" spans="1:6" s="59" customFormat="1" x14ac:dyDescent="0.25">
      <c r="A4285" s="67"/>
      <c r="B4285" s="67"/>
      <c r="C4285" s="70"/>
      <c r="D4285" s="67"/>
      <c r="E4285" s="67"/>
      <c r="F4285" s="68"/>
    </row>
    <row r="4286" spans="1:6" s="59" customFormat="1" x14ac:dyDescent="0.25">
      <c r="A4286" s="67"/>
      <c r="B4286" s="67"/>
      <c r="C4286" s="70"/>
      <c r="D4286" s="67"/>
      <c r="E4286" s="67"/>
      <c r="F4286" s="68"/>
    </row>
    <row r="4287" spans="1:6" s="59" customFormat="1" x14ac:dyDescent="0.25">
      <c r="A4287" s="67"/>
      <c r="B4287" s="67"/>
      <c r="C4287" s="70"/>
      <c r="D4287" s="67"/>
      <c r="E4287" s="67"/>
      <c r="F4287" s="68"/>
    </row>
    <row r="4288" spans="1:6" s="59" customFormat="1" x14ac:dyDescent="0.25">
      <c r="A4288" s="67"/>
      <c r="B4288" s="67"/>
      <c r="C4288" s="71"/>
      <c r="D4288" s="67"/>
      <c r="E4288" s="67"/>
      <c r="F4288" s="68"/>
    </row>
    <row r="4289" spans="1:6" s="59" customFormat="1" x14ac:dyDescent="0.25">
      <c r="A4289" s="67"/>
      <c r="B4289" s="67"/>
      <c r="C4289" s="70"/>
      <c r="D4289" s="67"/>
      <c r="E4289" s="67"/>
      <c r="F4289" s="68"/>
    </row>
    <row r="4290" spans="1:6" s="59" customFormat="1" x14ac:dyDescent="0.25">
      <c r="A4290" s="67"/>
      <c r="B4290" s="67"/>
      <c r="C4290" s="70"/>
      <c r="D4290" s="67"/>
      <c r="E4290" s="67"/>
      <c r="F4290" s="68"/>
    </row>
    <row r="4291" spans="1:6" s="59" customFormat="1" x14ac:dyDescent="0.25">
      <c r="A4291" s="67"/>
      <c r="B4291" s="67"/>
      <c r="C4291" s="70"/>
      <c r="D4291" s="67"/>
      <c r="E4291" s="67"/>
      <c r="F4291" s="68"/>
    </row>
    <row r="4292" spans="1:6" s="59" customFormat="1" x14ac:dyDescent="0.25">
      <c r="A4292" s="67"/>
      <c r="B4292" s="67"/>
      <c r="C4292" s="67"/>
      <c r="D4292" s="67"/>
      <c r="E4292" s="67"/>
      <c r="F4292" s="68"/>
    </row>
    <row r="4293" spans="1:6" s="59" customFormat="1" x14ac:dyDescent="0.25">
      <c r="A4293" s="67"/>
      <c r="B4293" s="67"/>
      <c r="C4293" s="70"/>
      <c r="D4293" s="67"/>
      <c r="E4293" s="67"/>
      <c r="F4293" s="68"/>
    </row>
    <row r="4294" spans="1:6" s="59" customFormat="1" x14ac:dyDescent="0.25">
      <c r="A4294" s="67"/>
      <c r="B4294" s="67"/>
      <c r="C4294" s="67"/>
      <c r="D4294" s="67"/>
      <c r="E4294" s="67"/>
      <c r="F4294" s="68"/>
    </row>
    <row r="4295" spans="1:6" s="59" customFormat="1" x14ac:dyDescent="0.25">
      <c r="A4295" s="67"/>
      <c r="B4295" s="67"/>
      <c r="C4295" s="70"/>
      <c r="D4295" s="67"/>
      <c r="E4295" s="67"/>
      <c r="F4295" s="68"/>
    </row>
    <row r="4296" spans="1:6" s="59" customFormat="1" x14ac:dyDescent="0.25">
      <c r="A4296" s="67"/>
      <c r="B4296" s="67"/>
      <c r="C4296" s="70"/>
      <c r="D4296" s="67"/>
      <c r="E4296" s="67"/>
      <c r="F4296" s="68"/>
    </row>
    <row r="4297" spans="1:6" s="59" customFormat="1" x14ac:dyDescent="0.25">
      <c r="A4297" s="67"/>
      <c r="B4297" s="67"/>
      <c r="C4297" s="70"/>
      <c r="D4297" s="67"/>
      <c r="E4297" s="67"/>
      <c r="F4297" s="68"/>
    </row>
    <row r="4298" spans="1:6" s="59" customFormat="1" x14ac:dyDescent="0.25">
      <c r="A4298" s="67"/>
      <c r="B4298" s="67"/>
      <c r="C4298" s="67"/>
      <c r="D4298" s="67"/>
      <c r="E4298" s="67"/>
      <c r="F4298" s="68"/>
    </row>
    <row r="4299" spans="1:6" s="59" customFormat="1" x14ac:dyDescent="0.25">
      <c r="A4299" s="67"/>
      <c r="B4299" s="67"/>
      <c r="C4299" s="67"/>
      <c r="D4299" s="67"/>
      <c r="E4299" s="67"/>
      <c r="F4299" s="68"/>
    </row>
    <row r="4300" spans="1:6" s="59" customFormat="1" x14ac:dyDescent="0.25">
      <c r="A4300" s="67"/>
      <c r="B4300" s="67"/>
      <c r="C4300" s="67"/>
      <c r="D4300" s="67"/>
      <c r="E4300" s="67"/>
      <c r="F4300" s="68"/>
    </row>
    <row r="4301" spans="1:6" s="59" customFormat="1" x14ac:dyDescent="0.25">
      <c r="A4301" s="67"/>
      <c r="B4301" s="67"/>
      <c r="C4301" s="67"/>
      <c r="D4301" s="67"/>
      <c r="E4301" s="67"/>
      <c r="F4301" s="68"/>
    </row>
    <row r="4302" spans="1:6" s="59" customFormat="1" x14ac:dyDescent="0.25">
      <c r="A4302" s="67"/>
      <c r="B4302" s="67"/>
      <c r="C4302" s="67"/>
      <c r="D4302" s="67"/>
      <c r="E4302" s="67"/>
      <c r="F4302" s="68"/>
    </row>
    <row r="4303" spans="1:6" s="59" customFormat="1" x14ac:dyDescent="0.25">
      <c r="A4303" s="67"/>
      <c r="B4303" s="67"/>
      <c r="C4303" s="67"/>
      <c r="D4303" s="67"/>
      <c r="E4303" s="67"/>
      <c r="F4303" s="68"/>
    </row>
    <row r="4304" spans="1:6" s="59" customFormat="1" x14ac:dyDescent="0.25">
      <c r="A4304" s="67"/>
      <c r="B4304" s="67"/>
      <c r="C4304" s="67"/>
      <c r="D4304" s="67"/>
      <c r="E4304" s="67"/>
      <c r="F4304" s="68"/>
    </row>
    <row r="4305" spans="1:6" s="59" customFormat="1" x14ac:dyDescent="0.25">
      <c r="A4305" s="67"/>
      <c r="B4305" s="67"/>
      <c r="C4305" s="67"/>
      <c r="D4305" s="67"/>
      <c r="E4305" s="67"/>
      <c r="F4305" s="68"/>
    </row>
    <row r="4306" spans="1:6" s="59" customFormat="1" x14ac:dyDescent="0.25">
      <c r="A4306" s="67"/>
      <c r="B4306" s="67"/>
      <c r="C4306" s="67"/>
      <c r="D4306" s="67"/>
      <c r="E4306" s="67"/>
      <c r="F4306" s="68"/>
    </row>
    <row r="4307" spans="1:6" s="59" customFormat="1" x14ac:dyDescent="0.25">
      <c r="A4307" s="67"/>
      <c r="B4307" s="67"/>
      <c r="C4307" s="67"/>
      <c r="D4307" s="67"/>
      <c r="E4307" s="67"/>
      <c r="F4307" s="68"/>
    </row>
    <row r="4308" spans="1:6" s="59" customFormat="1" x14ac:dyDescent="0.25">
      <c r="A4308" s="67"/>
      <c r="B4308" s="67"/>
      <c r="C4308" s="67"/>
      <c r="D4308" s="67"/>
      <c r="E4308" s="67"/>
      <c r="F4308" s="68"/>
    </row>
    <row r="4309" spans="1:6" s="59" customFormat="1" x14ac:dyDescent="0.25">
      <c r="A4309" s="67"/>
      <c r="B4309" s="67"/>
      <c r="C4309" s="67"/>
      <c r="D4309" s="67"/>
      <c r="E4309" s="67"/>
      <c r="F4309" s="68"/>
    </row>
    <row r="4310" spans="1:6" s="59" customFormat="1" x14ac:dyDescent="0.25">
      <c r="A4310" s="67"/>
      <c r="B4310" s="67"/>
      <c r="C4310" s="67"/>
      <c r="D4310" s="67"/>
      <c r="E4310" s="67"/>
      <c r="F4310" s="68"/>
    </row>
    <row r="4311" spans="1:6" s="59" customFormat="1" x14ac:dyDescent="0.25">
      <c r="A4311" s="67"/>
      <c r="B4311" s="67"/>
      <c r="C4311" s="67"/>
      <c r="D4311" s="67"/>
      <c r="E4311" s="67"/>
      <c r="F4311" s="68"/>
    </row>
    <row r="4312" spans="1:6" s="59" customFormat="1" x14ac:dyDescent="0.25">
      <c r="A4312" s="67"/>
      <c r="B4312" s="67"/>
      <c r="C4312" s="67"/>
      <c r="D4312" s="67"/>
      <c r="E4312" s="67"/>
      <c r="F4312" s="68"/>
    </row>
    <row r="4313" spans="1:6" s="59" customFormat="1" x14ac:dyDescent="0.25">
      <c r="A4313" s="67"/>
      <c r="B4313" s="67"/>
      <c r="C4313" s="67"/>
      <c r="D4313" s="67"/>
      <c r="E4313" s="67"/>
      <c r="F4313" s="68"/>
    </row>
    <row r="4314" spans="1:6" s="59" customFormat="1" x14ac:dyDescent="0.25">
      <c r="A4314" s="67"/>
      <c r="B4314" s="67"/>
      <c r="C4314" s="67"/>
      <c r="D4314" s="67"/>
      <c r="E4314" s="67"/>
      <c r="F4314" s="68"/>
    </row>
    <row r="4315" spans="1:6" s="59" customFormat="1" x14ac:dyDescent="0.25">
      <c r="A4315" s="67"/>
      <c r="B4315" s="67"/>
      <c r="C4315" s="67"/>
      <c r="D4315" s="67"/>
      <c r="E4315" s="67"/>
      <c r="F4315" s="68"/>
    </row>
    <row r="4316" spans="1:6" s="59" customFormat="1" x14ac:dyDescent="0.25">
      <c r="A4316" s="67"/>
      <c r="B4316" s="67"/>
      <c r="C4316" s="67"/>
      <c r="D4316" s="67"/>
      <c r="E4316" s="67"/>
      <c r="F4316" s="68"/>
    </row>
    <row r="4317" spans="1:6" s="59" customFormat="1" x14ac:dyDescent="0.25">
      <c r="A4317" s="67"/>
      <c r="B4317" s="67"/>
      <c r="C4317" s="67"/>
      <c r="D4317" s="67"/>
      <c r="E4317" s="67"/>
      <c r="F4317" s="68"/>
    </row>
    <row r="4318" spans="1:6" s="59" customFormat="1" x14ac:dyDescent="0.25">
      <c r="A4318" s="67"/>
      <c r="B4318" s="67"/>
      <c r="C4318" s="67"/>
      <c r="D4318" s="67"/>
      <c r="E4318" s="67"/>
      <c r="F4318" s="68"/>
    </row>
    <row r="4319" spans="1:6" s="59" customFormat="1" x14ac:dyDescent="0.25">
      <c r="A4319" s="67"/>
      <c r="B4319" s="67"/>
      <c r="C4319" s="67"/>
      <c r="D4319" s="67"/>
      <c r="E4319" s="67"/>
      <c r="F4319" s="68"/>
    </row>
    <row r="4320" spans="1:6" s="59" customFormat="1" x14ac:dyDescent="0.25">
      <c r="A4320" s="67"/>
      <c r="B4320" s="67"/>
      <c r="C4320" s="67"/>
      <c r="D4320" s="67"/>
      <c r="E4320" s="67"/>
      <c r="F4320" s="68"/>
    </row>
    <row r="4321" spans="1:6" s="59" customFormat="1" x14ac:dyDescent="0.25">
      <c r="A4321" s="67"/>
      <c r="B4321" s="67"/>
      <c r="C4321" s="67"/>
      <c r="D4321" s="67"/>
      <c r="E4321" s="67"/>
      <c r="F4321" s="68"/>
    </row>
    <row r="4322" spans="1:6" s="59" customFormat="1" x14ac:dyDescent="0.25">
      <c r="A4322" s="67"/>
      <c r="B4322" s="67"/>
      <c r="C4322" s="67"/>
      <c r="D4322" s="67"/>
      <c r="E4322" s="67"/>
      <c r="F4322" s="68"/>
    </row>
    <row r="4323" spans="1:6" s="59" customFormat="1" x14ac:dyDescent="0.25">
      <c r="A4323" s="67"/>
      <c r="B4323" s="67"/>
      <c r="C4323" s="67"/>
      <c r="D4323" s="67"/>
      <c r="E4323" s="67"/>
      <c r="F4323" s="68"/>
    </row>
    <row r="4324" spans="1:6" s="59" customFormat="1" x14ac:dyDescent="0.25">
      <c r="A4324" s="67"/>
      <c r="B4324" s="67"/>
      <c r="C4324" s="67"/>
      <c r="D4324" s="67"/>
      <c r="E4324" s="67"/>
      <c r="F4324" s="68"/>
    </row>
    <row r="4325" spans="1:6" s="59" customFormat="1" x14ac:dyDescent="0.25">
      <c r="A4325" s="67"/>
      <c r="B4325" s="67"/>
      <c r="C4325" s="67"/>
      <c r="D4325" s="67"/>
      <c r="E4325" s="67"/>
      <c r="F4325" s="68"/>
    </row>
    <row r="4326" spans="1:6" s="59" customFormat="1" x14ac:dyDescent="0.25">
      <c r="A4326" s="67"/>
      <c r="B4326" s="67"/>
      <c r="C4326" s="67"/>
      <c r="D4326" s="67"/>
      <c r="E4326" s="67"/>
      <c r="F4326" s="68"/>
    </row>
    <row r="4327" spans="1:6" s="59" customFormat="1" x14ac:dyDescent="0.25">
      <c r="A4327" s="67"/>
      <c r="B4327" s="67"/>
      <c r="C4327" s="67"/>
      <c r="D4327" s="67"/>
      <c r="E4327" s="67"/>
      <c r="F4327" s="68"/>
    </row>
    <row r="4328" spans="1:6" s="59" customFormat="1" x14ac:dyDescent="0.25">
      <c r="A4328" s="67"/>
      <c r="B4328" s="67"/>
      <c r="C4328" s="67"/>
      <c r="D4328" s="67"/>
      <c r="E4328" s="67"/>
      <c r="F4328" s="68"/>
    </row>
    <row r="4329" spans="1:6" s="59" customFormat="1" x14ac:dyDescent="0.25">
      <c r="A4329" s="67"/>
      <c r="B4329" s="67"/>
      <c r="C4329" s="67"/>
      <c r="D4329" s="67"/>
      <c r="E4329" s="67"/>
      <c r="F4329" s="68"/>
    </row>
    <row r="4330" spans="1:6" s="59" customFormat="1" x14ac:dyDescent="0.25">
      <c r="A4330" s="67"/>
      <c r="B4330" s="67"/>
      <c r="C4330" s="67"/>
      <c r="D4330" s="67"/>
      <c r="E4330" s="67"/>
      <c r="F4330" s="68"/>
    </row>
    <row r="4331" spans="1:6" s="59" customFormat="1" x14ac:dyDescent="0.25">
      <c r="A4331" s="67"/>
      <c r="B4331" s="67"/>
      <c r="C4331" s="67"/>
      <c r="D4331" s="67"/>
      <c r="E4331" s="67"/>
      <c r="F4331" s="68"/>
    </row>
    <row r="4332" spans="1:6" s="59" customFormat="1" x14ac:dyDescent="0.25">
      <c r="A4332" s="67"/>
      <c r="B4332" s="67"/>
      <c r="C4332" s="67"/>
      <c r="D4332" s="67"/>
      <c r="E4332" s="67"/>
      <c r="F4332" s="68"/>
    </row>
    <row r="4333" spans="1:6" s="59" customFormat="1" x14ac:dyDescent="0.25">
      <c r="A4333" s="67"/>
      <c r="B4333" s="67"/>
      <c r="C4333" s="67"/>
      <c r="D4333" s="67"/>
      <c r="E4333" s="67"/>
      <c r="F4333" s="68"/>
    </row>
    <row r="4334" spans="1:6" s="59" customFormat="1" x14ac:dyDescent="0.25">
      <c r="A4334" s="67"/>
      <c r="B4334" s="67"/>
      <c r="C4334" s="67"/>
      <c r="D4334" s="67"/>
      <c r="E4334" s="67"/>
      <c r="F4334" s="68"/>
    </row>
    <row r="4335" spans="1:6" s="59" customFormat="1" x14ac:dyDescent="0.25">
      <c r="A4335" s="67"/>
      <c r="B4335" s="67"/>
      <c r="C4335" s="67"/>
      <c r="D4335" s="67"/>
      <c r="E4335" s="67"/>
      <c r="F4335" s="68"/>
    </row>
    <row r="4336" spans="1:6" s="59" customFormat="1" x14ac:dyDescent="0.25">
      <c r="A4336" s="67"/>
      <c r="B4336" s="67"/>
      <c r="C4336" s="70"/>
      <c r="D4336" s="67"/>
      <c r="E4336" s="67"/>
      <c r="F4336" s="68"/>
    </row>
    <row r="4337" spans="1:6" s="59" customFormat="1" x14ac:dyDescent="0.25">
      <c r="A4337" s="67"/>
      <c r="B4337" s="67"/>
      <c r="C4337" s="70"/>
      <c r="D4337" s="67"/>
      <c r="E4337" s="67"/>
      <c r="F4337" s="68"/>
    </row>
    <row r="4338" spans="1:6" s="59" customFormat="1" x14ac:dyDescent="0.25">
      <c r="A4338" s="67"/>
      <c r="B4338" s="67"/>
      <c r="C4338" s="70"/>
      <c r="D4338" s="67"/>
      <c r="E4338" s="67"/>
      <c r="F4338" s="68"/>
    </row>
    <row r="4339" spans="1:6" s="59" customFormat="1" x14ac:dyDescent="0.25">
      <c r="A4339" s="67"/>
      <c r="B4339" s="67"/>
      <c r="C4339" s="70"/>
      <c r="D4339" s="67"/>
      <c r="E4339" s="67"/>
      <c r="F4339" s="68"/>
    </row>
    <row r="4340" spans="1:6" s="59" customFormat="1" x14ac:dyDescent="0.25">
      <c r="A4340" s="67"/>
      <c r="B4340" s="67"/>
      <c r="C4340" s="71"/>
      <c r="D4340" s="67"/>
      <c r="E4340" s="67"/>
      <c r="F4340" s="68"/>
    </row>
    <row r="4341" spans="1:6" s="59" customFormat="1" x14ac:dyDescent="0.25">
      <c r="A4341" s="67"/>
      <c r="B4341" s="67"/>
      <c r="C4341" s="70"/>
      <c r="D4341" s="67"/>
      <c r="E4341" s="67"/>
      <c r="F4341" s="68"/>
    </row>
    <row r="4342" spans="1:6" s="59" customFormat="1" x14ac:dyDescent="0.25">
      <c r="A4342" s="67"/>
      <c r="B4342" s="67"/>
      <c r="C4342" s="70"/>
      <c r="D4342" s="67"/>
      <c r="E4342" s="67"/>
      <c r="F4342" s="68"/>
    </row>
    <row r="4343" spans="1:6" s="59" customFormat="1" x14ac:dyDescent="0.25">
      <c r="A4343" s="67"/>
      <c r="B4343" s="67"/>
      <c r="C4343" s="70"/>
      <c r="D4343" s="67"/>
      <c r="E4343" s="67"/>
      <c r="F4343" s="68"/>
    </row>
    <row r="4344" spans="1:6" s="59" customFormat="1" x14ac:dyDescent="0.25">
      <c r="A4344" s="67"/>
      <c r="B4344" s="67"/>
      <c r="C4344" s="70"/>
      <c r="D4344" s="67"/>
      <c r="E4344" s="67"/>
      <c r="F4344" s="68"/>
    </row>
    <row r="4345" spans="1:6" s="59" customFormat="1" x14ac:dyDescent="0.25">
      <c r="A4345" s="67"/>
      <c r="B4345" s="67"/>
      <c r="C4345" s="70"/>
      <c r="D4345" s="67"/>
      <c r="E4345" s="67"/>
      <c r="F4345" s="68"/>
    </row>
    <row r="4346" spans="1:6" s="59" customFormat="1" x14ac:dyDescent="0.25">
      <c r="A4346" s="67"/>
      <c r="B4346" s="67"/>
      <c r="C4346" s="70"/>
      <c r="D4346" s="67"/>
      <c r="E4346" s="67"/>
      <c r="F4346" s="68"/>
    </row>
    <row r="4347" spans="1:6" s="59" customFormat="1" x14ac:dyDescent="0.25">
      <c r="A4347" s="67"/>
      <c r="B4347" s="67"/>
      <c r="C4347" s="67"/>
      <c r="D4347" s="67"/>
      <c r="E4347" s="67"/>
      <c r="F4347" s="68"/>
    </row>
    <row r="4348" spans="1:6" s="59" customFormat="1" x14ac:dyDescent="0.25">
      <c r="A4348" s="67"/>
      <c r="B4348" s="67"/>
      <c r="C4348" s="70"/>
      <c r="D4348" s="67"/>
      <c r="E4348" s="67"/>
      <c r="F4348" s="68"/>
    </row>
    <row r="4349" spans="1:6" s="59" customFormat="1" x14ac:dyDescent="0.25">
      <c r="A4349" s="67"/>
      <c r="B4349" s="67"/>
      <c r="C4349" s="70"/>
      <c r="D4349" s="67"/>
      <c r="E4349" s="67"/>
      <c r="F4349" s="68"/>
    </row>
    <row r="4350" spans="1:6" s="59" customFormat="1" x14ac:dyDescent="0.25">
      <c r="A4350" s="67"/>
      <c r="B4350" s="67"/>
      <c r="C4350" s="70"/>
      <c r="D4350" s="67"/>
      <c r="E4350" s="67"/>
      <c r="F4350" s="68"/>
    </row>
    <row r="4351" spans="1:6" s="59" customFormat="1" x14ac:dyDescent="0.25">
      <c r="A4351" s="67"/>
      <c r="B4351" s="67"/>
      <c r="C4351" s="70"/>
      <c r="D4351" s="67"/>
      <c r="E4351" s="67"/>
      <c r="F4351" s="68"/>
    </row>
    <row r="4352" spans="1:6" s="59" customFormat="1" x14ac:dyDescent="0.25">
      <c r="A4352" s="67"/>
      <c r="B4352" s="67"/>
      <c r="C4352" s="70"/>
      <c r="D4352" s="67"/>
      <c r="E4352" s="67"/>
      <c r="F4352" s="68"/>
    </row>
    <row r="4353" spans="1:6" s="59" customFormat="1" x14ac:dyDescent="0.25">
      <c r="A4353" s="67"/>
      <c r="B4353" s="67"/>
      <c r="C4353" s="67"/>
      <c r="D4353" s="67"/>
      <c r="E4353" s="67"/>
      <c r="F4353" s="68"/>
    </row>
    <row r="4354" spans="1:6" s="59" customFormat="1" x14ac:dyDescent="0.25">
      <c r="A4354" s="67"/>
      <c r="B4354" s="67"/>
      <c r="C4354" s="67"/>
      <c r="D4354" s="67"/>
      <c r="E4354" s="67"/>
      <c r="F4354" s="68"/>
    </row>
    <row r="4355" spans="1:6" s="59" customFormat="1" x14ac:dyDescent="0.25">
      <c r="A4355" s="67"/>
      <c r="B4355" s="67"/>
      <c r="C4355" s="67"/>
      <c r="D4355" s="67"/>
      <c r="E4355" s="67"/>
      <c r="F4355" s="68"/>
    </row>
    <row r="4356" spans="1:6" s="59" customFormat="1" x14ac:dyDescent="0.25">
      <c r="A4356" s="67"/>
      <c r="B4356" s="67"/>
      <c r="C4356" s="67"/>
      <c r="D4356" s="67"/>
      <c r="E4356" s="67"/>
      <c r="F4356" s="68"/>
    </row>
    <row r="4357" spans="1:6" s="59" customFormat="1" x14ac:dyDescent="0.25">
      <c r="A4357" s="67"/>
      <c r="B4357" s="67"/>
      <c r="C4357" s="67"/>
      <c r="D4357" s="67"/>
      <c r="E4357" s="67"/>
      <c r="F4357" s="68"/>
    </row>
    <row r="4358" spans="1:6" s="59" customFormat="1" x14ac:dyDescent="0.25">
      <c r="A4358" s="67"/>
      <c r="B4358" s="67"/>
      <c r="C4358" s="67"/>
      <c r="D4358" s="67"/>
      <c r="E4358" s="67"/>
      <c r="F4358" s="68"/>
    </row>
    <row r="4359" spans="1:6" s="59" customFormat="1" x14ac:dyDescent="0.25">
      <c r="A4359" s="67"/>
      <c r="B4359" s="67"/>
      <c r="C4359" s="67"/>
      <c r="D4359" s="67"/>
      <c r="E4359" s="67"/>
      <c r="F4359" s="68"/>
    </row>
    <row r="4360" spans="1:6" s="59" customFormat="1" x14ac:dyDescent="0.25">
      <c r="A4360" s="67"/>
      <c r="B4360" s="67"/>
      <c r="C4360" s="67"/>
      <c r="D4360" s="67"/>
      <c r="E4360" s="67"/>
      <c r="F4360" s="68"/>
    </row>
    <row r="4361" spans="1:6" s="59" customFormat="1" x14ac:dyDescent="0.25">
      <c r="A4361" s="67"/>
      <c r="B4361" s="67"/>
      <c r="C4361" s="67"/>
      <c r="D4361" s="67"/>
      <c r="E4361" s="67"/>
      <c r="F4361" s="68"/>
    </row>
    <row r="4362" spans="1:6" s="59" customFormat="1" x14ac:dyDescent="0.25">
      <c r="A4362" s="67"/>
      <c r="B4362" s="67"/>
      <c r="C4362" s="67"/>
      <c r="D4362" s="67"/>
      <c r="E4362" s="67"/>
      <c r="F4362" s="68"/>
    </row>
    <row r="4363" spans="1:6" s="59" customFormat="1" x14ac:dyDescent="0.25">
      <c r="A4363" s="67"/>
      <c r="B4363" s="67"/>
      <c r="C4363" s="70"/>
      <c r="D4363" s="67"/>
      <c r="E4363" s="67"/>
      <c r="F4363" s="68"/>
    </row>
    <row r="4364" spans="1:6" s="59" customFormat="1" x14ac:dyDescent="0.25">
      <c r="A4364" s="67"/>
      <c r="B4364" s="67"/>
      <c r="C4364" s="67"/>
      <c r="D4364" s="67"/>
      <c r="E4364" s="67"/>
      <c r="F4364" s="68"/>
    </row>
    <row r="4365" spans="1:6" s="59" customFormat="1" x14ac:dyDescent="0.25">
      <c r="A4365" s="67"/>
      <c r="B4365" s="67"/>
      <c r="C4365" s="67"/>
      <c r="D4365" s="67"/>
      <c r="E4365" s="67"/>
      <c r="F4365" s="68"/>
    </row>
    <row r="4366" spans="1:6" s="59" customFormat="1" x14ac:dyDescent="0.25">
      <c r="A4366" s="67"/>
      <c r="B4366" s="67"/>
      <c r="C4366" s="67"/>
      <c r="D4366" s="67"/>
      <c r="E4366" s="67"/>
      <c r="F4366" s="68"/>
    </row>
    <row r="4367" spans="1:6" s="59" customFormat="1" x14ac:dyDescent="0.25">
      <c r="A4367" s="67"/>
      <c r="B4367" s="67"/>
      <c r="C4367" s="67"/>
      <c r="D4367" s="67"/>
      <c r="E4367" s="67"/>
      <c r="F4367" s="68"/>
    </row>
    <row r="4368" spans="1:6" s="59" customFormat="1" x14ac:dyDescent="0.25">
      <c r="A4368" s="67"/>
      <c r="B4368" s="67"/>
      <c r="C4368" s="67"/>
      <c r="D4368" s="67"/>
      <c r="E4368" s="67"/>
      <c r="F4368" s="68"/>
    </row>
    <row r="4369" spans="1:6" s="59" customFormat="1" x14ac:dyDescent="0.25">
      <c r="A4369" s="67"/>
      <c r="B4369" s="67"/>
      <c r="C4369" s="70"/>
      <c r="D4369" s="67"/>
      <c r="E4369" s="67"/>
      <c r="F4369" s="68"/>
    </row>
    <row r="4370" spans="1:6" s="59" customFormat="1" x14ac:dyDescent="0.25">
      <c r="A4370" s="67"/>
      <c r="B4370" s="67"/>
      <c r="C4370" s="70"/>
      <c r="D4370" s="67"/>
      <c r="E4370" s="67"/>
      <c r="F4370" s="68"/>
    </row>
    <row r="4371" spans="1:6" s="59" customFormat="1" x14ac:dyDescent="0.25">
      <c r="A4371" s="67"/>
      <c r="B4371" s="67"/>
      <c r="C4371" s="70"/>
      <c r="D4371" s="67"/>
      <c r="E4371" s="67"/>
      <c r="F4371" s="68"/>
    </row>
    <row r="4372" spans="1:6" s="59" customFormat="1" x14ac:dyDescent="0.25">
      <c r="A4372" s="67"/>
      <c r="B4372" s="67"/>
      <c r="C4372" s="70"/>
      <c r="D4372" s="67"/>
      <c r="E4372" s="67"/>
      <c r="F4372" s="68"/>
    </row>
    <row r="4373" spans="1:6" s="59" customFormat="1" x14ac:dyDescent="0.25">
      <c r="A4373" s="67"/>
      <c r="B4373" s="67"/>
      <c r="C4373" s="67"/>
      <c r="D4373" s="67"/>
      <c r="E4373" s="67"/>
      <c r="F4373" s="68"/>
    </row>
    <row r="4374" spans="1:6" s="59" customFormat="1" x14ac:dyDescent="0.25">
      <c r="A4374" s="67"/>
      <c r="B4374" s="67"/>
      <c r="C4374" s="67"/>
      <c r="D4374" s="67"/>
      <c r="E4374" s="67"/>
      <c r="F4374" s="68"/>
    </row>
    <row r="4375" spans="1:6" s="59" customFormat="1" x14ac:dyDescent="0.25">
      <c r="A4375" s="67"/>
      <c r="B4375" s="67"/>
      <c r="C4375" s="67"/>
      <c r="D4375" s="67"/>
      <c r="E4375" s="67"/>
      <c r="F4375" s="68"/>
    </row>
    <row r="4376" spans="1:6" s="59" customFormat="1" x14ac:dyDescent="0.25">
      <c r="A4376" s="67"/>
      <c r="B4376" s="67"/>
      <c r="C4376" s="67"/>
      <c r="D4376" s="67"/>
      <c r="E4376" s="67"/>
      <c r="F4376" s="68"/>
    </row>
    <row r="4377" spans="1:6" s="59" customFormat="1" x14ac:dyDescent="0.25">
      <c r="A4377" s="67"/>
      <c r="B4377" s="67"/>
      <c r="C4377" s="67"/>
      <c r="D4377" s="67"/>
      <c r="E4377" s="67"/>
      <c r="F4377" s="68"/>
    </row>
    <row r="4378" spans="1:6" s="59" customFormat="1" x14ac:dyDescent="0.25">
      <c r="A4378" s="67"/>
      <c r="B4378" s="67"/>
      <c r="C4378" s="67"/>
      <c r="D4378" s="67"/>
      <c r="E4378" s="67"/>
      <c r="F4378" s="68"/>
    </row>
    <row r="4379" spans="1:6" s="59" customFormat="1" x14ac:dyDescent="0.25">
      <c r="A4379" s="67"/>
      <c r="B4379" s="67"/>
      <c r="C4379" s="67"/>
      <c r="D4379" s="67"/>
      <c r="E4379" s="67"/>
      <c r="F4379" s="68"/>
    </row>
    <row r="4380" spans="1:6" s="59" customFormat="1" x14ac:dyDescent="0.25">
      <c r="A4380" s="67"/>
      <c r="B4380" s="67"/>
      <c r="C4380" s="67"/>
      <c r="D4380" s="67"/>
      <c r="E4380" s="67"/>
      <c r="F4380" s="68"/>
    </row>
    <row r="4381" spans="1:6" s="59" customFormat="1" x14ac:dyDescent="0.25">
      <c r="A4381" s="67"/>
      <c r="B4381" s="67"/>
      <c r="C4381" s="67"/>
      <c r="D4381" s="67"/>
      <c r="E4381" s="67"/>
      <c r="F4381" s="68"/>
    </row>
    <row r="4382" spans="1:6" s="59" customFormat="1" x14ac:dyDescent="0.25">
      <c r="A4382" s="67"/>
      <c r="B4382" s="67"/>
      <c r="C4382" s="67"/>
      <c r="D4382" s="67"/>
      <c r="E4382" s="67"/>
      <c r="F4382" s="68"/>
    </row>
    <row r="4383" spans="1:6" s="59" customFormat="1" x14ac:dyDescent="0.25">
      <c r="A4383" s="67"/>
      <c r="B4383" s="67"/>
      <c r="C4383" s="67"/>
      <c r="D4383" s="67"/>
      <c r="E4383" s="67"/>
      <c r="F4383" s="68"/>
    </row>
    <row r="4384" spans="1:6" s="59" customFormat="1" x14ac:dyDescent="0.25">
      <c r="A4384" s="67"/>
      <c r="B4384" s="67"/>
      <c r="C4384" s="67"/>
      <c r="D4384" s="67"/>
      <c r="E4384" s="67"/>
      <c r="F4384" s="68"/>
    </row>
    <row r="4385" spans="1:6" s="59" customFormat="1" x14ac:dyDescent="0.25">
      <c r="A4385" s="67"/>
      <c r="B4385" s="67"/>
      <c r="C4385" s="67"/>
      <c r="D4385" s="67"/>
      <c r="E4385" s="67"/>
      <c r="F4385" s="68"/>
    </row>
    <row r="4386" spans="1:6" s="59" customFormat="1" x14ac:dyDescent="0.25">
      <c r="A4386" s="67"/>
      <c r="B4386" s="67"/>
      <c r="C4386" s="67"/>
      <c r="D4386" s="67"/>
      <c r="E4386" s="67"/>
      <c r="F4386" s="68"/>
    </row>
    <row r="4387" spans="1:6" s="59" customFormat="1" x14ac:dyDescent="0.25">
      <c r="A4387" s="67"/>
      <c r="B4387" s="67"/>
      <c r="C4387" s="67"/>
      <c r="D4387" s="67"/>
      <c r="E4387" s="67"/>
      <c r="F4387" s="68"/>
    </row>
    <row r="4388" spans="1:6" s="59" customFormat="1" x14ac:dyDescent="0.25">
      <c r="A4388" s="67"/>
      <c r="B4388" s="67"/>
      <c r="C4388" s="67"/>
      <c r="D4388" s="67"/>
      <c r="E4388" s="67"/>
      <c r="F4388" s="68"/>
    </row>
    <row r="4389" spans="1:6" s="59" customFormat="1" x14ac:dyDescent="0.25">
      <c r="A4389" s="67"/>
      <c r="B4389" s="67"/>
      <c r="C4389" s="67"/>
      <c r="D4389" s="67"/>
      <c r="E4389" s="67"/>
      <c r="F4389" s="68"/>
    </row>
    <row r="4390" spans="1:6" s="59" customFormat="1" x14ac:dyDescent="0.25">
      <c r="A4390" s="67"/>
      <c r="B4390" s="67"/>
      <c r="C4390" s="67"/>
      <c r="D4390" s="67"/>
      <c r="E4390" s="67"/>
      <c r="F4390" s="68"/>
    </row>
    <row r="4391" spans="1:6" s="59" customFormat="1" x14ac:dyDescent="0.25">
      <c r="A4391" s="67"/>
      <c r="B4391" s="67"/>
      <c r="C4391" s="67"/>
      <c r="D4391" s="67"/>
      <c r="E4391" s="67"/>
      <c r="F4391" s="68"/>
    </row>
    <row r="4392" spans="1:6" s="59" customFormat="1" x14ac:dyDescent="0.25">
      <c r="A4392" s="67"/>
      <c r="B4392" s="67"/>
      <c r="C4392" s="67"/>
      <c r="D4392" s="67"/>
      <c r="E4392" s="67"/>
      <c r="F4392" s="68"/>
    </row>
    <row r="4393" spans="1:6" s="59" customFormat="1" x14ac:dyDescent="0.25">
      <c r="A4393" s="67"/>
      <c r="B4393" s="67"/>
      <c r="C4393" s="67"/>
      <c r="D4393" s="67"/>
      <c r="E4393" s="67"/>
      <c r="F4393" s="68"/>
    </row>
    <row r="4394" spans="1:6" s="59" customFormat="1" x14ac:dyDescent="0.25">
      <c r="A4394" s="67"/>
      <c r="B4394" s="67"/>
      <c r="C4394" s="67"/>
      <c r="D4394" s="67"/>
      <c r="E4394" s="67"/>
      <c r="F4394" s="68"/>
    </row>
    <row r="4395" spans="1:6" s="59" customFormat="1" x14ac:dyDescent="0.25">
      <c r="A4395" s="67"/>
      <c r="B4395" s="67"/>
      <c r="C4395" s="67"/>
      <c r="D4395" s="67"/>
      <c r="E4395" s="67"/>
      <c r="F4395" s="68"/>
    </row>
    <row r="4396" spans="1:6" s="59" customFormat="1" x14ac:dyDescent="0.25">
      <c r="A4396" s="67"/>
      <c r="B4396" s="67"/>
      <c r="C4396" s="67"/>
      <c r="D4396" s="67"/>
      <c r="E4396" s="67"/>
      <c r="F4396" s="68"/>
    </row>
    <row r="4397" spans="1:6" s="59" customFormat="1" x14ac:dyDescent="0.25">
      <c r="A4397" s="67"/>
      <c r="B4397" s="67"/>
      <c r="C4397" s="67"/>
      <c r="D4397" s="67"/>
      <c r="E4397" s="67"/>
      <c r="F4397" s="68"/>
    </row>
    <row r="4398" spans="1:6" s="59" customFormat="1" x14ac:dyDescent="0.25">
      <c r="A4398" s="67"/>
      <c r="B4398" s="67"/>
      <c r="C4398" s="67"/>
      <c r="D4398" s="67"/>
      <c r="E4398" s="67"/>
      <c r="F4398" s="68"/>
    </row>
    <row r="4399" spans="1:6" s="59" customFormat="1" x14ac:dyDescent="0.25">
      <c r="A4399" s="67"/>
      <c r="B4399" s="67"/>
      <c r="C4399" s="67"/>
      <c r="D4399" s="67"/>
      <c r="E4399" s="67"/>
      <c r="F4399" s="68"/>
    </row>
    <row r="4400" spans="1:6" s="59" customFormat="1" x14ac:dyDescent="0.25">
      <c r="A4400" s="67"/>
      <c r="B4400" s="67"/>
      <c r="C4400" s="67"/>
      <c r="D4400" s="67"/>
      <c r="E4400" s="67"/>
      <c r="F4400" s="68"/>
    </row>
    <row r="4401" spans="1:6" s="59" customFormat="1" x14ac:dyDescent="0.25">
      <c r="A4401" s="67"/>
      <c r="B4401" s="67"/>
      <c r="C4401" s="67"/>
      <c r="D4401" s="67"/>
      <c r="E4401" s="67"/>
      <c r="F4401" s="68"/>
    </row>
    <row r="4402" spans="1:6" s="59" customFormat="1" x14ac:dyDescent="0.25">
      <c r="A4402" s="67"/>
      <c r="B4402" s="67"/>
      <c r="C4402" s="67"/>
      <c r="D4402" s="67"/>
      <c r="E4402" s="67"/>
      <c r="F4402" s="68"/>
    </row>
    <row r="4403" spans="1:6" s="59" customFormat="1" x14ac:dyDescent="0.25">
      <c r="A4403" s="67"/>
      <c r="B4403" s="67"/>
      <c r="C4403" s="67"/>
      <c r="D4403" s="67"/>
      <c r="E4403" s="67"/>
      <c r="F4403" s="68"/>
    </row>
    <row r="4404" spans="1:6" s="59" customFormat="1" x14ac:dyDescent="0.25">
      <c r="A4404" s="67"/>
      <c r="B4404" s="67"/>
      <c r="C4404" s="67"/>
      <c r="D4404" s="67"/>
      <c r="E4404" s="67"/>
      <c r="F4404" s="68"/>
    </row>
    <row r="4405" spans="1:6" s="59" customFormat="1" x14ac:dyDescent="0.25">
      <c r="A4405" s="67"/>
      <c r="B4405" s="67"/>
      <c r="C4405" s="67"/>
      <c r="D4405" s="67"/>
      <c r="E4405" s="67"/>
      <c r="F4405" s="68"/>
    </row>
    <row r="4406" spans="1:6" s="59" customFormat="1" x14ac:dyDescent="0.25">
      <c r="A4406" s="67"/>
      <c r="B4406" s="67"/>
      <c r="C4406" s="67"/>
      <c r="D4406" s="67"/>
      <c r="E4406" s="67"/>
      <c r="F4406" s="68"/>
    </row>
    <row r="4407" spans="1:6" s="59" customFormat="1" x14ac:dyDescent="0.25">
      <c r="A4407" s="67"/>
      <c r="B4407" s="67"/>
      <c r="C4407" s="67"/>
      <c r="D4407" s="67"/>
      <c r="E4407" s="67"/>
      <c r="F4407" s="68"/>
    </row>
    <row r="4408" spans="1:6" s="59" customFormat="1" x14ac:dyDescent="0.25">
      <c r="A4408" s="67"/>
      <c r="B4408" s="67"/>
      <c r="C4408" s="67"/>
      <c r="D4408" s="67"/>
      <c r="E4408" s="67"/>
      <c r="F4408" s="68"/>
    </row>
    <row r="4409" spans="1:6" s="59" customFormat="1" x14ac:dyDescent="0.25">
      <c r="A4409" s="67"/>
      <c r="B4409" s="67"/>
      <c r="C4409" s="67"/>
      <c r="D4409" s="67"/>
      <c r="E4409" s="67"/>
      <c r="F4409" s="68"/>
    </row>
    <row r="4410" spans="1:6" s="59" customFormat="1" x14ac:dyDescent="0.25">
      <c r="A4410" s="67"/>
      <c r="B4410" s="67"/>
      <c r="C4410" s="67"/>
      <c r="D4410" s="67"/>
      <c r="E4410" s="67"/>
      <c r="F4410" s="68"/>
    </row>
    <row r="4411" spans="1:6" s="59" customFormat="1" x14ac:dyDescent="0.25">
      <c r="A4411" s="67"/>
      <c r="B4411" s="67"/>
      <c r="C4411" s="67"/>
      <c r="D4411" s="67"/>
      <c r="E4411" s="67"/>
      <c r="F4411" s="68"/>
    </row>
    <row r="4412" spans="1:6" s="59" customFormat="1" x14ac:dyDescent="0.25">
      <c r="A4412" s="67"/>
      <c r="B4412" s="67"/>
      <c r="C4412" s="67"/>
      <c r="D4412" s="67"/>
      <c r="E4412" s="67"/>
      <c r="F4412" s="68"/>
    </row>
    <row r="4413" spans="1:6" s="59" customFormat="1" x14ac:dyDescent="0.25">
      <c r="A4413" s="67"/>
      <c r="B4413" s="67"/>
      <c r="C4413" s="67"/>
      <c r="D4413" s="67"/>
      <c r="E4413" s="67"/>
      <c r="F4413" s="68"/>
    </row>
    <row r="4414" spans="1:6" s="59" customFormat="1" x14ac:dyDescent="0.25">
      <c r="A4414" s="67"/>
      <c r="B4414" s="67"/>
      <c r="C4414" s="70"/>
      <c r="D4414" s="67"/>
      <c r="E4414" s="67"/>
      <c r="F4414" s="68"/>
    </row>
    <row r="4415" spans="1:6" s="59" customFormat="1" x14ac:dyDescent="0.25">
      <c r="A4415" s="67"/>
      <c r="B4415" s="67"/>
      <c r="C4415" s="67"/>
      <c r="D4415" s="67"/>
      <c r="E4415" s="67"/>
      <c r="F4415" s="68"/>
    </row>
    <row r="4416" spans="1:6" s="59" customFormat="1" x14ac:dyDescent="0.25">
      <c r="A4416" s="67"/>
      <c r="B4416" s="67"/>
      <c r="C4416" s="67"/>
      <c r="D4416" s="67"/>
      <c r="E4416" s="67"/>
      <c r="F4416" s="68"/>
    </row>
    <row r="4417" spans="1:6" s="59" customFormat="1" x14ac:dyDescent="0.25">
      <c r="A4417" s="67"/>
      <c r="B4417" s="67"/>
      <c r="C4417" s="70"/>
      <c r="D4417" s="67"/>
      <c r="E4417" s="67"/>
      <c r="F4417" s="68"/>
    </row>
    <row r="4418" spans="1:6" s="59" customFormat="1" x14ac:dyDescent="0.25">
      <c r="A4418" s="67"/>
      <c r="B4418" s="67"/>
      <c r="C4418" s="67"/>
      <c r="D4418" s="67"/>
      <c r="E4418" s="67"/>
      <c r="F4418" s="68"/>
    </row>
    <row r="4419" spans="1:6" s="59" customFormat="1" x14ac:dyDescent="0.25">
      <c r="A4419" s="67"/>
      <c r="B4419" s="67"/>
      <c r="C4419" s="67"/>
      <c r="D4419" s="67"/>
      <c r="E4419" s="67"/>
      <c r="F4419" s="68"/>
    </row>
    <row r="4420" spans="1:6" s="59" customFormat="1" x14ac:dyDescent="0.25">
      <c r="A4420" s="67"/>
      <c r="B4420" s="67"/>
      <c r="C4420" s="70"/>
      <c r="D4420" s="67"/>
      <c r="E4420" s="67"/>
      <c r="F4420" s="68"/>
    </row>
    <row r="4421" spans="1:6" s="59" customFormat="1" x14ac:dyDescent="0.25">
      <c r="A4421" s="67"/>
      <c r="B4421" s="67"/>
      <c r="C4421" s="67"/>
      <c r="D4421" s="67"/>
      <c r="E4421" s="67"/>
      <c r="F4421" s="68"/>
    </row>
    <row r="4422" spans="1:6" s="59" customFormat="1" x14ac:dyDescent="0.25">
      <c r="A4422" s="67"/>
      <c r="B4422" s="67"/>
      <c r="C4422" s="67"/>
      <c r="D4422" s="67"/>
      <c r="E4422" s="67"/>
      <c r="F4422" s="68"/>
    </row>
    <row r="4423" spans="1:6" s="59" customFormat="1" x14ac:dyDescent="0.25">
      <c r="A4423" s="67"/>
      <c r="B4423" s="67"/>
      <c r="C4423" s="67"/>
      <c r="D4423" s="67"/>
      <c r="E4423" s="67"/>
      <c r="F4423" s="68"/>
    </row>
    <row r="4424" spans="1:6" s="59" customFormat="1" x14ac:dyDescent="0.25">
      <c r="A4424" s="67"/>
      <c r="B4424" s="67"/>
      <c r="C4424" s="67"/>
      <c r="D4424" s="67"/>
      <c r="E4424" s="67"/>
      <c r="F4424" s="68"/>
    </row>
    <row r="4425" spans="1:6" s="59" customFormat="1" x14ac:dyDescent="0.25">
      <c r="A4425" s="67"/>
      <c r="B4425" s="67"/>
      <c r="C4425" s="67"/>
      <c r="D4425" s="67"/>
      <c r="E4425" s="67"/>
      <c r="F4425" s="68"/>
    </row>
    <row r="4426" spans="1:6" s="59" customFormat="1" x14ac:dyDescent="0.25">
      <c r="A4426" s="67"/>
      <c r="B4426" s="67"/>
      <c r="C4426" s="67"/>
      <c r="D4426" s="67"/>
      <c r="E4426" s="67"/>
      <c r="F4426" s="68"/>
    </row>
    <row r="4427" spans="1:6" s="59" customFormat="1" x14ac:dyDescent="0.25">
      <c r="A4427" s="67"/>
      <c r="B4427" s="67"/>
      <c r="C4427" s="67"/>
      <c r="D4427" s="67"/>
      <c r="E4427" s="67"/>
      <c r="F4427" s="68"/>
    </row>
    <row r="4428" spans="1:6" s="59" customFormat="1" x14ac:dyDescent="0.25">
      <c r="A4428" s="67"/>
      <c r="B4428" s="67"/>
      <c r="C4428" s="67"/>
      <c r="D4428" s="67"/>
      <c r="E4428" s="67"/>
      <c r="F4428" s="68"/>
    </row>
    <row r="4429" spans="1:6" s="59" customFormat="1" x14ac:dyDescent="0.25">
      <c r="A4429" s="67"/>
      <c r="B4429" s="67"/>
      <c r="C4429" s="67"/>
      <c r="D4429" s="67"/>
      <c r="E4429" s="67"/>
      <c r="F4429" s="68"/>
    </row>
    <row r="4430" spans="1:6" s="59" customFormat="1" x14ac:dyDescent="0.25">
      <c r="A4430" s="67"/>
      <c r="B4430" s="67"/>
      <c r="C4430" s="67"/>
      <c r="D4430" s="67"/>
      <c r="E4430" s="67"/>
      <c r="F4430" s="68"/>
    </row>
    <row r="4431" spans="1:6" s="59" customFormat="1" x14ac:dyDescent="0.25">
      <c r="A4431" s="67"/>
      <c r="B4431" s="67"/>
      <c r="C4431" s="67"/>
      <c r="D4431" s="67"/>
      <c r="E4431" s="67"/>
      <c r="F4431" s="68"/>
    </row>
    <row r="4432" spans="1:6" s="59" customFormat="1" x14ac:dyDescent="0.25">
      <c r="A4432" s="67"/>
      <c r="B4432" s="67"/>
      <c r="C4432" s="67"/>
      <c r="D4432" s="67"/>
      <c r="E4432" s="67"/>
      <c r="F4432" s="68"/>
    </row>
    <row r="4433" spans="1:6" s="59" customFormat="1" x14ac:dyDescent="0.25">
      <c r="A4433" s="67"/>
      <c r="B4433" s="67"/>
      <c r="C4433" s="67"/>
      <c r="D4433" s="67"/>
      <c r="E4433" s="67"/>
      <c r="F4433" s="68"/>
    </row>
    <row r="4434" spans="1:6" s="59" customFormat="1" x14ac:dyDescent="0.25">
      <c r="A4434" s="67"/>
      <c r="B4434" s="67"/>
      <c r="C4434" s="67"/>
      <c r="D4434" s="67"/>
      <c r="E4434" s="67"/>
      <c r="F4434" s="68"/>
    </row>
    <row r="4435" spans="1:6" s="59" customFormat="1" x14ac:dyDescent="0.25">
      <c r="A4435" s="67"/>
      <c r="B4435" s="67"/>
      <c r="C4435" s="67"/>
      <c r="D4435" s="67"/>
      <c r="E4435" s="67"/>
      <c r="F4435" s="68"/>
    </row>
    <row r="4436" spans="1:6" s="59" customFormat="1" x14ac:dyDescent="0.25">
      <c r="A4436" s="67"/>
      <c r="B4436" s="67"/>
      <c r="C4436" s="67"/>
      <c r="D4436" s="67"/>
      <c r="E4436" s="67"/>
      <c r="F4436" s="68"/>
    </row>
    <row r="4437" spans="1:6" s="59" customFormat="1" x14ac:dyDescent="0.25">
      <c r="A4437" s="67"/>
      <c r="B4437" s="67"/>
      <c r="C4437" s="67"/>
      <c r="D4437" s="67"/>
      <c r="E4437" s="67"/>
      <c r="F4437" s="68"/>
    </row>
    <row r="4438" spans="1:6" s="59" customFormat="1" x14ac:dyDescent="0.25">
      <c r="A4438" s="67"/>
      <c r="B4438" s="67"/>
      <c r="C4438" s="67"/>
      <c r="D4438" s="67"/>
      <c r="E4438" s="67"/>
      <c r="F4438" s="68"/>
    </row>
    <row r="4439" spans="1:6" s="59" customFormat="1" x14ac:dyDescent="0.25">
      <c r="A4439" s="67"/>
      <c r="B4439" s="67"/>
      <c r="C4439" s="71"/>
      <c r="D4439" s="67"/>
      <c r="E4439" s="67"/>
      <c r="F4439" s="68"/>
    </row>
    <row r="4440" spans="1:6" s="59" customFormat="1" x14ac:dyDescent="0.25">
      <c r="A4440" s="67"/>
      <c r="B4440" s="67"/>
      <c r="C4440" s="71"/>
      <c r="D4440" s="67"/>
      <c r="E4440" s="67"/>
      <c r="F4440" s="68"/>
    </row>
    <row r="4441" spans="1:6" s="59" customFormat="1" x14ac:dyDescent="0.25">
      <c r="A4441" s="67"/>
      <c r="B4441" s="67"/>
      <c r="C4441" s="67"/>
      <c r="D4441" s="67"/>
      <c r="E4441" s="67"/>
      <c r="F4441" s="68"/>
    </row>
    <row r="4442" spans="1:6" s="59" customFormat="1" x14ac:dyDescent="0.25">
      <c r="A4442" s="67"/>
      <c r="B4442" s="67"/>
      <c r="C4442" s="67"/>
      <c r="D4442" s="67"/>
      <c r="E4442" s="67"/>
      <c r="F4442" s="68"/>
    </row>
    <row r="4443" spans="1:6" s="59" customFormat="1" x14ac:dyDescent="0.25">
      <c r="A4443" s="67"/>
      <c r="B4443" s="67"/>
      <c r="C4443" s="71"/>
      <c r="D4443" s="67"/>
      <c r="E4443" s="67"/>
      <c r="F4443" s="68"/>
    </row>
    <row r="4444" spans="1:6" s="59" customFormat="1" x14ac:dyDescent="0.25">
      <c r="A4444" s="67"/>
      <c r="B4444" s="67"/>
      <c r="C4444" s="67"/>
      <c r="D4444" s="67"/>
      <c r="E4444" s="67"/>
      <c r="F4444" s="68"/>
    </row>
    <row r="4445" spans="1:6" s="59" customFormat="1" x14ac:dyDescent="0.25">
      <c r="A4445" s="67"/>
      <c r="B4445" s="67"/>
      <c r="C4445" s="67"/>
      <c r="D4445" s="67"/>
      <c r="E4445" s="67"/>
      <c r="F4445" s="68"/>
    </row>
    <row r="4446" spans="1:6" s="59" customFormat="1" x14ac:dyDescent="0.25">
      <c r="A4446" s="67"/>
      <c r="B4446" s="67"/>
      <c r="C4446" s="67"/>
      <c r="D4446" s="67"/>
      <c r="E4446" s="67"/>
      <c r="F4446" s="68"/>
    </row>
    <row r="4447" spans="1:6" s="59" customFormat="1" x14ac:dyDescent="0.25">
      <c r="A4447" s="67"/>
      <c r="B4447" s="67"/>
      <c r="C4447" s="67"/>
      <c r="D4447" s="67"/>
      <c r="E4447" s="67"/>
      <c r="F4447" s="68"/>
    </row>
    <row r="4448" spans="1:6" s="59" customFormat="1" x14ac:dyDescent="0.25">
      <c r="A4448" s="67"/>
      <c r="B4448" s="67"/>
      <c r="C4448" s="67"/>
      <c r="D4448" s="67"/>
      <c r="E4448" s="67"/>
      <c r="F4448" s="68"/>
    </row>
    <row r="4449" spans="1:6" s="59" customFormat="1" x14ac:dyDescent="0.25">
      <c r="A4449" s="67"/>
      <c r="B4449" s="67"/>
      <c r="C4449" s="67"/>
      <c r="D4449" s="67"/>
      <c r="E4449" s="67"/>
      <c r="F4449" s="68"/>
    </row>
    <row r="4450" spans="1:6" s="59" customFormat="1" x14ac:dyDescent="0.25">
      <c r="A4450" s="67"/>
      <c r="B4450" s="67"/>
      <c r="C4450" s="67"/>
      <c r="D4450" s="67"/>
      <c r="E4450" s="67"/>
      <c r="F4450" s="68"/>
    </row>
    <row r="4451" spans="1:6" s="59" customFormat="1" x14ac:dyDescent="0.25">
      <c r="A4451" s="67"/>
      <c r="B4451" s="67"/>
      <c r="C4451" s="67"/>
      <c r="D4451" s="67"/>
      <c r="E4451" s="67"/>
      <c r="F4451" s="68"/>
    </row>
    <row r="4452" spans="1:6" s="59" customFormat="1" x14ac:dyDescent="0.25">
      <c r="A4452" s="67"/>
      <c r="B4452" s="67"/>
      <c r="C4452" s="67"/>
      <c r="D4452" s="67"/>
      <c r="E4452" s="67"/>
      <c r="F4452" s="68"/>
    </row>
    <row r="4453" spans="1:6" s="59" customFormat="1" x14ac:dyDescent="0.25">
      <c r="A4453" s="67"/>
      <c r="B4453" s="67"/>
      <c r="C4453" s="67"/>
      <c r="D4453" s="67"/>
      <c r="E4453" s="67"/>
      <c r="F4453" s="68"/>
    </row>
    <row r="4454" spans="1:6" s="59" customFormat="1" x14ac:dyDescent="0.25">
      <c r="A4454" s="67"/>
      <c r="B4454" s="67"/>
      <c r="C4454" s="67"/>
      <c r="D4454" s="67"/>
      <c r="E4454" s="67"/>
      <c r="F4454" s="68"/>
    </row>
    <row r="4455" spans="1:6" s="59" customFormat="1" x14ac:dyDescent="0.25">
      <c r="A4455" s="67"/>
      <c r="B4455" s="67"/>
      <c r="C4455" s="67"/>
      <c r="D4455" s="67"/>
      <c r="E4455" s="67"/>
      <c r="F4455" s="68"/>
    </row>
    <row r="4456" spans="1:6" s="59" customFormat="1" x14ac:dyDescent="0.25">
      <c r="A4456" s="67"/>
      <c r="B4456" s="67"/>
      <c r="C4456" s="70"/>
      <c r="D4456" s="67"/>
      <c r="E4456" s="67"/>
      <c r="F4456" s="68"/>
    </row>
    <row r="4457" spans="1:6" s="59" customFormat="1" x14ac:dyDescent="0.25">
      <c r="A4457" s="67"/>
      <c r="B4457" s="67"/>
      <c r="C4457" s="70"/>
      <c r="D4457" s="67"/>
      <c r="E4457" s="67"/>
      <c r="F4457" s="68"/>
    </row>
    <row r="4458" spans="1:6" s="59" customFormat="1" x14ac:dyDescent="0.25">
      <c r="A4458" s="67"/>
      <c r="B4458" s="67"/>
      <c r="C4458" s="70"/>
      <c r="D4458" s="67"/>
      <c r="E4458" s="67"/>
      <c r="F4458" s="68"/>
    </row>
    <row r="4459" spans="1:6" s="59" customFormat="1" x14ac:dyDescent="0.25">
      <c r="A4459" s="67"/>
      <c r="B4459" s="67"/>
      <c r="C4459" s="70"/>
      <c r="D4459" s="67"/>
      <c r="E4459" s="67"/>
      <c r="F4459" s="68"/>
    </row>
    <row r="4460" spans="1:6" s="59" customFormat="1" x14ac:dyDescent="0.25">
      <c r="A4460" s="67"/>
      <c r="B4460" s="67"/>
      <c r="C4460" s="70"/>
      <c r="D4460" s="67"/>
      <c r="E4460" s="67"/>
      <c r="F4460" s="68"/>
    </row>
    <row r="4461" spans="1:6" s="59" customFormat="1" x14ac:dyDescent="0.25">
      <c r="A4461" s="67"/>
      <c r="B4461" s="67"/>
      <c r="C4461" s="71"/>
      <c r="D4461" s="67"/>
      <c r="E4461" s="67"/>
      <c r="F4461" s="68"/>
    </row>
    <row r="4462" spans="1:6" s="59" customFormat="1" x14ac:dyDescent="0.25">
      <c r="A4462" s="67"/>
      <c r="B4462" s="67"/>
      <c r="C4462" s="71"/>
      <c r="D4462" s="67"/>
      <c r="E4462" s="67"/>
      <c r="F4462" s="68"/>
    </row>
    <row r="4463" spans="1:6" s="59" customFormat="1" x14ac:dyDescent="0.25">
      <c r="A4463" s="67"/>
      <c r="B4463" s="67"/>
      <c r="C4463" s="67"/>
      <c r="D4463" s="67"/>
      <c r="E4463" s="67"/>
      <c r="F4463" s="68"/>
    </row>
    <row r="4464" spans="1:6" s="59" customFormat="1" x14ac:dyDescent="0.25">
      <c r="A4464" s="67"/>
      <c r="B4464" s="67"/>
      <c r="C4464" s="70"/>
      <c r="D4464" s="67"/>
      <c r="E4464" s="67"/>
      <c r="F4464" s="68"/>
    </row>
    <row r="4465" spans="1:6" s="59" customFormat="1" x14ac:dyDescent="0.25">
      <c r="A4465" s="67"/>
      <c r="B4465" s="67"/>
      <c r="C4465" s="67"/>
      <c r="D4465" s="67"/>
      <c r="E4465" s="67"/>
      <c r="F4465" s="68"/>
    </row>
    <row r="4466" spans="1:6" s="59" customFormat="1" x14ac:dyDescent="0.25">
      <c r="A4466" s="67"/>
      <c r="B4466" s="67"/>
      <c r="C4466" s="67"/>
      <c r="D4466" s="67"/>
      <c r="E4466" s="67"/>
      <c r="F4466" s="68"/>
    </row>
    <row r="4467" spans="1:6" s="59" customFormat="1" x14ac:dyDescent="0.25">
      <c r="A4467" s="67"/>
      <c r="B4467" s="67"/>
      <c r="C4467" s="67"/>
      <c r="D4467" s="67"/>
      <c r="E4467" s="67"/>
      <c r="F4467" s="68"/>
    </row>
    <row r="4468" spans="1:6" s="59" customFormat="1" x14ac:dyDescent="0.25">
      <c r="A4468" s="67"/>
      <c r="B4468" s="67"/>
      <c r="C4468" s="67"/>
      <c r="D4468" s="67"/>
      <c r="E4468" s="67"/>
      <c r="F4468" s="68"/>
    </row>
    <row r="4469" spans="1:6" s="59" customFormat="1" x14ac:dyDescent="0.25">
      <c r="A4469" s="67"/>
      <c r="B4469" s="67"/>
      <c r="C4469" s="67"/>
      <c r="D4469" s="67"/>
      <c r="E4469" s="67"/>
      <c r="F4469" s="68"/>
    </row>
    <row r="4470" spans="1:6" s="59" customFormat="1" x14ac:dyDescent="0.25">
      <c r="A4470" s="67"/>
      <c r="B4470" s="67"/>
      <c r="C4470" s="72"/>
      <c r="D4470" s="67"/>
      <c r="E4470" s="67"/>
      <c r="F4470" s="68"/>
    </row>
    <row r="4471" spans="1:6" s="59" customFormat="1" x14ac:dyDescent="0.25">
      <c r="A4471" s="67"/>
      <c r="B4471" s="67"/>
      <c r="C4471" s="72"/>
      <c r="D4471" s="67"/>
      <c r="E4471" s="67"/>
      <c r="F4471" s="68"/>
    </row>
    <row r="4472" spans="1:6" s="59" customFormat="1" x14ac:dyDescent="0.25">
      <c r="A4472" s="67"/>
      <c r="B4472" s="67"/>
      <c r="C4472" s="67"/>
      <c r="D4472" s="67"/>
      <c r="E4472" s="67"/>
      <c r="F4472" s="68"/>
    </row>
    <row r="4473" spans="1:6" s="59" customFormat="1" x14ac:dyDescent="0.25">
      <c r="A4473" s="67"/>
      <c r="B4473" s="67"/>
      <c r="C4473" s="67"/>
      <c r="D4473" s="67"/>
      <c r="E4473" s="67"/>
      <c r="F4473" s="68"/>
    </row>
    <row r="4474" spans="1:6" s="59" customFormat="1" x14ac:dyDescent="0.25">
      <c r="A4474" s="67"/>
      <c r="B4474" s="67"/>
      <c r="C4474" s="67"/>
      <c r="D4474" s="67"/>
      <c r="E4474" s="67"/>
      <c r="F4474" s="68"/>
    </row>
    <row r="4475" spans="1:6" s="59" customFormat="1" x14ac:dyDescent="0.25">
      <c r="A4475" s="67"/>
      <c r="B4475" s="67"/>
      <c r="C4475" s="67"/>
      <c r="D4475" s="67"/>
      <c r="E4475" s="67"/>
      <c r="F4475" s="68"/>
    </row>
    <row r="4476" spans="1:6" s="59" customFormat="1" x14ac:dyDescent="0.25">
      <c r="A4476" s="67"/>
      <c r="B4476" s="67"/>
      <c r="C4476" s="67"/>
      <c r="D4476" s="67"/>
      <c r="E4476" s="67"/>
      <c r="F4476" s="68"/>
    </row>
    <row r="4477" spans="1:6" s="59" customFormat="1" x14ac:dyDescent="0.25">
      <c r="A4477" s="67"/>
      <c r="B4477" s="67"/>
      <c r="C4477" s="67"/>
      <c r="D4477" s="67"/>
      <c r="E4477" s="67"/>
      <c r="F4477" s="68"/>
    </row>
    <row r="4478" spans="1:6" s="59" customFormat="1" x14ac:dyDescent="0.25">
      <c r="A4478" s="67"/>
      <c r="B4478" s="67"/>
      <c r="C4478" s="70"/>
      <c r="D4478" s="67"/>
      <c r="E4478" s="67"/>
      <c r="F4478" s="68"/>
    </row>
    <row r="4479" spans="1:6" s="59" customFormat="1" x14ac:dyDescent="0.25">
      <c r="A4479" s="67"/>
      <c r="B4479" s="67"/>
      <c r="C4479" s="67"/>
      <c r="D4479" s="67"/>
      <c r="E4479" s="67"/>
      <c r="F4479" s="68"/>
    </row>
    <row r="4480" spans="1:6" s="59" customFormat="1" x14ac:dyDescent="0.25">
      <c r="A4480" s="67"/>
      <c r="B4480" s="67"/>
      <c r="C4480" s="67"/>
      <c r="D4480" s="67"/>
      <c r="E4480" s="67"/>
      <c r="F4480" s="68"/>
    </row>
    <row r="4481" spans="1:6" s="59" customFormat="1" x14ac:dyDescent="0.25">
      <c r="A4481" s="67"/>
      <c r="B4481" s="67"/>
      <c r="C4481" s="67"/>
      <c r="D4481" s="67"/>
      <c r="E4481" s="67"/>
      <c r="F4481" s="68"/>
    </row>
    <row r="4482" spans="1:6" s="59" customFormat="1" x14ac:dyDescent="0.25">
      <c r="A4482" s="67"/>
      <c r="B4482" s="67"/>
      <c r="C4482" s="67"/>
      <c r="D4482" s="67"/>
      <c r="E4482" s="67"/>
      <c r="F4482" s="68"/>
    </row>
    <row r="4483" spans="1:6" s="59" customFormat="1" x14ac:dyDescent="0.25">
      <c r="A4483" s="67"/>
      <c r="B4483" s="67"/>
      <c r="C4483" s="67"/>
      <c r="D4483" s="67"/>
      <c r="E4483" s="67"/>
      <c r="F4483" s="68"/>
    </row>
    <row r="4484" spans="1:6" s="59" customFormat="1" x14ac:dyDescent="0.25">
      <c r="A4484" s="67"/>
      <c r="B4484" s="67"/>
      <c r="C4484" s="67"/>
      <c r="D4484" s="67"/>
      <c r="E4484" s="67"/>
      <c r="F4484" s="68"/>
    </row>
    <row r="4485" spans="1:6" s="59" customFormat="1" x14ac:dyDescent="0.25">
      <c r="A4485" s="67"/>
      <c r="B4485" s="67"/>
      <c r="C4485" s="71"/>
      <c r="D4485" s="67"/>
      <c r="E4485" s="67"/>
      <c r="F4485" s="68"/>
    </row>
    <row r="4486" spans="1:6" s="59" customFormat="1" x14ac:dyDescent="0.25">
      <c r="A4486" s="67"/>
      <c r="B4486" s="67"/>
      <c r="C4486" s="67"/>
      <c r="D4486" s="67"/>
      <c r="E4486" s="67"/>
      <c r="F4486" s="68"/>
    </row>
    <row r="4487" spans="1:6" s="59" customFormat="1" x14ac:dyDescent="0.25">
      <c r="A4487" s="67"/>
      <c r="B4487" s="67"/>
      <c r="C4487" s="67"/>
      <c r="D4487" s="67"/>
      <c r="E4487" s="67"/>
      <c r="F4487" s="68"/>
    </row>
    <row r="4488" spans="1:6" s="59" customFormat="1" x14ac:dyDescent="0.25">
      <c r="A4488" s="67"/>
      <c r="B4488" s="67"/>
      <c r="C4488" s="67"/>
      <c r="D4488" s="67"/>
      <c r="E4488" s="67"/>
      <c r="F4488" s="68"/>
    </row>
    <row r="4489" spans="1:6" s="59" customFormat="1" x14ac:dyDescent="0.25">
      <c r="A4489" s="67"/>
      <c r="B4489" s="67"/>
      <c r="C4489" s="67"/>
      <c r="D4489" s="67"/>
      <c r="E4489" s="67"/>
      <c r="F4489" s="68"/>
    </row>
    <row r="4490" spans="1:6" s="59" customFormat="1" x14ac:dyDescent="0.25">
      <c r="A4490" s="67"/>
      <c r="B4490" s="67"/>
      <c r="C4490" s="67"/>
      <c r="D4490" s="67"/>
      <c r="E4490" s="67"/>
      <c r="F4490" s="68"/>
    </row>
    <row r="4491" spans="1:6" s="59" customFormat="1" x14ac:dyDescent="0.25">
      <c r="A4491" s="67"/>
      <c r="B4491" s="67"/>
      <c r="C4491" s="67"/>
      <c r="D4491" s="67"/>
      <c r="E4491" s="67"/>
      <c r="F4491" s="68"/>
    </row>
    <row r="4492" spans="1:6" s="59" customFormat="1" x14ac:dyDescent="0.25">
      <c r="A4492" s="67"/>
      <c r="B4492" s="67"/>
      <c r="C4492" s="67"/>
      <c r="D4492" s="67"/>
      <c r="E4492" s="67"/>
      <c r="F4492" s="68"/>
    </row>
    <row r="4493" spans="1:6" s="59" customFormat="1" x14ac:dyDescent="0.25">
      <c r="A4493" s="67"/>
      <c r="B4493" s="67"/>
      <c r="C4493" s="67"/>
      <c r="D4493" s="67"/>
      <c r="E4493" s="67"/>
      <c r="F4493" s="68"/>
    </row>
    <row r="4494" spans="1:6" s="59" customFormat="1" x14ac:dyDescent="0.25">
      <c r="A4494" s="67"/>
      <c r="B4494" s="67"/>
      <c r="C4494" s="67"/>
      <c r="D4494" s="67"/>
      <c r="E4494" s="67"/>
      <c r="F4494" s="68"/>
    </row>
    <row r="4495" spans="1:6" s="59" customFormat="1" x14ac:dyDescent="0.25">
      <c r="A4495" s="67"/>
      <c r="B4495" s="67"/>
      <c r="C4495" s="67"/>
      <c r="D4495" s="67"/>
      <c r="E4495" s="67"/>
      <c r="F4495" s="68"/>
    </row>
    <row r="4496" spans="1:6" s="59" customFormat="1" x14ac:dyDescent="0.25">
      <c r="A4496" s="67"/>
      <c r="B4496" s="67"/>
      <c r="C4496" s="67"/>
      <c r="D4496" s="67"/>
      <c r="E4496" s="67"/>
      <c r="F4496" s="68"/>
    </row>
    <row r="4497" spans="1:6" s="59" customFormat="1" x14ac:dyDescent="0.25">
      <c r="A4497" s="67"/>
      <c r="B4497" s="67"/>
      <c r="C4497" s="67"/>
      <c r="D4497" s="67"/>
      <c r="E4497" s="67"/>
      <c r="F4497" s="68"/>
    </row>
    <row r="4498" spans="1:6" s="59" customFormat="1" x14ac:dyDescent="0.25">
      <c r="A4498" s="67"/>
      <c r="B4498" s="67"/>
      <c r="C4498" s="67"/>
      <c r="D4498" s="67"/>
      <c r="E4498" s="67"/>
      <c r="F4498" s="68"/>
    </row>
    <row r="4499" spans="1:6" s="59" customFormat="1" x14ac:dyDescent="0.25">
      <c r="A4499" s="67"/>
      <c r="B4499" s="67"/>
      <c r="C4499" s="67"/>
      <c r="D4499" s="67"/>
      <c r="E4499" s="67"/>
      <c r="F4499" s="68"/>
    </row>
    <row r="4500" spans="1:6" s="59" customFormat="1" x14ac:dyDescent="0.25">
      <c r="A4500" s="67"/>
      <c r="B4500" s="67"/>
      <c r="C4500" s="67"/>
      <c r="D4500" s="67"/>
      <c r="E4500" s="67"/>
      <c r="F4500" s="68"/>
    </row>
    <row r="4501" spans="1:6" s="59" customFormat="1" x14ac:dyDescent="0.25">
      <c r="A4501" s="67"/>
      <c r="B4501" s="67"/>
      <c r="C4501" s="71"/>
      <c r="D4501" s="67"/>
      <c r="E4501" s="67"/>
      <c r="F4501" s="68"/>
    </row>
    <row r="4502" spans="1:6" s="59" customFormat="1" x14ac:dyDescent="0.25">
      <c r="A4502" s="67"/>
      <c r="B4502" s="67"/>
      <c r="C4502" s="71"/>
      <c r="D4502" s="67"/>
      <c r="E4502" s="67"/>
      <c r="F4502" s="68"/>
    </row>
    <row r="4503" spans="1:6" s="59" customFormat="1" x14ac:dyDescent="0.25">
      <c r="A4503" s="67"/>
      <c r="B4503" s="67"/>
      <c r="C4503" s="71"/>
      <c r="D4503" s="67"/>
      <c r="E4503" s="67"/>
      <c r="F4503" s="68"/>
    </row>
    <row r="4504" spans="1:6" s="59" customFormat="1" x14ac:dyDescent="0.25">
      <c r="A4504" s="67"/>
      <c r="B4504" s="67"/>
      <c r="C4504" s="70"/>
      <c r="D4504" s="67"/>
      <c r="E4504" s="67"/>
      <c r="F4504" s="68"/>
    </row>
    <row r="4505" spans="1:6" s="59" customFormat="1" x14ac:dyDescent="0.25">
      <c r="A4505" s="67"/>
      <c r="B4505" s="67"/>
      <c r="C4505" s="67"/>
      <c r="D4505" s="67"/>
      <c r="E4505" s="67"/>
      <c r="F4505" s="68"/>
    </row>
    <row r="4506" spans="1:6" s="59" customFormat="1" x14ac:dyDescent="0.25">
      <c r="A4506" s="67"/>
      <c r="B4506" s="67"/>
      <c r="C4506" s="67"/>
      <c r="D4506" s="67"/>
      <c r="E4506" s="67"/>
      <c r="F4506" s="68"/>
    </row>
    <row r="4507" spans="1:6" s="59" customFormat="1" x14ac:dyDescent="0.25">
      <c r="A4507" s="67"/>
      <c r="B4507" s="67"/>
      <c r="C4507" s="67"/>
      <c r="D4507" s="67"/>
      <c r="E4507" s="67"/>
      <c r="F4507" s="68"/>
    </row>
    <row r="4508" spans="1:6" s="59" customFormat="1" x14ac:dyDescent="0.25">
      <c r="A4508" s="67"/>
      <c r="B4508" s="67"/>
      <c r="C4508" s="67"/>
      <c r="D4508" s="67"/>
      <c r="E4508" s="67"/>
      <c r="F4508" s="68"/>
    </row>
    <row r="4509" spans="1:6" s="59" customFormat="1" x14ac:dyDescent="0.25">
      <c r="A4509" s="67"/>
      <c r="B4509" s="67"/>
      <c r="C4509" s="67"/>
      <c r="D4509" s="67"/>
      <c r="E4509" s="67"/>
      <c r="F4509" s="68"/>
    </row>
    <row r="4510" spans="1:6" s="59" customFormat="1" x14ac:dyDescent="0.25">
      <c r="A4510" s="67"/>
      <c r="B4510" s="67"/>
      <c r="C4510" s="67"/>
      <c r="D4510" s="67"/>
      <c r="E4510" s="67"/>
      <c r="F4510" s="68"/>
    </row>
    <row r="4511" spans="1:6" s="59" customFormat="1" x14ac:dyDescent="0.25">
      <c r="A4511" s="67"/>
      <c r="B4511" s="67"/>
      <c r="C4511" s="67"/>
      <c r="D4511" s="67"/>
      <c r="E4511" s="67"/>
      <c r="F4511" s="68"/>
    </row>
    <row r="4512" spans="1:6" s="59" customFormat="1" x14ac:dyDescent="0.25">
      <c r="A4512" s="67"/>
      <c r="B4512" s="67"/>
      <c r="C4512" s="67"/>
      <c r="D4512" s="67"/>
      <c r="E4512" s="67"/>
      <c r="F4512" s="68"/>
    </row>
    <row r="4513" spans="1:6" s="59" customFormat="1" x14ac:dyDescent="0.25">
      <c r="A4513" s="67"/>
      <c r="B4513" s="67"/>
      <c r="C4513" s="67"/>
      <c r="D4513" s="67"/>
      <c r="E4513" s="67"/>
      <c r="F4513" s="68"/>
    </row>
    <row r="4514" spans="1:6" s="59" customFormat="1" x14ac:dyDescent="0.25">
      <c r="A4514" s="67"/>
      <c r="B4514" s="67"/>
      <c r="C4514" s="67"/>
      <c r="D4514" s="67"/>
      <c r="E4514" s="67"/>
      <c r="F4514" s="68"/>
    </row>
    <row r="4515" spans="1:6" s="59" customFormat="1" x14ac:dyDescent="0.25">
      <c r="A4515" s="67"/>
      <c r="B4515" s="67"/>
      <c r="C4515" s="70"/>
      <c r="D4515" s="67"/>
      <c r="E4515" s="67"/>
      <c r="F4515" s="68"/>
    </row>
    <row r="4516" spans="1:6" s="59" customFormat="1" x14ac:dyDescent="0.25">
      <c r="A4516" s="67"/>
      <c r="B4516" s="67"/>
      <c r="C4516" s="70"/>
      <c r="D4516" s="67"/>
      <c r="E4516" s="67"/>
      <c r="F4516" s="68"/>
    </row>
    <row r="4517" spans="1:6" s="59" customFormat="1" x14ac:dyDescent="0.25">
      <c r="A4517" s="67"/>
      <c r="B4517" s="67"/>
      <c r="C4517" s="67"/>
      <c r="D4517" s="67"/>
      <c r="E4517" s="67"/>
      <c r="F4517" s="68"/>
    </row>
    <row r="4518" spans="1:6" s="59" customFormat="1" x14ac:dyDescent="0.25">
      <c r="A4518" s="67"/>
      <c r="B4518" s="67"/>
      <c r="C4518" s="67"/>
      <c r="D4518" s="67"/>
      <c r="E4518" s="67"/>
      <c r="F4518" s="68"/>
    </row>
    <row r="4519" spans="1:6" s="59" customFormat="1" x14ac:dyDescent="0.25">
      <c r="A4519" s="67"/>
      <c r="B4519" s="67"/>
      <c r="C4519" s="70"/>
      <c r="D4519" s="67"/>
      <c r="E4519" s="67"/>
      <c r="F4519" s="68"/>
    </row>
    <row r="4520" spans="1:6" s="59" customFormat="1" x14ac:dyDescent="0.25">
      <c r="A4520" s="67"/>
      <c r="B4520" s="67"/>
      <c r="C4520" s="67"/>
      <c r="D4520" s="67"/>
      <c r="E4520" s="67"/>
      <c r="F4520" s="68"/>
    </row>
    <row r="4521" spans="1:6" s="59" customFormat="1" x14ac:dyDescent="0.25">
      <c r="A4521" s="67"/>
      <c r="B4521" s="67"/>
      <c r="C4521" s="67"/>
      <c r="D4521" s="67"/>
      <c r="E4521" s="67"/>
      <c r="F4521" s="68"/>
    </row>
    <row r="4522" spans="1:6" s="59" customFormat="1" x14ac:dyDescent="0.25">
      <c r="A4522" s="67"/>
      <c r="B4522" s="67"/>
      <c r="C4522" s="67"/>
      <c r="D4522" s="67"/>
      <c r="E4522" s="67"/>
      <c r="F4522" s="68"/>
    </row>
    <row r="4523" spans="1:6" s="59" customFormat="1" x14ac:dyDescent="0.25">
      <c r="A4523" s="67"/>
      <c r="B4523" s="67"/>
      <c r="C4523" s="67"/>
      <c r="D4523" s="67"/>
      <c r="E4523" s="67"/>
      <c r="F4523" s="68"/>
    </row>
    <row r="4524" spans="1:6" s="59" customFormat="1" x14ac:dyDescent="0.25">
      <c r="A4524" s="67"/>
      <c r="B4524" s="67"/>
      <c r="C4524" s="67"/>
      <c r="D4524" s="67"/>
      <c r="E4524" s="67"/>
      <c r="F4524" s="68"/>
    </row>
    <row r="4525" spans="1:6" s="59" customFormat="1" x14ac:dyDescent="0.25">
      <c r="A4525" s="67"/>
      <c r="B4525" s="67"/>
      <c r="C4525" s="67"/>
      <c r="D4525" s="67"/>
      <c r="E4525" s="67"/>
      <c r="F4525" s="68"/>
    </row>
    <row r="4526" spans="1:6" s="59" customFormat="1" x14ac:dyDescent="0.25">
      <c r="A4526" s="67"/>
      <c r="B4526" s="67"/>
      <c r="C4526" s="67"/>
      <c r="D4526" s="67"/>
      <c r="E4526" s="67"/>
      <c r="F4526" s="68"/>
    </row>
    <row r="4527" spans="1:6" s="59" customFormat="1" x14ac:dyDescent="0.25">
      <c r="A4527" s="67"/>
      <c r="B4527" s="67"/>
      <c r="C4527" s="67"/>
      <c r="D4527" s="67"/>
      <c r="E4527" s="67"/>
      <c r="F4527" s="68"/>
    </row>
    <row r="4528" spans="1:6" s="59" customFormat="1" x14ac:dyDescent="0.25">
      <c r="A4528" s="67"/>
      <c r="B4528" s="67"/>
      <c r="C4528" s="67"/>
      <c r="D4528" s="67"/>
      <c r="E4528" s="67"/>
      <c r="F4528" s="68"/>
    </row>
    <row r="4529" spans="1:6" s="59" customFormat="1" x14ac:dyDescent="0.25">
      <c r="A4529" s="67"/>
      <c r="B4529" s="67"/>
      <c r="C4529" s="67"/>
      <c r="D4529" s="67"/>
      <c r="E4529" s="67"/>
      <c r="F4529" s="68"/>
    </row>
    <row r="4530" spans="1:6" s="59" customFormat="1" x14ac:dyDescent="0.25">
      <c r="A4530" s="67"/>
      <c r="B4530" s="67"/>
      <c r="C4530" s="67"/>
      <c r="D4530" s="67"/>
      <c r="E4530" s="67"/>
      <c r="F4530" s="68"/>
    </row>
    <row r="4531" spans="1:6" s="59" customFormat="1" x14ac:dyDescent="0.25">
      <c r="A4531" s="67"/>
      <c r="B4531" s="67"/>
      <c r="C4531" s="67"/>
      <c r="D4531" s="67"/>
      <c r="E4531" s="67"/>
      <c r="F4531" s="68"/>
    </row>
    <row r="4532" spans="1:6" s="59" customFormat="1" x14ac:dyDescent="0.25">
      <c r="A4532" s="67"/>
      <c r="B4532" s="67"/>
      <c r="C4532" s="67"/>
      <c r="D4532" s="67"/>
      <c r="E4532" s="67"/>
      <c r="F4532" s="68"/>
    </row>
    <row r="4533" spans="1:6" s="59" customFormat="1" x14ac:dyDescent="0.25">
      <c r="A4533" s="67"/>
      <c r="B4533" s="67"/>
      <c r="C4533" s="67"/>
      <c r="D4533" s="67"/>
      <c r="E4533" s="67"/>
      <c r="F4533" s="68"/>
    </row>
    <row r="4534" spans="1:6" s="59" customFormat="1" x14ac:dyDescent="0.25">
      <c r="A4534" s="67"/>
      <c r="B4534" s="67"/>
      <c r="C4534" s="67"/>
      <c r="D4534" s="67"/>
      <c r="E4534" s="67"/>
      <c r="F4534" s="68"/>
    </row>
    <row r="4535" spans="1:6" s="59" customFormat="1" x14ac:dyDescent="0.25">
      <c r="A4535" s="67"/>
      <c r="B4535" s="67"/>
      <c r="C4535" s="67"/>
      <c r="D4535" s="67"/>
      <c r="E4535" s="67"/>
      <c r="F4535" s="68"/>
    </row>
    <row r="4536" spans="1:6" s="59" customFormat="1" x14ac:dyDescent="0.25">
      <c r="A4536" s="67"/>
      <c r="B4536" s="67"/>
      <c r="C4536" s="67"/>
      <c r="D4536" s="67"/>
      <c r="E4536" s="67"/>
      <c r="F4536" s="68"/>
    </row>
    <row r="4537" spans="1:6" s="59" customFormat="1" x14ac:dyDescent="0.25">
      <c r="A4537" s="67"/>
      <c r="B4537" s="67"/>
      <c r="C4537" s="67"/>
      <c r="D4537" s="67"/>
      <c r="E4537" s="67"/>
      <c r="F4537" s="68"/>
    </row>
    <row r="4538" spans="1:6" s="59" customFormat="1" x14ac:dyDescent="0.25">
      <c r="A4538" s="67"/>
      <c r="B4538" s="67"/>
      <c r="C4538" s="67"/>
      <c r="D4538" s="67"/>
      <c r="E4538" s="67"/>
      <c r="F4538" s="68"/>
    </row>
    <row r="4539" spans="1:6" s="59" customFormat="1" x14ac:dyDescent="0.25">
      <c r="A4539" s="67"/>
      <c r="B4539" s="67"/>
      <c r="C4539" s="67"/>
      <c r="D4539" s="67"/>
      <c r="E4539" s="67"/>
      <c r="F4539" s="68"/>
    </row>
    <row r="4540" spans="1:6" s="59" customFormat="1" x14ac:dyDescent="0.25">
      <c r="A4540" s="67"/>
      <c r="B4540" s="67"/>
      <c r="C4540" s="67"/>
      <c r="D4540" s="67"/>
      <c r="E4540" s="67"/>
      <c r="F4540" s="68"/>
    </row>
    <row r="4541" spans="1:6" s="59" customFormat="1" x14ac:dyDescent="0.25">
      <c r="A4541" s="67"/>
      <c r="B4541" s="67"/>
      <c r="C4541" s="67"/>
      <c r="D4541" s="67"/>
      <c r="E4541" s="67"/>
      <c r="F4541" s="68"/>
    </row>
    <row r="4542" spans="1:6" s="59" customFormat="1" x14ac:dyDescent="0.25">
      <c r="A4542" s="67"/>
      <c r="B4542" s="67"/>
      <c r="C4542" s="67"/>
      <c r="D4542" s="67"/>
      <c r="E4542" s="67"/>
      <c r="F4542" s="68"/>
    </row>
    <row r="4543" spans="1:6" s="59" customFormat="1" x14ac:dyDescent="0.25">
      <c r="A4543" s="67"/>
      <c r="B4543" s="67"/>
      <c r="C4543" s="67"/>
      <c r="D4543" s="67"/>
      <c r="E4543" s="67"/>
      <c r="F4543" s="68"/>
    </row>
    <row r="4544" spans="1:6" s="59" customFormat="1" x14ac:dyDescent="0.25">
      <c r="A4544" s="67"/>
      <c r="B4544" s="67"/>
      <c r="C4544" s="67"/>
      <c r="D4544" s="67"/>
      <c r="E4544" s="67"/>
      <c r="F4544" s="68"/>
    </row>
    <row r="4545" spans="1:6" s="59" customFormat="1" x14ac:dyDescent="0.25">
      <c r="A4545" s="67"/>
      <c r="B4545" s="67"/>
      <c r="C4545" s="67"/>
      <c r="D4545" s="67"/>
      <c r="E4545" s="67"/>
      <c r="F4545" s="68"/>
    </row>
    <row r="4546" spans="1:6" s="59" customFormat="1" x14ac:dyDescent="0.25">
      <c r="A4546" s="67"/>
      <c r="B4546" s="67"/>
      <c r="C4546" s="67"/>
      <c r="D4546" s="67"/>
      <c r="E4546" s="67"/>
      <c r="F4546" s="68"/>
    </row>
    <row r="4547" spans="1:6" s="59" customFormat="1" x14ac:dyDescent="0.25">
      <c r="A4547" s="67"/>
      <c r="B4547" s="67"/>
      <c r="C4547" s="67"/>
      <c r="D4547" s="67"/>
      <c r="E4547" s="67"/>
      <c r="F4547" s="68"/>
    </row>
    <row r="4548" spans="1:6" s="59" customFormat="1" x14ac:dyDescent="0.25">
      <c r="A4548" s="67"/>
      <c r="B4548" s="67"/>
      <c r="C4548" s="67"/>
      <c r="D4548" s="67"/>
      <c r="E4548" s="67"/>
      <c r="F4548" s="68"/>
    </row>
    <row r="4549" spans="1:6" s="59" customFormat="1" x14ac:dyDescent="0.25">
      <c r="A4549" s="67"/>
      <c r="B4549" s="67"/>
      <c r="C4549" s="67"/>
      <c r="D4549" s="67"/>
      <c r="E4549" s="67"/>
      <c r="F4549" s="68"/>
    </row>
    <row r="4550" spans="1:6" s="59" customFormat="1" x14ac:dyDescent="0.25">
      <c r="A4550" s="67"/>
      <c r="B4550" s="67"/>
      <c r="C4550" s="67"/>
      <c r="D4550" s="67"/>
      <c r="E4550" s="67"/>
      <c r="F4550" s="68"/>
    </row>
    <row r="4551" spans="1:6" s="59" customFormat="1" x14ac:dyDescent="0.25">
      <c r="A4551" s="67"/>
      <c r="B4551" s="67"/>
      <c r="C4551" s="67"/>
      <c r="D4551" s="67"/>
      <c r="E4551" s="67"/>
      <c r="F4551" s="68"/>
    </row>
    <row r="4552" spans="1:6" s="59" customFormat="1" x14ac:dyDescent="0.25">
      <c r="A4552" s="67"/>
      <c r="B4552" s="67"/>
      <c r="C4552" s="67"/>
      <c r="D4552" s="67"/>
      <c r="E4552" s="67"/>
      <c r="F4552" s="68"/>
    </row>
    <row r="4553" spans="1:6" s="59" customFormat="1" x14ac:dyDescent="0.25">
      <c r="A4553" s="67"/>
      <c r="B4553" s="67"/>
      <c r="C4553" s="67"/>
      <c r="D4553" s="67"/>
      <c r="E4553" s="67"/>
      <c r="F4553" s="68"/>
    </row>
    <row r="4554" spans="1:6" s="59" customFormat="1" x14ac:dyDescent="0.25">
      <c r="A4554" s="67"/>
      <c r="B4554" s="67"/>
      <c r="C4554" s="67"/>
      <c r="D4554" s="67"/>
      <c r="E4554" s="67"/>
      <c r="F4554" s="68"/>
    </row>
    <row r="4555" spans="1:6" s="59" customFormat="1" x14ac:dyDescent="0.25">
      <c r="A4555" s="67"/>
      <c r="B4555" s="67"/>
      <c r="C4555" s="70"/>
      <c r="D4555" s="67"/>
      <c r="E4555" s="67"/>
      <c r="F4555" s="68"/>
    </row>
    <row r="4556" spans="1:6" s="59" customFormat="1" x14ac:dyDescent="0.25">
      <c r="A4556" s="67"/>
      <c r="B4556" s="67"/>
      <c r="C4556" s="67"/>
      <c r="D4556" s="67"/>
      <c r="E4556" s="67"/>
      <c r="F4556" s="68"/>
    </row>
    <row r="4557" spans="1:6" s="59" customFormat="1" x14ac:dyDescent="0.25">
      <c r="A4557" s="67"/>
      <c r="B4557" s="67"/>
      <c r="C4557" s="67"/>
      <c r="D4557" s="67"/>
      <c r="E4557" s="67"/>
      <c r="F4557" s="68"/>
    </row>
    <row r="4558" spans="1:6" s="59" customFormat="1" x14ac:dyDescent="0.25">
      <c r="A4558" s="67"/>
      <c r="B4558" s="67"/>
      <c r="C4558" s="67"/>
      <c r="D4558" s="67"/>
      <c r="E4558" s="67"/>
      <c r="F4558" s="68"/>
    </row>
    <row r="4559" spans="1:6" s="59" customFormat="1" x14ac:dyDescent="0.25">
      <c r="A4559" s="67"/>
      <c r="B4559" s="67"/>
      <c r="C4559" s="67"/>
      <c r="D4559" s="67"/>
      <c r="E4559" s="67"/>
      <c r="F4559" s="68"/>
    </row>
    <row r="4560" spans="1:6" s="59" customFormat="1" x14ac:dyDescent="0.25">
      <c r="A4560" s="67"/>
      <c r="B4560" s="67"/>
      <c r="C4560" s="67"/>
      <c r="D4560" s="67"/>
      <c r="E4560" s="67"/>
      <c r="F4560" s="68"/>
    </row>
    <row r="4561" spans="1:6" s="59" customFormat="1" x14ac:dyDescent="0.25">
      <c r="A4561" s="67"/>
      <c r="B4561" s="67"/>
      <c r="C4561" s="70"/>
      <c r="D4561" s="67"/>
      <c r="E4561" s="67"/>
      <c r="F4561" s="68"/>
    </row>
    <row r="4562" spans="1:6" s="59" customFormat="1" x14ac:dyDescent="0.25">
      <c r="A4562" s="67"/>
      <c r="B4562" s="67"/>
      <c r="C4562" s="70"/>
      <c r="D4562" s="67"/>
      <c r="E4562" s="67"/>
      <c r="F4562" s="68"/>
    </row>
    <row r="4563" spans="1:6" s="59" customFormat="1" x14ac:dyDescent="0.25">
      <c r="A4563" s="67"/>
      <c r="B4563" s="67"/>
      <c r="C4563" s="67"/>
      <c r="D4563" s="67"/>
      <c r="E4563" s="67"/>
      <c r="F4563" s="68"/>
    </row>
    <row r="4564" spans="1:6" s="59" customFormat="1" x14ac:dyDescent="0.25">
      <c r="A4564" s="67"/>
      <c r="B4564" s="67"/>
      <c r="C4564" s="67"/>
      <c r="D4564" s="67"/>
      <c r="E4564" s="67"/>
      <c r="F4564" s="68"/>
    </row>
    <row r="4565" spans="1:6" s="59" customFormat="1" x14ac:dyDescent="0.25">
      <c r="A4565" s="67"/>
      <c r="B4565" s="67"/>
      <c r="C4565" s="67"/>
      <c r="D4565" s="67"/>
      <c r="E4565" s="67"/>
      <c r="F4565" s="68"/>
    </row>
    <row r="4566" spans="1:6" s="59" customFormat="1" x14ac:dyDescent="0.25">
      <c r="A4566" s="67"/>
      <c r="B4566" s="67"/>
      <c r="C4566" s="67"/>
      <c r="D4566" s="67"/>
      <c r="E4566" s="67"/>
      <c r="F4566" s="68"/>
    </row>
    <row r="4567" spans="1:6" s="59" customFormat="1" x14ac:dyDescent="0.25">
      <c r="A4567" s="67"/>
      <c r="B4567" s="67"/>
      <c r="C4567" s="67"/>
      <c r="D4567" s="67"/>
      <c r="E4567" s="67"/>
      <c r="F4567" s="68"/>
    </row>
    <row r="4568" spans="1:6" s="59" customFormat="1" x14ac:dyDescent="0.25">
      <c r="A4568" s="67"/>
      <c r="B4568" s="67"/>
      <c r="C4568" s="67"/>
      <c r="D4568" s="67"/>
      <c r="E4568" s="67"/>
      <c r="F4568" s="68"/>
    </row>
    <row r="4569" spans="1:6" s="59" customFormat="1" x14ac:dyDescent="0.25">
      <c r="A4569" s="67"/>
      <c r="B4569" s="67"/>
      <c r="C4569" s="67"/>
      <c r="D4569" s="67"/>
      <c r="E4569" s="67"/>
      <c r="F4569" s="68"/>
    </row>
    <row r="4570" spans="1:6" s="59" customFormat="1" x14ac:dyDescent="0.25">
      <c r="A4570" s="67"/>
      <c r="B4570" s="67"/>
      <c r="C4570" s="67"/>
      <c r="D4570" s="67"/>
      <c r="E4570" s="67"/>
      <c r="F4570" s="68"/>
    </row>
    <row r="4571" spans="1:6" s="59" customFormat="1" x14ac:dyDescent="0.25">
      <c r="A4571" s="67"/>
      <c r="B4571" s="67"/>
      <c r="C4571" s="67"/>
      <c r="D4571" s="67"/>
      <c r="E4571" s="67"/>
      <c r="F4571" s="68"/>
    </row>
    <row r="4572" spans="1:6" s="59" customFormat="1" x14ac:dyDescent="0.25">
      <c r="A4572" s="67"/>
      <c r="B4572" s="67"/>
      <c r="C4572" s="67"/>
      <c r="D4572" s="67"/>
      <c r="E4572" s="67"/>
      <c r="F4572" s="68"/>
    </row>
    <row r="4573" spans="1:6" s="59" customFormat="1" x14ac:dyDescent="0.25">
      <c r="A4573" s="67"/>
      <c r="B4573" s="67"/>
      <c r="C4573" s="67"/>
      <c r="D4573" s="67"/>
      <c r="E4573" s="67"/>
      <c r="F4573" s="68"/>
    </row>
    <row r="4574" spans="1:6" s="59" customFormat="1" x14ac:dyDescent="0.25">
      <c r="A4574" s="67"/>
      <c r="B4574" s="67"/>
      <c r="C4574" s="67"/>
      <c r="D4574" s="67"/>
      <c r="E4574" s="67"/>
      <c r="F4574" s="68"/>
    </row>
    <row r="4575" spans="1:6" s="59" customFormat="1" x14ac:dyDescent="0.25">
      <c r="A4575" s="67"/>
      <c r="B4575" s="67"/>
      <c r="C4575" s="67"/>
      <c r="D4575" s="67"/>
      <c r="E4575" s="67"/>
      <c r="F4575" s="68"/>
    </row>
    <row r="4576" spans="1:6" s="59" customFormat="1" x14ac:dyDescent="0.25">
      <c r="A4576" s="67"/>
      <c r="B4576" s="67"/>
      <c r="C4576" s="67"/>
      <c r="D4576" s="67"/>
      <c r="E4576" s="67"/>
      <c r="F4576" s="68"/>
    </row>
    <row r="4577" spans="1:6" s="59" customFormat="1" x14ac:dyDescent="0.25">
      <c r="A4577" s="67"/>
      <c r="B4577" s="67"/>
      <c r="C4577" s="67"/>
      <c r="D4577" s="67"/>
      <c r="E4577" s="67"/>
      <c r="F4577" s="68"/>
    </row>
    <row r="4578" spans="1:6" s="59" customFormat="1" x14ac:dyDescent="0.25">
      <c r="A4578" s="67"/>
      <c r="B4578" s="67"/>
      <c r="C4578" s="67"/>
      <c r="D4578" s="67"/>
      <c r="E4578" s="67"/>
      <c r="F4578" s="68"/>
    </row>
    <row r="4579" spans="1:6" s="59" customFormat="1" x14ac:dyDescent="0.25">
      <c r="A4579" s="67"/>
      <c r="B4579" s="67"/>
      <c r="C4579" s="67"/>
      <c r="D4579" s="67"/>
      <c r="E4579" s="67"/>
      <c r="F4579" s="68"/>
    </row>
    <row r="4580" spans="1:6" s="59" customFormat="1" x14ac:dyDescent="0.25">
      <c r="A4580" s="67"/>
      <c r="B4580" s="67"/>
      <c r="C4580" s="67"/>
      <c r="D4580" s="67"/>
      <c r="E4580" s="67"/>
      <c r="F4580" s="68"/>
    </row>
    <row r="4581" spans="1:6" s="59" customFormat="1" x14ac:dyDescent="0.25">
      <c r="A4581" s="67"/>
      <c r="B4581" s="67"/>
      <c r="C4581" s="67"/>
      <c r="D4581" s="67"/>
      <c r="E4581" s="67"/>
      <c r="F4581" s="68"/>
    </row>
    <row r="4582" spans="1:6" s="59" customFormat="1" x14ac:dyDescent="0.25">
      <c r="A4582" s="67"/>
      <c r="B4582" s="67"/>
      <c r="C4582" s="67"/>
      <c r="D4582" s="67"/>
      <c r="E4582" s="67"/>
      <c r="F4582" s="68"/>
    </row>
    <row r="4583" spans="1:6" s="59" customFormat="1" x14ac:dyDescent="0.25">
      <c r="A4583" s="67"/>
      <c r="B4583" s="67"/>
      <c r="C4583" s="67"/>
      <c r="D4583" s="67"/>
      <c r="E4583" s="67"/>
      <c r="F4583" s="68"/>
    </row>
    <row r="4584" spans="1:6" s="59" customFormat="1" x14ac:dyDescent="0.25">
      <c r="A4584" s="67"/>
      <c r="B4584" s="67"/>
      <c r="C4584" s="67"/>
      <c r="D4584" s="67"/>
      <c r="E4584" s="67"/>
      <c r="F4584" s="68"/>
    </row>
    <row r="4585" spans="1:6" s="59" customFormat="1" x14ac:dyDescent="0.25">
      <c r="A4585" s="67"/>
      <c r="B4585" s="67"/>
      <c r="C4585" s="67"/>
      <c r="D4585" s="67"/>
      <c r="E4585" s="67"/>
      <c r="F4585" s="68"/>
    </row>
    <row r="4586" spans="1:6" s="59" customFormat="1" x14ac:dyDescent="0.25">
      <c r="A4586" s="67"/>
      <c r="B4586" s="67"/>
      <c r="C4586" s="67"/>
      <c r="D4586" s="67"/>
      <c r="E4586" s="67"/>
      <c r="F4586" s="68"/>
    </row>
    <row r="4587" spans="1:6" s="59" customFormat="1" x14ac:dyDescent="0.25">
      <c r="A4587" s="67"/>
      <c r="B4587" s="67"/>
      <c r="C4587" s="67"/>
      <c r="D4587" s="67"/>
      <c r="E4587" s="67"/>
      <c r="F4587" s="68"/>
    </row>
    <row r="4588" spans="1:6" s="59" customFormat="1" x14ac:dyDescent="0.25">
      <c r="A4588" s="67"/>
      <c r="B4588" s="67"/>
      <c r="C4588" s="67"/>
      <c r="D4588" s="67"/>
      <c r="E4588" s="67"/>
      <c r="F4588" s="68"/>
    </row>
    <row r="4589" spans="1:6" s="59" customFormat="1" x14ac:dyDescent="0.25">
      <c r="A4589" s="67"/>
      <c r="B4589" s="67"/>
      <c r="C4589" s="67"/>
      <c r="D4589" s="67"/>
      <c r="E4589" s="67"/>
      <c r="F4589" s="68"/>
    </row>
    <row r="4590" spans="1:6" s="59" customFormat="1" x14ac:dyDescent="0.25">
      <c r="A4590" s="67"/>
      <c r="B4590" s="67"/>
      <c r="C4590" s="67"/>
      <c r="D4590" s="67"/>
      <c r="E4590" s="67"/>
      <c r="F4590" s="68"/>
    </row>
    <row r="4591" spans="1:6" s="59" customFormat="1" x14ac:dyDescent="0.25">
      <c r="A4591" s="67"/>
      <c r="B4591" s="67"/>
      <c r="C4591" s="67"/>
      <c r="D4591" s="67"/>
      <c r="E4591" s="67"/>
      <c r="F4591" s="68"/>
    </row>
    <row r="4592" spans="1:6" s="59" customFormat="1" x14ac:dyDescent="0.25">
      <c r="A4592" s="67"/>
      <c r="B4592" s="67"/>
      <c r="C4592" s="67"/>
      <c r="D4592" s="67"/>
      <c r="E4592" s="67"/>
      <c r="F4592" s="68"/>
    </row>
    <row r="4593" spans="1:6" s="59" customFormat="1" x14ac:dyDescent="0.25">
      <c r="A4593" s="67"/>
      <c r="B4593" s="67"/>
      <c r="C4593" s="67"/>
      <c r="D4593" s="67"/>
      <c r="E4593" s="67"/>
      <c r="F4593" s="68"/>
    </row>
    <row r="4594" spans="1:6" s="59" customFormat="1" x14ac:dyDescent="0.25">
      <c r="A4594" s="67"/>
      <c r="B4594" s="67"/>
      <c r="C4594" s="67"/>
      <c r="D4594" s="67"/>
      <c r="E4594" s="67"/>
      <c r="F4594" s="68"/>
    </row>
    <row r="4595" spans="1:6" s="59" customFormat="1" x14ac:dyDescent="0.25">
      <c r="A4595" s="67"/>
      <c r="B4595" s="67"/>
      <c r="C4595" s="67"/>
      <c r="D4595" s="67"/>
      <c r="E4595" s="67"/>
      <c r="F4595" s="68"/>
    </row>
    <row r="4596" spans="1:6" s="59" customFormat="1" x14ac:dyDescent="0.25">
      <c r="A4596" s="67"/>
      <c r="B4596" s="67"/>
      <c r="C4596" s="67"/>
      <c r="D4596" s="67"/>
      <c r="E4596" s="67"/>
      <c r="F4596" s="68"/>
    </row>
    <row r="4597" spans="1:6" s="59" customFormat="1" x14ac:dyDescent="0.25">
      <c r="A4597" s="67"/>
      <c r="B4597" s="67"/>
      <c r="C4597" s="67"/>
      <c r="D4597" s="67"/>
      <c r="E4597" s="67"/>
      <c r="F4597" s="68"/>
    </row>
    <row r="4598" spans="1:6" s="59" customFormat="1" x14ac:dyDescent="0.25">
      <c r="A4598" s="67"/>
      <c r="B4598" s="67"/>
      <c r="C4598" s="67"/>
      <c r="D4598" s="67"/>
      <c r="E4598" s="67"/>
      <c r="F4598" s="68"/>
    </row>
    <row r="4599" spans="1:6" s="59" customFormat="1" x14ac:dyDescent="0.25">
      <c r="A4599" s="67"/>
      <c r="B4599" s="67"/>
      <c r="C4599" s="67"/>
      <c r="D4599" s="67"/>
      <c r="E4599" s="67"/>
      <c r="F4599" s="68"/>
    </row>
    <row r="4600" spans="1:6" s="59" customFormat="1" x14ac:dyDescent="0.25">
      <c r="A4600" s="67"/>
      <c r="B4600" s="67"/>
      <c r="C4600" s="67"/>
      <c r="D4600" s="67"/>
      <c r="E4600" s="67"/>
      <c r="F4600" s="68"/>
    </row>
    <row r="4601" spans="1:6" s="59" customFormat="1" x14ac:dyDescent="0.25">
      <c r="A4601" s="67"/>
      <c r="B4601" s="67"/>
      <c r="C4601" s="67"/>
      <c r="D4601" s="67"/>
      <c r="E4601" s="67"/>
      <c r="F4601" s="68"/>
    </row>
    <row r="4602" spans="1:6" s="59" customFormat="1" x14ac:dyDescent="0.25">
      <c r="A4602" s="67"/>
      <c r="B4602" s="67"/>
      <c r="C4602" s="67"/>
      <c r="D4602" s="67"/>
      <c r="E4602" s="67"/>
      <c r="F4602" s="68"/>
    </row>
    <row r="4603" spans="1:6" s="59" customFormat="1" x14ac:dyDescent="0.25">
      <c r="A4603" s="67"/>
      <c r="B4603" s="67"/>
      <c r="C4603" s="67"/>
      <c r="D4603" s="67"/>
      <c r="E4603" s="67"/>
      <c r="F4603" s="68"/>
    </row>
    <row r="4604" spans="1:6" s="59" customFormat="1" x14ac:dyDescent="0.25">
      <c r="A4604" s="67"/>
      <c r="B4604" s="67"/>
      <c r="C4604" s="67"/>
      <c r="D4604" s="67"/>
      <c r="E4604" s="67"/>
      <c r="F4604" s="68"/>
    </row>
    <row r="4605" spans="1:6" s="59" customFormat="1" x14ac:dyDescent="0.25">
      <c r="A4605" s="67"/>
      <c r="B4605" s="67"/>
      <c r="C4605" s="67"/>
      <c r="D4605" s="67"/>
      <c r="E4605" s="67"/>
      <c r="F4605" s="68"/>
    </row>
    <row r="4606" spans="1:6" s="59" customFormat="1" x14ac:dyDescent="0.25">
      <c r="A4606" s="67"/>
      <c r="B4606" s="67"/>
      <c r="C4606" s="67"/>
      <c r="D4606" s="67"/>
      <c r="E4606" s="67"/>
      <c r="F4606" s="68"/>
    </row>
    <row r="4607" spans="1:6" s="59" customFormat="1" x14ac:dyDescent="0.25">
      <c r="A4607" s="67"/>
      <c r="B4607" s="67"/>
      <c r="C4607" s="67"/>
      <c r="D4607" s="67"/>
      <c r="E4607" s="67"/>
      <c r="F4607" s="68"/>
    </row>
    <row r="4608" spans="1:6" s="59" customFormat="1" x14ac:dyDescent="0.25">
      <c r="A4608" s="67"/>
      <c r="B4608" s="67"/>
      <c r="C4608" s="67"/>
      <c r="D4608" s="67"/>
      <c r="E4608" s="67"/>
      <c r="F4608" s="68"/>
    </row>
    <row r="4609" spans="1:6" s="59" customFormat="1" x14ac:dyDescent="0.25">
      <c r="A4609" s="67"/>
      <c r="B4609" s="67"/>
      <c r="C4609" s="67"/>
      <c r="D4609" s="67"/>
      <c r="E4609" s="67"/>
      <c r="F4609" s="68"/>
    </row>
    <row r="4610" spans="1:6" s="59" customFormat="1" x14ac:dyDescent="0.25">
      <c r="A4610" s="67"/>
      <c r="B4610" s="67"/>
      <c r="C4610" s="67"/>
      <c r="D4610" s="67"/>
      <c r="E4610" s="67"/>
      <c r="F4610" s="68"/>
    </row>
    <row r="4611" spans="1:6" s="59" customFormat="1" x14ac:dyDescent="0.25">
      <c r="A4611" s="67"/>
      <c r="B4611" s="67"/>
      <c r="C4611" s="67"/>
      <c r="D4611" s="67"/>
      <c r="E4611" s="67"/>
      <c r="F4611" s="68"/>
    </row>
    <row r="4612" spans="1:6" s="59" customFormat="1" x14ac:dyDescent="0.25">
      <c r="A4612" s="67"/>
      <c r="B4612" s="67"/>
      <c r="C4612" s="67"/>
      <c r="D4612" s="67"/>
      <c r="E4612" s="67"/>
      <c r="F4612" s="68"/>
    </row>
    <row r="4613" spans="1:6" s="59" customFormat="1" x14ac:dyDescent="0.25">
      <c r="A4613" s="67"/>
      <c r="B4613" s="67"/>
      <c r="C4613" s="67"/>
      <c r="D4613" s="67"/>
      <c r="E4613" s="67"/>
      <c r="F4613" s="68"/>
    </row>
    <row r="4614" spans="1:6" s="59" customFormat="1" x14ac:dyDescent="0.25">
      <c r="A4614" s="67"/>
      <c r="B4614" s="67"/>
      <c r="C4614" s="67"/>
      <c r="D4614" s="67"/>
      <c r="E4614" s="67"/>
      <c r="F4614" s="68"/>
    </row>
    <row r="4615" spans="1:6" s="59" customFormat="1" x14ac:dyDescent="0.25">
      <c r="A4615" s="67"/>
      <c r="B4615" s="67"/>
      <c r="C4615" s="67"/>
      <c r="D4615" s="67"/>
      <c r="E4615" s="67"/>
      <c r="F4615" s="68"/>
    </row>
    <row r="4616" spans="1:6" s="59" customFormat="1" x14ac:dyDescent="0.25">
      <c r="A4616" s="67"/>
      <c r="B4616" s="67"/>
      <c r="C4616" s="67"/>
      <c r="D4616" s="67"/>
      <c r="E4616" s="67"/>
      <c r="F4616" s="68"/>
    </row>
    <row r="4617" spans="1:6" s="59" customFormat="1" x14ac:dyDescent="0.25">
      <c r="A4617" s="67"/>
      <c r="B4617" s="67"/>
      <c r="C4617" s="67"/>
      <c r="D4617" s="67"/>
      <c r="E4617" s="67"/>
      <c r="F4617" s="68"/>
    </row>
    <row r="4618" spans="1:6" s="59" customFormat="1" x14ac:dyDescent="0.25">
      <c r="A4618" s="67"/>
      <c r="B4618" s="67"/>
      <c r="C4618" s="67"/>
      <c r="D4618" s="67"/>
      <c r="E4618" s="67"/>
      <c r="F4618" s="68"/>
    </row>
    <row r="4619" spans="1:6" s="59" customFormat="1" x14ac:dyDescent="0.25">
      <c r="A4619" s="67"/>
      <c r="B4619" s="67"/>
      <c r="C4619" s="67"/>
      <c r="D4619" s="67"/>
      <c r="E4619" s="67"/>
      <c r="F4619" s="68"/>
    </row>
    <row r="4620" spans="1:6" s="59" customFormat="1" x14ac:dyDescent="0.25">
      <c r="A4620" s="67"/>
      <c r="B4620" s="67"/>
      <c r="C4620" s="67"/>
      <c r="D4620" s="67"/>
      <c r="E4620" s="67"/>
      <c r="F4620" s="68"/>
    </row>
    <row r="4621" spans="1:6" s="59" customFormat="1" x14ac:dyDescent="0.25">
      <c r="A4621" s="67"/>
      <c r="B4621" s="67"/>
      <c r="C4621" s="67"/>
      <c r="D4621" s="67"/>
      <c r="E4621" s="67"/>
      <c r="F4621" s="68"/>
    </row>
    <row r="4622" spans="1:6" s="59" customFormat="1" x14ac:dyDescent="0.25">
      <c r="A4622" s="67"/>
      <c r="B4622" s="67"/>
      <c r="C4622" s="67"/>
      <c r="D4622" s="67"/>
      <c r="E4622" s="67"/>
      <c r="F4622" s="68"/>
    </row>
    <row r="4623" spans="1:6" s="59" customFormat="1" x14ac:dyDescent="0.25">
      <c r="A4623" s="67"/>
      <c r="B4623" s="67"/>
      <c r="C4623" s="67"/>
      <c r="D4623" s="67"/>
      <c r="E4623" s="67"/>
      <c r="F4623" s="68"/>
    </row>
    <row r="4624" spans="1:6" s="59" customFormat="1" x14ac:dyDescent="0.25">
      <c r="A4624" s="67"/>
      <c r="B4624" s="67"/>
      <c r="C4624" s="67"/>
      <c r="D4624" s="67"/>
      <c r="E4624" s="67"/>
      <c r="F4624" s="68"/>
    </row>
    <row r="4625" spans="1:6" s="59" customFormat="1" x14ac:dyDescent="0.25">
      <c r="A4625" s="67"/>
      <c r="B4625" s="67"/>
      <c r="C4625" s="67"/>
      <c r="D4625" s="67"/>
      <c r="E4625" s="67"/>
      <c r="F4625" s="68"/>
    </row>
    <row r="4626" spans="1:6" s="59" customFormat="1" x14ac:dyDescent="0.25">
      <c r="A4626" s="67"/>
      <c r="B4626" s="67"/>
      <c r="C4626" s="67"/>
      <c r="D4626" s="67"/>
      <c r="E4626" s="67"/>
      <c r="F4626" s="68"/>
    </row>
    <row r="4627" spans="1:6" s="59" customFormat="1" x14ac:dyDescent="0.25">
      <c r="A4627" s="67"/>
      <c r="B4627" s="67"/>
      <c r="C4627" s="67"/>
      <c r="D4627" s="67"/>
      <c r="E4627" s="67"/>
      <c r="F4627" s="68"/>
    </row>
    <row r="4628" spans="1:6" s="59" customFormat="1" x14ac:dyDescent="0.25">
      <c r="A4628" s="67"/>
      <c r="B4628" s="67"/>
      <c r="C4628" s="67"/>
      <c r="D4628" s="67"/>
      <c r="E4628" s="67"/>
      <c r="F4628" s="68"/>
    </row>
    <row r="4629" spans="1:6" s="59" customFormat="1" x14ac:dyDescent="0.25">
      <c r="A4629" s="67"/>
      <c r="B4629" s="67"/>
      <c r="C4629" s="67"/>
      <c r="D4629" s="67"/>
      <c r="E4629" s="67"/>
      <c r="F4629" s="68"/>
    </row>
    <row r="4630" spans="1:6" s="59" customFormat="1" x14ac:dyDescent="0.25">
      <c r="A4630" s="67"/>
      <c r="B4630" s="67"/>
      <c r="C4630" s="70"/>
      <c r="D4630" s="67"/>
      <c r="E4630" s="67"/>
      <c r="F4630" s="68"/>
    </row>
    <row r="4631" spans="1:6" s="59" customFormat="1" x14ac:dyDescent="0.25">
      <c r="A4631" s="67"/>
      <c r="B4631" s="67"/>
      <c r="C4631" s="67"/>
      <c r="D4631" s="67"/>
      <c r="E4631" s="67"/>
      <c r="F4631" s="68"/>
    </row>
    <row r="4632" spans="1:6" s="59" customFormat="1" x14ac:dyDescent="0.25">
      <c r="A4632" s="67"/>
      <c r="B4632" s="67"/>
      <c r="C4632" s="67"/>
      <c r="D4632" s="67"/>
      <c r="E4632" s="67"/>
      <c r="F4632" s="68"/>
    </row>
    <row r="4633" spans="1:6" s="59" customFormat="1" x14ac:dyDescent="0.25">
      <c r="A4633" s="67"/>
      <c r="B4633" s="67"/>
      <c r="C4633" s="67"/>
      <c r="D4633" s="67"/>
      <c r="E4633" s="67"/>
      <c r="F4633" s="68"/>
    </row>
    <row r="4634" spans="1:6" s="59" customFormat="1" x14ac:dyDescent="0.25">
      <c r="A4634" s="67"/>
      <c r="B4634" s="67"/>
      <c r="C4634" s="67"/>
      <c r="D4634" s="67"/>
      <c r="E4634" s="67"/>
      <c r="F4634" s="68"/>
    </row>
    <row r="4635" spans="1:6" s="59" customFormat="1" x14ac:dyDescent="0.25">
      <c r="A4635" s="67"/>
      <c r="B4635" s="67"/>
      <c r="C4635" s="67"/>
      <c r="D4635" s="67"/>
      <c r="E4635" s="67"/>
      <c r="F4635" s="68"/>
    </row>
    <row r="4636" spans="1:6" s="59" customFormat="1" x14ac:dyDescent="0.25">
      <c r="A4636" s="67"/>
      <c r="B4636" s="67"/>
      <c r="C4636" s="67"/>
      <c r="D4636" s="67"/>
      <c r="E4636" s="67"/>
      <c r="F4636" s="68"/>
    </row>
    <row r="4637" spans="1:6" s="59" customFormat="1" x14ac:dyDescent="0.25">
      <c r="A4637" s="67"/>
      <c r="B4637" s="67"/>
      <c r="C4637" s="67"/>
      <c r="D4637" s="67"/>
      <c r="E4637" s="67"/>
      <c r="F4637" s="68"/>
    </row>
    <row r="4638" spans="1:6" s="59" customFormat="1" x14ac:dyDescent="0.25">
      <c r="A4638" s="67"/>
      <c r="B4638" s="67"/>
      <c r="C4638" s="67"/>
      <c r="D4638" s="67"/>
      <c r="E4638" s="67"/>
      <c r="F4638" s="68"/>
    </row>
    <row r="4639" spans="1:6" s="59" customFormat="1" x14ac:dyDescent="0.25">
      <c r="A4639" s="67"/>
      <c r="B4639" s="67"/>
      <c r="C4639" s="67"/>
      <c r="D4639" s="67"/>
      <c r="E4639" s="67"/>
      <c r="F4639" s="68"/>
    </row>
    <row r="4640" spans="1:6" s="59" customFormat="1" x14ac:dyDescent="0.25">
      <c r="A4640" s="67"/>
      <c r="B4640" s="67"/>
      <c r="C4640" s="67"/>
      <c r="D4640" s="67"/>
      <c r="E4640" s="67"/>
      <c r="F4640" s="68"/>
    </row>
    <row r="4641" spans="1:6" s="59" customFormat="1" x14ac:dyDescent="0.25">
      <c r="A4641" s="74"/>
      <c r="B4641" s="74"/>
      <c r="C4641" s="72"/>
      <c r="D4641" s="74"/>
      <c r="E4641" s="67"/>
      <c r="F4641" s="68"/>
    </row>
    <row r="4642" spans="1:6" s="59" customFormat="1" x14ac:dyDescent="0.25">
      <c r="A4642" s="74"/>
      <c r="B4642" s="74"/>
      <c r="C4642" s="72"/>
      <c r="D4642" s="74"/>
      <c r="E4642" s="67"/>
      <c r="F4642" s="68"/>
    </row>
    <row r="4643" spans="1:6" s="59" customFormat="1" x14ac:dyDescent="0.25">
      <c r="A4643" s="67"/>
      <c r="B4643" s="67"/>
      <c r="C4643" s="67"/>
      <c r="D4643" s="67"/>
      <c r="E4643" s="67"/>
      <c r="F4643" s="68"/>
    </row>
    <row r="4644" spans="1:6" s="59" customFormat="1" x14ac:dyDescent="0.25">
      <c r="A4644" s="67"/>
      <c r="B4644" s="67"/>
      <c r="C4644" s="67"/>
      <c r="D4644" s="67"/>
      <c r="E4644" s="67"/>
      <c r="F4644" s="68"/>
    </row>
    <row r="4645" spans="1:6" s="59" customFormat="1" x14ac:dyDescent="0.25">
      <c r="A4645" s="67"/>
      <c r="B4645" s="67"/>
      <c r="C4645" s="67"/>
      <c r="D4645" s="67"/>
      <c r="E4645" s="67"/>
      <c r="F4645" s="68"/>
    </row>
    <row r="4646" spans="1:6" s="59" customFormat="1" x14ac:dyDescent="0.25">
      <c r="A4646" s="67"/>
      <c r="B4646" s="67"/>
      <c r="C4646" s="67"/>
      <c r="D4646" s="67"/>
      <c r="E4646" s="67"/>
      <c r="F4646" s="68"/>
    </row>
    <row r="4647" spans="1:6" s="59" customFormat="1" x14ac:dyDescent="0.25">
      <c r="A4647" s="67"/>
      <c r="B4647" s="67"/>
      <c r="C4647" s="67"/>
      <c r="D4647" s="67"/>
      <c r="E4647" s="67"/>
      <c r="F4647" s="68"/>
    </row>
    <row r="4648" spans="1:6" s="59" customFormat="1" x14ac:dyDescent="0.25">
      <c r="A4648" s="67"/>
      <c r="B4648" s="67"/>
      <c r="C4648" s="67"/>
      <c r="D4648" s="67"/>
      <c r="E4648" s="67"/>
      <c r="F4648" s="68"/>
    </row>
    <row r="4649" spans="1:6" s="59" customFormat="1" x14ac:dyDescent="0.25">
      <c r="A4649" s="67"/>
      <c r="B4649" s="67"/>
      <c r="C4649" s="67"/>
      <c r="D4649" s="67"/>
      <c r="E4649" s="67"/>
      <c r="F4649" s="68"/>
    </row>
    <row r="4650" spans="1:6" s="59" customFormat="1" x14ac:dyDescent="0.25">
      <c r="A4650" s="67"/>
      <c r="B4650" s="67"/>
      <c r="C4650" s="67"/>
      <c r="D4650" s="67"/>
      <c r="E4650" s="67"/>
      <c r="F4650" s="68"/>
    </row>
    <row r="4651" spans="1:6" s="59" customFormat="1" x14ac:dyDescent="0.25">
      <c r="A4651" s="67"/>
      <c r="B4651" s="67"/>
      <c r="C4651" s="67"/>
      <c r="D4651" s="67"/>
      <c r="E4651" s="67"/>
      <c r="F4651" s="68"/>
    </row>
    <row r="4652" spans="1:6" s="59" customFormat="1" x14ac:dyDescent="0.25">
      <c r="A4652" s="67"/>
      <c r="B4652" s="67"/>
      <c r="C4652" s="71"/>
      <c r="D4652" s="67"/>
      <c r="E4652" s="67"/>
      <c r="F4652" s="68"/>
    </row>
    <row r="4653" spans="1:6" s="59" customFormat="1" x14ac:dyDescent="0.25">
      <c r="A4653" s="67"/>
      <c r="B4653" s="67"/>
      <c r="C4653" s="67"/>
      <c r="D4653" s="67"/>
      <c r="E4653" s="67"/>
      <c r="F4653" s="68"/>
    </row>
    <row r="4654" spans="1:6" s="59" customFormat="1" x14ac:dyDescent="0.25">
      <c r="A4654" s="67"/>
      <c r="B4654" s="67"/>
      <c r="C4654" s="67"/>
      <c r="D4654" s="67"/>
      <c r="E4654" s="67"/>
      <c r="F4654" s="68"/>
    </row>
    <row r="4655" spans="1:6" s="59" customFormat="1" x14ac:dyDescent="0.25">
      <c r="A4655" s="67"/>
      <c r="B4655" s="67"/>
      <c r="C4655" s="67"/>
      <c r="D4655" s="67"/>
      <c r="E4655" s="67"/>
      <c r="F4655" s="68"/>
    </row>
    <row r="4656" spans="1:6" s="59" customFormat="1" x14ac:dyDescent="0.25">
      <c r="A4656" s="67"/>
      <c r="B4656" s="67"/>
      <c r="C4656" s="67"/>
      <c r="D4656" s="67"/>
      <c r="E4656" s="67"/>
      <c r="F4656" s="68"/>
    </row>
    <row r="4657" spans="1:6" s="59" customFormat="1" x14ac:dyDescent="0.25">
      <c r="A4657" s="67"/>
      <c r="B4657" s="67"/>
      <c r="C4657" s="67"/>
      <c r="D4657" s="67"/>
      <c r="E4657" s="67"/>
      <c r="F4657" s="68"/>
    </row>
    <row r="4658" spans="1:6" s="59" customFormat="1" x14ac:dyDescent="0.25">
      <c r="A4658" s="67"/>
      <c r="B4658" s="67"/>
      <c r="C4658" s="67"/>
      <c r="D4658" s="67"/>
      <c r="E4658" s="67"/>
      <c r="F4658" s="68"/>
    </row>
    <row r="4659" spans="1:6" s="59" customFormat="1" x14ac:dyDescent="0.25">
      <c r="A4659" s="67"/>
      <c r="B4659" s="67"/>
      <c r="C4659" s="67"/>
      <c r="D4659" s="67"/>
      <c r="E4659" s="67"/>
      <c r="F4659" s="68"/>
    </row>
    <row r="4660" spans="1:6" s="59" customFormat="1" x14ac:dyDescent="0.25">
      <c r="A4660" s="67"/>
      <c r="B4660" s="67"/>
      <c r="C4660" s="67"/>
      <c r="D4660" s="67"/>
      <c r="E4660" s="67"/>
      <c r="F4660" s="68"/>
    </row>
    <row r="4661" spans="1:6" s="59" customFormat="1" x14ac:dyDescent="0.25">
      <c r="A4661" s="67"/>
      <c r="B4661" s="67"/>
      <c r="C4661" s="67"/>
      <c r="D4661" s="67"/>
      <c r="E4661" s="67"/>
      <c r="F4661" s="68"/>
    </row>
    <row r="4662" spans="1:6" s="59" customFormat="1" x14ac:dyDescent="0.25">
      <c r="A4662" s="67"/>
      <c r="B4662" s="67"/>
      <c r="C4662" s="67"/>
      <c r="D4662" s="67"/>
      <c r="E4662" s="67"/>
      <c r="F4662" s="68"/>
    </row>
    <row r="4663" spans="1:6" s="59" customFormat="1" x14ac:dyDescent="0.25">
      <c r="A4663" s="67"/>
      <c r="B4663" s="67"/>
      <c r="C4663" s="70"/>
      <c r="D4663" s="67"/>
      <c r="E4663" s="67"/>
      <c r="F4663" s="68"/>
    </row>
    <row r="4664" spans="1:6" s="59" customFormat="1" x14ac:dyDescent="0.25">
      <c r="A4664" s="67"/>
      <c r="B4664" s="67"/>
      <c r="C4664" s="67"/>
      <c r="D4664" s="67"/>
      <c r="E4664" s="67"/>
      <c r="F4664" s="68"/>
    </row>
    <row r="4665" spans="1:6" s="59" customFormat="1" x14ac:dyDescent="0.25">
      <c r="A4665" s="67"/>
      <c r="B4665" s="67"/>
      <c r="C4665" s="67"/>
      <c r="D4665" s="67"/>
      <c r="E4665" s="67"/>
      <c r="F4665" s="68"/>
    </row>
    <row r="4666" spans="1:6" s="59" customFormat="1" x14ac:dyDescent="0.25">
      <c r="A4666" s="67"/>
      <c r="B4666" s="67"/>
      <c r="C4666" s="67"/>
      <c r="D4666" s="67"/>
      <c r="E4666" s="67"/>
      <c r="F4666" s="68"/>
    </row>
    <row r="4667" spans="1:6" s="59" customFormat="1" x14ac:dyDescent="0.25">
      <c r="A4667" s="67"/>
      <c r="B4667" s="67"/>
      <c r="C4667" s="67"/>
      <c r="D4667" s="67"/>
      <c r="E4667" s="67"/>
      <c r="F4667" s="68"/>
    </row>
    <row r="4668" spans="1:6" s="59" customFormat="1" x14ac:dyDescent="0.25">
      <c r="A4668" s="67"/>
      <c r="B4668" s="67"/>
      <c r="C4668" s="67"/>
      <c r="D4668" s="67"/>
      <c r="E4668" s="67"/>
      <c r="F4668" s="68"/>
    </row>
    <row r="4669" spans="1:6" s="59" customFormat="1" x14ac:dyDescent="0.25">
      <c r="A4669" s="67"/>
      <c r="B4669" s="67"/>
      <c r="C4669" s="67"/>
      <c r="D4669" s="67"/>
      <c r="E4669" s="67"/>
      <c r="F4669" s="68"/>
    </row>
    <row r="4670" spans="1:6" s="59" customFormat="1" x14ac:dyDescent="0.25">
      <c r="A4670" s="67"/>
      <c r="B4670" s="67"/>
      <c r="C4670" s="67"/>
      <c r="D4670" s="67"/>
      <c r="E4670" s="67"/>
      <c r="F4670" s="68"/>
    </row>
    <row r="4671" spans="1:6" s="59" customFormat="1" x14ac:dyDescent="0.25">
      <c r="A4671" s="67"/>
      <c r="B4671" s="67"/>
      <c r="C4671" s="67"/>
      <c r="D4671" s="67"/>
      <c r="E4671" s="67"/>
      <c r="F4671" s="68"/>
    </row>
    <row r="4672" spans="1:6" s="59" customFormat="1" x14ac:dyDescent="0.25">
      <c r="A4672" s="67"/>
      <c r="B4672" s="67"/>
      <c r="C4672" s="67"/>
      <c r="D4672" s="67"/>
      <c r="E4672" s="67"/>
      <c r="F4672" s="68"/>
    </row>
    <row r="4673" spans="1:6" s="59" customFormat="1" x14ac:dyDescent="0.25">
      <c r="A4673" s="67"/>
      <c r="B4673" s="67"/>
      <c r="C4673" s="67"/>
      <c r="D4673" s="67"/>
      <c r="E4673" s="67"/>
      <c r="F4673" s="68"/>
    </row>
    <row r="4674" spans="1:6" s="59" customFormat="1" x14ac:dyDescent="0.25">
      <c r="A4674" s="67"/>
      <c r="B4674" s="67"/>
      <c r="C4674" s="67"/>
      <c r="D4674" s="67"/>
      <c r="E4674" s="67"/>
      <c r="F4674" s="68"/>
    </row>
    <row r="4675" spans="1:6" s="59" customFormat="1" x14ac:dyDescent="0.25">
      <c r="A4675" s="67"/>
      <c r="B4675" s="67"/>
      <c r="C4675" s="67"/>
      <c r="D4675" s="67"/>
      <c r="E4675" s="67"/>
      <c r="F4675" s="68"/>
    </row>
    <row r="4676" spans="1:6" s="59" customFormat="1" x14ac:dyDescent="0.25">
      <c r="A4676" s="67"/>
      <c r="B4676" s="67"/>
      <c r="C4676" s="67"/>
      <c r="D4676" s="67"/>
      <c r="E4676" s="67"/>
      <c r="F4676" s="68"/>
    </row>
    <row r="4677" spans="1:6" s="59" customFormat="1" x14ac:dyDescent="0.25">
      <c r="A4677" s="67"/>
      <c r="B4677" s="67"/>
      <c r="C4677" s="67"/>
      <c r="D4677" s="67"/>
      <c r="E4677" s="67"/>
      <c r="F4677" s="68"/>
    </row>
    <row r="4678" spans="1:6" s="59" customFormat="1" x14ac:dyDescent="0.25">
      <c r="A4678" s="67"/>
      <c r="B4678" s="67"/>
      <c r="C4678" s="67"/>
      <c r="D4678" s="67"/>
      <c r="E4678" s="67"/>
      <c r="F4678" s="68"/>
    </row>
    <row r="4679" spans="1:6" s="59" customFormat="1" x14ac:dyDescent="0.25">
      <c r="A4679" s="67"/>
      <c r="B4679" s="67"/>
      <c r="C4679" s="67"/>
      <c r="D4679" s="67"/>
      <c r="E4679" s="67"/>
      <c r="F4679" s="68"/>
    </row>
    <row r="4680" spans="1:6" s="59" customFormat="1" x14ac:dyDescent="0.25">
      <c r="A4680" s="67"/>
      <c r="B4680" s="67"/>
      <c r="C4680" s="67"/>
      <c r="D4680" s="67"/>
      <c r="E4680" s="67"/>
      <c r="F4680" s="68"/>
    </row>
    <row r="4681" spans="1:6" s="59" customFormat="1" x14ac:dyDescent="0.25">
      <c r="A4681" s="67"/>
      <c r="B4681" s="67"/>
      <c r="C4681" s="67"/>
      <c r="D4681" s="67"/>
      <c r="E4681" s="67"/>
      <c r="F4681" s="68"/>
    </row>
    <row r="4682" spans="1:6" s="59" customFormat="1" x14ac:dyDescent="0.25">
      <c r="A4682" s="67"/>
      <c r="B4682" s="67"/>
      <c r="C4682" s="67"/>
      <c r="D4682" s="67"/>
      <c r="E4682" s="67"/>
      <c r="F4682" s="68"/>
    </row>
    <row r="4683" spans="1:6" s="59" customFormat="1" x14ac:dyDescent="0.25">
      <c r="A4683" s="67"/>
      <c r="B4683" s="67"/>
      <c r="C4683" s="67"/>
      <c r="D4683" s="67"/>
      <c r="E4683" s="67"/>
      <c r="F4683" s="68"/>
    </row>
    <row r="4684" spans="1:6" s="59" customFormat="1" x14ac:dyDescent="0.25">
      <c r="A4684" s="67"/>
      <c r="B4684" s="67"/>
      <c r="C4684" s="67"/>
      <c r="D4684" s="67"/>
      <c r="E4684" s="67"/>
      <c r="F4684" s="68"/>
    </row>
    <row r="4685" spans="1:6" s="59" customFormat="1" x14ac:dyDescent="0.25">
      <c r="A4685" s="67"/>
      <c r="B4685" s="67"/>
      <c r="C4685" s="67"/>
      <c r="D4685" s="67"/>
      <c r="E4685" s="67"/>
      <c r="F4685" s="68"/>
    </row>
    <row r="4686" spans="1:6" s="59" customFormat="1" x14ac:dyDescent="0.25">
      <c r="A4686" s="67"/>
      <c r="B4686" s="67"/>
      <c r="C4686" s="67"/>
      <c r="D4686" s="67"/>
      <c r="E4686" s="67"/>
      <c r="F4686" s="68"/>
    </row>
    <row r="4687" spans="1:6" s="59" customFormat="1" x14ac:dyDescent="0.25">
      <c r="A4687" s="67"/>
      <c r="B4687" s="67"/>
      <c r="C4687" s="70"/>
      <c r="D4687" s="67"/>
      <c r="E4687" s="67"/>
      <c r="F4687" s="68"/>
    </row>
    <row r="4688" spans="1:6" s="59" customFormat="1" x14ac:dyDescent="0.25">
      <c r="A4688" s="67"/>
      <c r="B4688" s="67"/>
      <c r="C4688" s="67"/>
      <c r="D4688" s="67"/>
      <c r="E4688" s="67"/>
      <c r="F4688" s="68"/>
    </row>
    <row r="4689" spans="1:6" s="59" customFormat="1" x14ac:dyDescent="0.25">
      <c r="A4689" s="67"/>
      <c r="B4689" s="67"/>
      <c r="C4689" s="67"/>
      <c r="D4689" s="67"/>
      <c r="E4689" s="67"/>
      <c r="F4689" s="68"/>
    </row>
    <row r="4690" spans="1:6" s="59" customFormat="1" x14ac:dyDescent="0.25">
      <c r="A4690" s="67"/>
      <c r="B4690" s="67"/>
      <c r="C4690" s="67"/>
      <c r="D4690" s="67"/>
      <c r="E4690" s="67"/>
      <c r="F4690" s="68"/>
    </row>
    <row r="4691" spans="1:6" s="59" customFormat="1" x14ac:dyDescent="0.25">
      <c r="A4691" s="67"/>
      <c r="B4691" s="67"/>
      <c r="C4691" s="67"/>
      <c r="D4691" s="67"/>
      <c r="E4691" s="67"/>
      <c r="F4691" s="68"/>
    </row>
    <row r="4692" spans="1:6" s="59" customFormat="1" x14ac:dyDescent="0.25">
      <c r="A4692" s="67"/>
      <c r="B4692" s="67"/>
      <c r="C4692" s="67"/>
      <c r="D4692" s="67"/>
      <c r="E4692" s="67"/>
      <c r="F4692" s="68"/>
    </row>
    <row r="4693" spans="1:6" s="59" customFormat="1" x14ac:dyDescent="0.25">
      <c r="A4693" s="67"/>
      <c r="B4693" s="67"/>
      <c r="C4693" s="67"/>
      <c r="D4693" s="67"/>
      <c r="E4693" s="67"/>
      <c r="F4693" s="68"/>
    </row>
    <row r="4694" spans="1:6" s="59" customFormat="1" x14ac:dyDescent="0.25">
      <c r="A4694" s="67"/>
      <c r="B4694" s="67"/>
      <c r="C4694" s="67"/>
      <c r="D4694" s="67"/>
      <c r="E4694" s="67"/>
      <c r="F4694" s="68"/>
    </row>
    <row r="4695" spans="1:6" s="59" customFormat="1" x14ac:dyDescent="0.25">
      <c r="A4695" s="67"/>
      <c r="B4695" s="67"/>
      <c r="C4695" s="67"/>
      <c r="D4695" s="67"/>
      <c r="E4695" s="67"/>
      <c r="F4695" s="68"/>
    </row>
    <row r="4696" spans="1:6" s="59" customFormat="1" x14ac:dyDescent="0.25">
      <c r="A4696" s="67"/>
      <c r="B4696" s="67"/>
      <c r="C4696" s="67"/>
      <c r="D4696" s="67"/>
      <c r="E4696" s="67"/>
      <c r="F4696" s="68"/>
    </row>
    <row r="4697" spans="1:6" s="59" customFormat="1" x14ac:dyDescent="0.25">
      <c r="A4697" s="67"/>
      <c r="B4697" s="67"/>
      <c r="C4697" s="67"/>
      <c r="D4697" s="67"/>
      <c r="E4697" s="67"/>
      <c r="F4697" s="68"/>
    </row>
    <row r="4698" spans="1:6" s="59" customFormat="1" x14ac:dyDescent="0.25">
      <c r="A4698" s="67"/>
      <c r="B4698" s="67"/>
      <c r="C4698" s="67"/>
      <c r="D4698" s="67"/>
      <c r="E4698" s="67"/>
      <c r="F4698" s="68"/>
    </row>
    <row r="4699" spans="1:6" s="59" customFormat="1" x14ac:dyDescent="0.25">
      <c r="A4699" s="67"/>
      <c r="B4699" s="67"/>
      <c r="C4699" s="67"/>
      <c r="D4699" s="67"/>
      <c r="E4699" s="67"/>
      <c r="F4699" s="68"/>
    </row>
    <row r="4700" spans="1:6" s="59" customFormat="1" x14ac:dyDescent="0.25">
      <c r="A4700" s="67"/>
      <c r="B4700" s="67"/>
      <c r="C4700" s="67"/>
      <c r="D4700" s="67"/>
      <c r="E4700" s="67"/>
      <c r="F4700" s="68"/>
    </row>
    <row r="4701" spans="1:6" s="59" customFormat="1" x14ac:dyDescent="0.25">
      <c r="A4701" s="67"/>
      <c r="B4701" s="67"/>
      <c r="C4701" s="67"/>
      <c r="D4701" s="67"/>
      <c r="E4701" s="67"/>
      <c r="F4701" s="68"/>
    </row>
    <row r="4702" spans="1:6" s="59" customFormat="1" x14ac:dyDescent="0.25">
      <c r="A4702" s="67"/>
      <c r="B4702" s="67"/>
      <c r="C4702" s="67"/>
      <c r="D4702" s="67"/>
      <c r="E4702" s="67"/>
      <c r="F4702" s="68"/>
    </row>
    <row r="4703" spans="1:6" s="59" customFormat="1" x14ac:dyDescent="0.25">
      <c r="A4703" s="67"/>
      <c r="B4703" s="67"/>
      <c r="C4703" s="67"/>
      <c r="D4703" s="67"/>
      <c r="E4703" s="67"/>
      <c r="F4703" s="68"/>
    </row>
    <row r="4704" spans="1:6" s="59" customFormat="1" x14ac:dyDescent="0.25">
      <c r="A4704" s="67"/>
      <c r="B4704" s="67"/>
      <c r="C4704" s="67"/>
      <c r="D4704" s="67"/>
      <c r="E4704" s="67"/>
      <c r="F4704" s="68"/>
    </row>
    <row r="4705" spans="1:6" s="59" customFormat="1" x14ac:dyDescent="0.25">
      <c r="A4705" s="67"/>
      <c r="B4705" s="67"/>
      <c r="C4705" s="67"/>
      <c r="D4705" s="67"/>
      <c r="E4705" s="67"/>
      <c r="F4705" s="68"/>
    </row>
    <row r="4706" spans="1:6" s="59" customFormat="1" x14ac:dyDescent="0.25">
      <c r="A4706" s="67"/>
      <c r="B4706" s="67"/>
      <c r="C4706" s="67"/>
      <c r="D4706" s="67"/>
      <c r="E4706" s="67"/>
      <c r="F4706" s="68"/>
    </row>
    <row r="4707" spans="1:6" s="59" customFormat="1" x14ac:dyDescent="0.25">
      <c r="A4707" s="67"/>
      <c r="B4707" s="67"/>
      <c r="C4707" s="67"/>
      <c r="D4707" s="67"/>
      <c r="E4707" s="67"/>
      <c r="F4707" s="68"/>
    </row>
    <row r="4708" spans="1:6" s="59" customFormat="1" x14ac:dyDescent="0.25">
      <c r="A4708" s="67"/>
      <c r="B4708" s="67"/>
      <c r="C4708" s="67"/>
      <c r="D4708" s="67"/>
      <c r="E4708" s="67"/>
      <c r="F4708" s="68"/>
    </row>
    <row r="4709" spans="1:6" s="59" customFormat="1" x14ac:dyDescent="0.25">
      <c r="A4709" s="67"/>
      <c r="B4709" s="67"/>
      <c r="C4709" s="67"/>
      <c r="D4709" s="67"/>
      <c r="E4709" s="67"/>
      <c r="F4709" s="68"/>
    </row>
    <row r="4710" spans="1:6" s="59" customFormat="1" x14ac:dyDescent="0.25">
      <c r="A4710" s="67"/>
      <c r="B4710" s="67"/>
      <c r="C4710" s="67"/>
      <c r="D4710" s="67"/>
      <c r="E4710" s="67"/>
      <c r="F4710" s="68"/>
    </row>
    <row r="4711" spans="1:6" s="59" customFormat="1" x14ac:dyDescent="0.25">
      <c r="A4711" s="67"/>
      <c r="B4711" s="67"/>
      <c r="C4711" s="67"/>
      <c r="D4711" s="67"/>
      <c r="E4711" s="67"/>
      <c r="F4711" s="68"/>
    </row>
    <row r="4712" spans="1:6" s="59" customFormat="1" x14ac:dyDescent="0.25">
      <c r="A4712" s="67"/>
      <c r="B4712" s="67"/>
      <c r="C4712" s="67"/>
      <c r="D4712" s="67"/>
      <c r="E4712" s="67"/>
      <c r="F4712" s="68"/>
    </row>
    <row r="4713" spans="1:6" s="59" customFormat="1" x14ac:dyDescent="0.25">
      <c r="A4713" s="67"/>
      <c r="B4713" s="67"/>
      <c r="C4713" s="67"/>
      <c r="D4713" s="67"/>
      <c r="E4713" s="67"/>
      <c r="F4713" s="68"/>
    </row>
    <row r="4714" spans="1:6" s="59" customFormat="1" x14ac:dyDescent="0.25">
      <c r="A4714" s="67"/>
      <c r="B4714" s="67"/>
      <c r="C4714" s="67"/>
      <c r="D4714" s="67"/>
      <c r="E4714" s="67"/>
      <c r="F4714" s="68"/>
    </row>
    <row r="4715" spans="1:6" s="59" customFormat="1" x14ac:dyDescent="0.25">
      <c r="A4715" s="67"/>
      <c r="B4715" s="67"/>
      <c r="C4715" s="67"/>
      <c r="D4715" s="67"/>
      <c r="E4715" s="67"/>
      <c r="F4715" s="68"/>
    </row>
    <row r="4716" spans="1:6" s="59" customFormat="1" x14ac:dyDescent="0.25">
      <c r="A4716" s="67"/>
      <c r="B4716" s="67"/>
      <c r="C4716" s="67"/>
      <c r="D4716" s="67"/>
      <c r="E4716" s="67"/>
      <c r="F4716" s="68"/>
    </row>
    <row r="4717" spans="1:6" s="59" customFormat="1" x14ac:dyDescent="0.25">
      <c r="A4717" s="67"/>
      <c r="B4717" s="67"/>
      <c r="C4717" s="67"/>
      <c r="D4717" s="67"/>
      <c r="E4717" s="67"/>
      <c r="F4717" s="68"/>
    </row>
    <row r="4718" spans="1:6" s="59" customFormat="1" x14ac:dyDescent="0.25">
      <c r="A4718" s="67"/>
      <c r="B4718" s="67"/>
      <c r="C4718" s="67"/>
      <c r="D4718" s="67"/>
      <c r="E4718" s="67"/>
      <c r="F4718" s="68"/>
    </row>
    <row r="4719" spans="1:6" s="59" customFormat="1" x14ac:dyDescent="0.25">
      <c r="A4719" s="67"/>
      <c r="B4719" s="67"/>
      <c r="C4719" s="67"/>
      <c r="D4719" s="67"/>
      <c r="E4719" s="67"/>
      <c r="F4719" s="68"/>
    </row>
    <row r="4720" spans="1:6" s="59" customFormat="1" x14ac:dyDescent="0.25">
      <c r="A4720" s="67"/>
      <c r="B4720" s="67"/>
      <c r="C4720" s="67"/>
      <c r="D4720" s="67"/>
      <c r="E4720" s="67"/>
      <c r="F4720" s="68"/>
    </row>
    <row r="4721" spans="1:6" s="59" customFormat="1" x14ac:dyDescent="0.25">
      <c r="A4721" s="67"/>
      <c r="B4721" s="67"/>
      <c r="C4721" s="67"/>
      <c r="D4721" s="67"/>
      <c r="E4721" s="67"/>
      <c r="F4721" s="68"/>
    </row>
    <row r="4722" spans="1:6" s="59" customFormat="1" x14ac:dyDescent="0.25">
      <c r="A4722" s="67"/>
      <c r="B4722" s="67"/>
      <c r="C4722" s="67"/>
      <c r="D4722" s="67"/>
      <c r="E4722" s="67"/>
      <c r="F4722" s="68"/>
    </row>
    <row r="4723" spans="1:6" s="59" customFormat="1" x14ac:dyDescent="0.25">
      <c r="A4723" s="67"/>
      <c r="B4723" s="67"/>
      <c r="C4723" s="67"/>
      <c r="D4723" s="67"/>
      <c r="E4723" s="67"/>
      <c r="F4723" s="68"/>
    </row>
    <row r="4724" spans="1:6" s="59" customFormat="1" x14ac:dyDescent="0.25">
      <c r="A4724" s="67"/>
      <c r="B4724" s="67"/>
      <c r="C4724" s="67"/>
      <c r="D4724" s="67"/>
      <c r="E4724" s="67"/>
      <c r="F4724" s="68"/>
    </row>
    <row r="4725" spans="1:6" s="59" customFormat="1" x14ac:dyDescent="0.25">
      <c r="A4725" s="67"/>
      <c r="B4725" s="67"/>
      <c r="C4725" s="67"/>
      <c r="D4725" s="67"/>
      <c r="E4725" s="67"/>
      <c r="F4725" s="68"/>
    </row>
    <row r="4726" spans="1:6" s="59" customFormat="1" x14ac:dyDescent="0.25">
      <c r="A4726" s="67"/>
      <c r="B4726" s="67"/>
      <c r="C4726" s="67"/>
      <c r="D4726" s="67"/>
      <c r="E4726" s="67"/>
      <c r="F4726" s="68"/>
    </row>
    <row r="4727" spans="1:6" s="59" customFormat="1" x14ac:dyDescent="0.25">
      <c r="A4727" s="67"/>
      <c r="B4727" s="67"/>
      <c r="C4727" s="67"/>
      <c r="D4727" s="67"/>
      <c r="E4727" s="67"/>
      <c r="F4727" s="68"/>
    </row>
    <row r="4728" spans="1:6" s="59" customFormat="1" x14ac:dyDescent="0.25">
      <c r="A4728" s="67"/>
      <c r="B4728" s="67"/>
      <c r="C4728" s="67"/>
      <c r="D4728" s="67"/>
      <c r="E4728" s="67"/>
      <c r="F4728" s="68"/>
    </row>
    <row r="4729" spans="1:6" s="59" customFormat="1" x14ac:dyDescent="0.25">
      <c r="A4729" s="67"/>
      <c r="B4729" s="67"/>
      <c r="C4729" s="67"/>
      <c r="D4729" s="67"/>
      <c r="E4729" s="67"/>
      <c r="F4729" s="68"/>
    </row>
    <row r="4730" spans="1:6" s="59" customFormat="1" x14ac:dyDescent="0.25">
      <c r="A4730" s="67"/>
      <c r="B4730" s="67"/>
      <c r="C4730" s="67"/>
      <c r="D4730" s="67"/>
      <c r="E4730" s="67"/>
      <c r="F4730" s="68"/>
    </row>
    <row r="4731" spans="1:6" s="59" customFormat="1" x14ac:dyDescent="0.25">
      <c r="A4731" s="67"/>
      <c r="B4731" s="67"/>
      <c r="C4731" s="67"/>
      <c r="D4731" s="67"/>
      <c r="E4731" s="67"/>
      <c r="F4731" s="68"/>
    </row>
    <row r="4732" spans="1:6" s="59" customFormat="1" x14ac:dyDescent="0.25">
      <c r="A4732" s="67"/>
      <c r="B4732" s="67"/>
      <c r="C4732" s="67"/>
      <c r="D4732" s="67"/>
      <c r="E4732" s="67"/>
      <c r="F4732" s="68"/>
    </row>
    <row r="4733" spans="1:6" s="59" customFormat="1" x14ac:dyDescent="0.25">
      <c r="A4733" s="67"/>
      <c r="B4733" s="67"/>
      <c r="C4733" s="67"/>
      <c r="D4733" s="67"/>
      <c r="E4733" s="67"/>
      <c r="F4733" s="68"/>
    </row>
    <row r="4734" spans="1:6" s="59" customFormat="1" x14ac:dyDescent="0.25">
      <c r="A4734" s="67"/>
      <c r="B4734" s="67"/>
      <c r="C4734" s="67"/>
      <c r="D4734" s="67"/>
      <c r="E4734" s="67"/>
      <c r="F4734" s="68"/>
    </row>
    <row r="4735" spans="1:6" s="59" customFormat="1" x14ac:dyDescent="0.25">
      <c r="A4735" s="67"/>
      <c r="B4735" s="67"/>
      <c r="C4735" s="67"/>
      <c r="D4735" s="67"/>
      <c r="E4735" s="67"/>
      <c r="F4735" s="68"/>
    </row>
    <row r="4736" spans="1:6" s="59" customFormat="1" x14ac:dyDescent="0.25">
      <c r="A4736" s="67"/>
      <c r="B4736" s="67"/>
      <c r="C4736" s="67"/>
      <c r="D4736" s="67"/>
      <c r="E4736" s="67"/>
      <c r="F4736" s="68"/>
    </row>
    <row r="4737" spans="1:6" s="59" customFormat="1" x14ac:dyDescent="0.25">
      <c r="A4737" s="67"/>
      <c r="B4737" s="67"/>
      <c r="C4737" s="67"/>
      <c r="D4737" s="67"/>
      <c r="E4737" s="67"/>
      <c r="F4737" s="68"/>
    </row>
    <row r="4738" spans="1:6" s="59" customFormat="1" x14ac:dyDescent="0.25">
      <c r="A4738" s="67"/>
      <c r="B4738" s="67"/>
      <c r="C4738" s="67"/>
      <c r="D4738" s="67"/>
      <c r="E4738" s="67"/>
      <c r="F4738" s="68"/>
    </row>
    <row r="4739" spans="1:6" s="59" customFormat="1" x14ac:dyDescent="0.25">
      <c r="A4739" s="67"/>
      <c r="B4739" s="67"/>
      <c r="C4739" s="67"/>
      <c r="D4739" s="67"/>
      <c r="E4739" s="67"/>
      <c r="F4739" s="68"/>
    </row>
    <row r="4740" spans="1:6" s="59" customFormat="1" x14ac:dyDescent="0.25">
      <c r="A4740" s="67"/>
      <c r="B4740" s="67"/>
      <c r="C4740" s="67"/>
      <c r="D4740" s="67"/>
      <c r="E4740" s="67"/>
      <c r="F4740" s="68"/>
    </row>
    <row r="4741" spans="1:6" s="59" customFormat="1" x14ac:dyDescent="0.25">
      <c r="A4741" s="67"/>
      <c r="B4741" s="67"/>
      <c r="C4741" s="67"/>
      <c r="D4741" s="67"/>
      <c r="E4741" s="67"/>
      <c r="F4741" s="68"/>
    </row>
    <row r="4742" spans="1:6" s="59" customFormat="1" x14ac:dyDescent="0.25">
      <c r="A4742" s="67"/>
      <c r="B4742" s="67"/>
      <c r="C4742" s="72"/>
      <c r="D4742" s="75"/>
      <c r="E4742" s="67"/>
      <c r="F4742" s="68"/>
    </row>
    <row r="4743" spans="1:6" s="59" customFormat="1" x14ac:dyDescent="0.25">
      <c r="A4743" s="67"/>
      <c r="B4743" s="67"/>
      <c r="C4743" s="67"/>
      <c r="D4743" s="67"/>
      <c r="E4743" s="67"/>
      <c r="F4743" s="68"/>
    </row>
    <row r="4744" spans="1:6" s="59" customFormat="1" x14ac:dyDescent="0.25">
      <c r="A4744" s="67"/>
      <c r="B4744" s="67"/>
      <c r="C4744" s="67"/>
      <c r="D4744" s="67"/>
      <c r="E4744" s="67"/>
      <c r="F4744" s="68"/>
    </row>
    <row r="4745" spans="1:6" s="59" customFormat="1" x14ac:dyDescent="0.25">
      <c r="A4745" s="67"/>
      <c r="B4745" s="67"/>
      <c r="C4745" s="67"/>
      <c r="D4745" s="67"/>
      <c r="E4745" s="67"/>
      <c r="F4745" s="68"/>
    </row>
    <row r="4746" spans="1:6" s="59" customFormat="1" x14ac:dyDescent="0.25">
      <c r="A4746" s="67"/>
      <c r="B4746" s="67"/>
      <c r="C4746" s="67"/>
      <c r="D4746" s="67"/>
      <c r="E4746" s="67"/>
      <c r="F4746" s="68"/>
    </row>
    <row r="4747" spans="1:6" s="59" customFormat="1" x14ac:dyDescent="0.25">
      <c r="A4747" s="67"/>
      <c r="B4747" s="67"/>
      <c r="C4747" s="67"/>
      <c r="D4747" s="67"/>
      <c r="E4747" s="67"/>
      <c r="F4747" s="68"/>
    </row>
    <row r="4748" spans="1:6" s="59" customFormat="1" x14ac:dyDescent="0.25">
      <c r="A4748" s="67"/>
      <c r="B4748" s="67"/>
      <c r="C4748" s="67"/>
      <c r="D4748" s="67"/>
      <c r="E4748" s="67"/>
      <c r="F4748" s="68"/>
    </row>
    <row r="4749" spans="1:6" s="59" customFormat="1" x14ac:dyDescent="0.25">
      <c r="A4749" s="67"/>
      <c r="B4749" s="67"/>
      <c r="C4749" s="70"/>
      <c r="D4749" s="67"/>
      <c r="E4749" s="67"/>
      <c r="F4749" s="68"/>
    </row>
    <row r="4750" spans="1:6" s="59" customFormat="1" x14ac:dyDescent="0.25">
      <c r="A4750" s="67"/>
      <c r="B4750" s="67"/>
      <c r="C4750" s="67"/>
      <c r="D4750" s="67"/>
      <c r="E4750" s="67"/>
      <c r="F4750" s="68"/>
    </row>
    <row r="4751" spans="1:6" s="59" customFormat="1" x14ac:dyDescent="0.25">
      <c r="A4751" s="67"/>
      <c r="B4751" s="67"/>
      <c r="C4751" s="67"/>
      <c r="D4751" s="67"/>
      <c r="E4751" s="67"/>
      <c r="F4751" s="68"/>
    </row>
    <row r="4752" spans="1:6" s="59" customFormat="1" x14ac:dyDescent="0.25">
      <c r="A4752" s="67"/>
      <c r="B4752" s="67"/>
      <c r="C4752" s="67"/>
      <c r="D4752" s="67"/>
      <c r="E4752" s="67"/>
      <c r="F4752" s="68"/>
    </row>
    <row r="4753" spans="1:6" s="59" customFormat="1" x14ac:dyDescent="0.25">
      <c r="A4753" s="67"/>
      <c r="B4753" s="67"/>
      <c r="C4753" s="67"/>
      <c r="D4753" s="67"/>
      <c r="E4753" s="67"/>
      <c r="F4753" s="68"/>
    </row>
    <row r="4754" spans="1:6" s="59" customFormat="1" x14ac:dyDescent="0.25">
      <c r="A4754" s="67"/>
      <c r="B4754" s="67"/>
      <c r="C4754" s="67"/>
      <c r="D4754" s="67"/>
      <c r="E4754" s="67"/>
      <c r="F4754" s="68"/>
    </row>
    <row r="4755" spans="1:6" s="59" customFormat="1" x14ac:dyDescent="0.25">
      <c r="A4755" s="67"/>
      <c r="B4755" s="67"/>
      <c r="C4755" s="67"/>
      <c r="D4755" s="67"/>
      <c r="E4755" s="67"/>
      <c r="F4755" s="68"/>
    </row>
    <row r="4756" spans="1:6" s="59" customFormat="1" x14ac:dyDescent="0.25">
      <c r="A4756" s="67"/>
      <c r="B4756" s="67"/>
      <c r="C4756" s="67"/>
      <c r="D4756" s="67"/>
      <c r="E4756" s="67"/>
      <c r="F4756" s="68"/>
    </row>
    <row r="4757" spans="1:6" s="59" customFormat="1" x14ac:dyDescent="0.25">
      <c r="A4757" s="67"/>
      <c r="B4757" s="67"/>
      <c r="C4757" s="67"/>
      <c r="D4757" s="67"/>
      <c r="E4757" s="67"/>
      <c r="F4757" s="68"/>
    </row>
    <row r="4758" spans="1:6" s="59" customFormat="1" x14ac:dyDescent="0.25">
      <c r="A4758" s="67"/>
      <c r="B4758" s="67"/>
      <c r="C4758" s="67"/>
      <c r="D4758" s="67"/>
      <c r="E4758" s="67"/>
      <c r="F4758" s="68"/>
    </row>
    <row r="4759" spans="1:6" s="59" customFormat="1" x14ac:dyDescent="0.25">
      <c r="A4759" s="67"/>
      <c r="B4759" s="67"/>
      <c r="C4759" s="67"/>
      <c r="D4759" s="67"/>
      <c r="E4759" s="67"/>
      <c r="F4759" s="68"/>
    </row>
    <row r="4760" spans="1:6" s="59" customFormat="1" x14ac:dyDescent="0.25">
      <c r="A4760" s="67"/>
      <c r="B4760" s="67"/>
      <c r="C4760" s="67"/>
      <c r="D4760" s="67"/>
      <c r="E4760" s="67"/>
      <c r="F4760" s="68"/>
    </row>
    <row r="4761" spans="1:6" s="59" customFormat="1" x14ac:dyDescent="0.25">
      <c r="A4761" s="67"/>
      <c r="B4761" s="67"/>
      <c r="C4761" s="67"/>
      <c r="D4761" s="67"/>
      <c r="E4761" s="67"/>
      <c r="F4761" s="68"/>
    </row>
    <row r="4762" spans="1:6" s="59" customFormat="1" x14ac:dyDescent="0.25">
      <c r="A4762" s="67"/>
      <c r="B4762" s="67"/>
      <c r="C4762" s="67"/>
      <c r="D4762" s="67"/>
      <c r="E4762" s="67"/>
      <c r="F4762" s="68"/>
    </row>
    <row r="4763" spans="1:6" s="59" customFormat="1" x14ac:dyDescent="0.25">
      <c r="A4763" s="67"/>
      <c r="B4763" s="67"/>
      <c r="C4763" s="67"/>
      <c r="D4763" s="67"/>
      <c r="E4763" s="67"/>
      <c r="F4763" s="68"/>
    </row>
    <row r="4764" spans="1:6" s="59" customFormat="1" x14ac:dyDescent="0.25">
      <c r="A4764" s="67"/>
      <c r="B4764" s="67"/>
      <c r="C4764" s="67"/>
      <c r="D4764" s="67"/>
      <c r="E4764" s="67"/>
      <c r="F4764" s="68"/>
    </row>
    <row r="4765" spans="1:6" s="59" customFormat="1" x14ac:dyDescent="0.25">
      <c r="A4765" s="67"/>
      <c r="B4765" s="67"/>
      <c r="C4765" s="67"/>
      <c r="D4765" s="67"/>
      <c r="E4765" s="67"/>
      <c r="F4765" s="68"/>
    </row>
    <row r="4766" spans="1:6" s="59" customFormat="1" x14ac:dyDescent="0.25">
      <c r="A4766" s="67"/>
      <c r="B4766" s="67"/>
      <c r="C4766" s="67"/>
      <c r="D4766" s="67"/>
      <c r="E4766" s="67"/>
      <c r="F4766" s="68"/>
    </row>
    <row r="4767" spans="1:6" s="59" customFormat="1" x14ac:dyDescent="0.25">
      <c r="A4767" s="67"/>
      <c r="B4767" s="67"/>
      <c r="C4767" s="67"/>
      <c r="D4767" s="67"/>
      <c r="E4767" s="67"/>
      <c r="F4767" s="68"/>
    </row>
    <row r="4768" spans="1:6" s="59" customFormat="1" x14ac:dyDescent="0.25">
      <c r="A4768" s="67"/>
      <c r="B4768" s="67"/>
      <c r="C4768" s="67"/>
      <c r="D4768" s="67"/>
      <c r="E4768" s="67"/>
      <c r="F4768" s="68"/>
    </row>
    <row r="4769" spans="1:6" s="59" customFormat="1" x14ac:dyDescent="0.25">
      <c r="A4769" s="67"/>
      <c r="B4769" s="67"/>
      <c r="C4769" s="67"/>
      <c r="D4769" s="67"/>
      <c r="E4769" s="67"/>
      <c r="F4769" s="68"/>
    </row>
    <row r="4770" spans="1:6" s="59" customFormat="1" x14ac:dyDescent="0.25">
      <c r="A4770" s="67"/>
      <c r="B4770" s="67"/>
      <c r="C4770" s="67"/>
      <c r="D4770" s="67"/>
      <c r="E4770" s="67"/>
      <c r="F4770" s="68"/>
    </row>
    <row r="4771" spans="1:6" s="59" customFormat="1" x14ac:dyDescent="0.25">
      <c r="A4771" s="67"/>
      <c r="B4771" s="67"/>
      <c r="C4771" s="71"/>
      <c r="D4771" s="67"/>
      <c r="E4771" s="67"/>
      <c r="F4771" s="68"/>
    </row>
    <row r="4772" spans="1:6" s="59" customFormat="1" x14ac:dyDescent="0.25">
      <c r="A4772" s="67"/>
      <c r="B4772" s="67"/>
      <c r="C4772" s="67"/>
      <c r="D4772" s="67"/>
      <c r="E4772" s="67"/>
      <c r="F4772" s="68"/>
    </row>
    <row r="4773" spans="1:6" s="59" customFormat="1" x14ac:dyDescent="0.25">
      <c r="A4773" s="67"/>
      <c r="B4773" s="67"/>
      <c r="C4773" s="67"/>
      <c r="D4773" s="67"/>
      <c r="E4773" s="67"/>
      <c r="F4773" s="68"/>
    </row>
    <row r="4774" spans="1:6" s="59" customFormat="1" x14ac:dyDescent="0.25">
      <c r="A4774" s="67"/>
      <c r="B4774" s="67"/>
      <c r="C4774" s="67"/>
      <c r="D4774" s="67"/>
      <c r="E4774" s="67"/>
      <c r="F4774" s="68"/>
    </row>
    <row r="4775" spans="1:6" s="59" customFormat="1" x14ac:dyDescent="0.25">
      <c r="A4775" s="67"/>
      <c r="B4775" s="67"/>
      <c r="C4775" s="67"/>
      <c r="D4775" s="67"/>
      <c r="E4775" s="67"/>
      <c r="F4775" s="68"/>
    </row>
    <row r="4776" spans="1:6" s="59" customFormat="1" x14ac:dyDescent="0.25">
      <c r="A4776" s="67"/>
      <c r="B4776" s="67"/>
      <c r="C4776" s="67"/>
      <c r="D4776" s="67"/>
      <c r="E4776" s="67"/>
      <c r="F4776" s="68"/>
    </row>
    <row r="4777" spans="1:6" s="59" customFormat="1" x14ac:dyDescent="0.25">
      <c r="A4777" s="67"/>
      <c r="B4777" s="67"/>
      <c r="C4777" s="67"/>
      <c r="D4777" s="67"/>
      <c r="E4777" s="67"/>
      <c r="F4777" s="68"/>
    </row>
    <row r="4778" spans="1:6" s="59" customFormat="1" x14ac:dyDescent="0.25">
      <c r="A4778" s="67"/>
      <c r="B4778" s="67"/>
      <c r="C4778" s="67"/>
      <c r="D4778" s="67"/>
      <c r="E4778" s="67"/>
      <c r="F4778" s="68"/>
    </row>
    <row r="4779" spans="1:6" s="59" customFormat="1" x14ac:dyDescent="0.25">
      <c r="A4779" s="67"/>
      <c r="B4779" s="67"/>
      <c r="C4779" s="67"/>
      <c r="D4779" s="67"/>
      <c r="E4779" s="67"/>
      <c r="F4779" s="68"/>
    </row>
    <row r="4780" spans="1:6" s="59" customFormat="1" x14ac:dyDescent="0.25">
      <c r="A4780" s="67"/>
      <c r="B4780" s="67"/>
      <c r="C4780" s="67"/>
      <c r="D4780" s="67"/>
      <c r="E4780" s="67"/>
      <c r="F4780" s="68"/>
    </row>
    <row r="4781" spans="1:6" s="59" customFormat="1" x14ac:dyDescent="0.25">
      <c r="A4781" s="67"/>
      <c r="B4781" s="67"/>
      <c r="C4781" s="67"/>
      <c r="D4781" s="67"/>
      <c r="E4781" s="67"/>
      <c r="F4781" s="68"/>
    </row>
    <row r="4782" spans="1:6" s="59" customFormat="1" x14ac:dyDescent="0.25">
      <c r="A4782" s="67"/>
      <c r="B4782" s="67"/>
      <c r="C4782" s="73"/>
      <c r="D4782" s="75"/>
      <c r="E4782" s="67"/>
      <c r="F4782" s="68"/>
    </row>
    <row r="4783" spans="1:6" s="59" customFormat="1" x14ac:dyDescent="0.25">
      <c r="A4783" s="67"/>
      <c r="B4783" s="78"/>
      <c r="C4783" s="67"/>
      <c r="D4783" s="67"/>
      <c r="E4783" s="67"/>
      <c r="F4783" s="68"/>
    </row>
    <row r="4784" spans="1:6" s="59" customFormat="1" x14ac:dyDescent="0.25">
      <c r="A4784" s="67"/>
      <c r="B4784" s="78"/>
      <c r="C4784" s="67"/>
      <c r="D4784" s="67"/>
      <c r="E4784" s="67"/>
      <c r="F4784" s="68"/>
    </row>
    <row r="4785" spans="1:6" s="59" customFormat="1" x14ac:dyDescent="0.25">
      <c r="A4785" s="67"/>
      <c r="B4785" s="67"/>
      <c r="C4785" s="67"/>
      <c r="D4785" s="67"/>
      <c r="E4785" s="67"/>
      <c r="F4785" s="68"/>
    </row>
    <row r="4786" spans="1:6" s="59" customFormat="1" x14ac:dyDescent="0.25">
      <c r="A4786" s="67"/>
      <c r="B4786" s="67"/>
      <c r="C4786" s="67"/>
      <c r="D4786" s="67"/>
      <c r="E4786" s="67"/>
      <c r="F4786" s="68"/>
    </row>
    <row r="4787" spans="1:6" s="59" customFormat="1" x14ac:dyDescent="0.25">
      <c r="A4787" s="67"/>
      <c r="B4787" s="67"/>
      <c r="C4787" s="67"/>
      <c r="D4787" s="67"/>
      <c r="E4787" s="67"/>
      <c r="F4787" s="68"/>
    </row>
    <row r="4788" spans="1:6" s="59" customFormat="1" x14ac:dyDescent="0.25">
      <c r="A4788" s="67"/>
      <c r="B4788" s="67"/>
      <c r="C4788" s="67"/>
      <c r="D4788" s="67"/>
      <c r="E4788" s="67"/>
      <c r="F4788" s="68"/>
    </row>
    <row r="4789" spans="1:6" s="59" customFormat="1" x14ac:dyDescent="0.25">
      <c r="A4789" s="67"/>
      <c r="B4789" s="67"/>
      <c r="C4789" s="67"/>
      <c r="D4789" s="67"/>
      <c r="E4789" s="67"/>
      <c r="F4789" s="68"/>
    </row>
    <row r="4790" spans="1:6" s="59" customFormat="1" x14ac:dyDescent="0.25">
      <c r="A4790" s="67"/>
      <c r="B4790" s="67"/>
      <c r="C4790" s="67"/>
      <c r="D4790" s="67"/>
      <c r="E4790" s="67"/>
      <c r="F4790" s="68"/>
    </row>
    <row r="4791" spans="1:6" s="59" customFormat="1" x14ac:dyDescent="0.25">
      <c r="A4791" s="67"/>
      <c r="B4791" s="67"/>
      <c r="C4791" s="67"/>
      <c r="D4791" s="67"/>
      <c r="E4791" s="67"/>
      <c r="F4791" s="68"/>
    </row>
    <row r="4792" spans="1:6" s="59" customFormat="1" x14ac:dyDescent="0.25">
      <c r="A4792" s="67"/>
      <c r="B4792" s="67"/>
      <c r="C4792" s="67"/>
      <c r="D4792" s="67"/>
      <c r="E4792" s="67"/>
      <c r="F4792" s="68"/>
    </row>
    <row r="4793" spans="1:6" s="59" customFormat="1" x14ac:dyDescent="0.25">
      <c r="A4793" s="67"/>
      <c r="B4793" s="67"/>
      <c r="C4793" s="67"/>
      <c r="D4793" s="84"/>
      <c r="E4793" s="67"/>
      <c r="F4793" s="68"/>
    </row>
    <row r="4794" spans="1:6" s="59" customFormat="1" x14ac:dyDescent="0.25">
      <c r="A4794" s="67"/>
      <c r="B4794" s="67"/>
      <c r="C4794" s="67"/>
      <c r="D4794" s="67"/>
      <c r="E4794" s="67"/>
      <c r="F4794" s="68"/>
    </row>
    <row r="4795" spans="1:6" s="59" customFormat="1" x14ac:dyDescent="0.25">
      <c r="A4795" s="67"/>
      <c r="B4795" s="67"/>
      <c r="C4795" s="67"/>
      <c r="D4795" s="67"/>
      <c r="E4795" s="67"/>
      <c r="F4795" s="68"/>
    </row>
    <row r="4796" spans="1:6" s="59" customFormat="1" x14ac:dyDescent="0.25">
      <c r="A4796" s="67"/>
      <c r="B4796" s="67"/>
      <c r="C4796" s="67"/>
      <c r="D4796" s="67"/>
      <c r="E4796" s="67"/>
      <c r="F4796" s="68"/>
    </row>
    <row r="4797" spans="1:6" s="59" customFormat="1" x14ac:dyDescent="0.25">
      <c r="A4797" s="67"/>
      <c r="B4797" s="67"/>
      <c r="C4797" s="67"/>
      <c r="D4797" s="67"/>
      <c r="E4797" s="67"/>
      <c r="F4797" s="68"/>
    </row>
    <row r="4798" spans="1:6" s="59" customFormat="1" x14ac:dyDescent="0.25">
      <c r="A4798" s="67"/>
      <c r="B4798" s="67"/>
      <c r="C4798" s="67"/>
      <c r="D4798" s="67"/>
      <c r="E4798" s="67"/>
      <c r="F4798" s="68"/>
    </row>
    <row r="4799" spans="1:6" s="59" customFormat="1" x14ac:dyDescent="0.25">
      <c r="A4799" s="67"/>
      <c r="B4799" s="67"/>
      <c r="C4799" s="67"/>
      <c r="D4799" s="67"/>
      <c r="E4799" s="67"/>
      <c r="F4799" s="68"/>
    </row>
    <row r="4800" spans="1:6" s="59" customFormat="1" x14ac:dyDescent="0.25">
      <c r="A4800" s="67"/>
      <c r="B4800" s="67"/>
      <c r="C4800" s="67"/>
      <c r="D4800" s="67"/>
      <c r="E4800" s="67"/>
      <c r="F4800" s="68"/>
    </row>
    <row r="4801" spans="1:6" s="59" customFormat="1" x14ac:dyDescent="0.25">
      <c r="A4801" s="67"/>
      <c r="B4801" s="67"/>
      <c r="C4801" s="67"/>
      <c r="D4801" s="67"/>
      <c r="E4801" s="67"/>
      <c r="F4801" s="68"/>
    </row>
    <row r="4802" spans="1:6" s="59" customFormat="1" x14ac:dyDescent="0.25">
      <c r="A4802" s="67"/>
      <c r="B4802" s="67"/>
      <c r="C4802" s="67"/>
      <c r="D4802" s="67"/>
      <c r="E4802" s="67"/>
      <c r="F4802" s="68"/>
    </row>
    <row r="4803" spans="1:6" s="59" customFormat="1" x14ac:dyDescent="0.25">
      <c r="A4803" s="67"/>
      <c r="B4803" s="67"/>
      <c r="C4803" s="67"/>
      <c r="D4803" s="67"/>
      <c r="E4803" s="67"/>
      <c r="F4803" s="68"/>
    </row>
    <row r="4804" spans="1:6" s="59" customFormat="1" x14ac:dyDescent="0.25">
      <c r="A4804" s="67"/>
      <c r="B4804" s="67"/>
      <c r="C4804" s="67"/>
      <c r="D4804" s="67"/>
      <c r="E4804" s="67"/>
      <c r="F4804" s="68"/>
    </row>
    <row r="4805" spans="1:6" s="59" customFormat="1" x14ac:dyDescent="0.25">
      <c r="A4805" s="67"/>
      <c r="B4805" s="67"/>
      <c r="C4805" s="67"/>
      <c r="D4805" s="67"/>
      <c r="E4805" s="67"/>
      <c r="F4805" s="68"/>
    </row>
    <row r="4806" spans="1:6" s="59" customFormat="1" x14ac:dyDescent="0.25">
      <c r="A4806" s="67"/>
      <c r="B4806" s="67"/>
      <c r="C4806" s="67"/>
      <c r="D4806" s="67"/>
      <c r="E4806" s="67"/>
      <c r="F4806" s="68"/>
    </row>
    <row r="4807" spans="1:6" s="59" customFormat="1" x14ac:dyDescent="0.25">
      <c r="A4807" s="67"/>
      <c r="B4807" s="67"/>
      <c r="C4807" s="67"/>
      <c r="D4807" s="67"/>
      <c r="E4807" s="67"/>
      <c r="F4807" s="68"/>
    </row>
    <row r="4808" spans="1:6" s="59" customFormat="1" x14ac:dyDescent="0.25">
      <c r="A4808" s="67"/>
      <c r="B4808" s="67"/>
      <c r="C4808" s="67"/>
      <c r="D4808" s="67"/>
      <c r="E4808" s="67"/>
      <c r="F4808" s="68"/>
    </row>
    <row r="4809" spans="1:6" s="59" customFormat="1" x14ac:dyDescent="0.25">
      <c r="A4809" s="67"/>
      <c r="B4809" s="67"/>
      <c r="C4809" s="67"/>
      <c r="D4809" s="67"/>
      <c r="E4809" s="67"/>
      <c r="F4809" s="68"/>
    </row>
    <row r="4810" spans="1:6" s="59" customFormat="1" x14ac:dyDescent="0.25">
      <c r="A4810" s="67"/>
      <c r="B4810" s="67"/>
      <c r="C4810" s="67"/>
      <c r="D4810" s="67"/>
      <c r="E4810" s="67"/>
      <c r="F4810" s="68"/>
    </row>
    <row r="4811" spans="1:6" s="59" customFormat="1" x14ac:dyDescent="0.25">
      <c r="A4811" s="67"/>
      <c r="B4811" s="67"/>
      <c r="C4811" s="70"/>
      <c r="D4811" s="67"/>
      <c r="E4811" s="67"/>
      <c r="F4811" s="68"/>
    </row>
    <row r="4812" spans="1:6" s="59" customFormat="1" x14ac:dyDescent="0.25">
      <c r="A4812" s="67"/>
      <c r="B4812" s="67"/>
      <c r="C4812" s="67"/>
      <c r="D4812" s="67"/>
      <c r="E4812" s="67"/>
      <c r="F4812" s="68"/>
    </row>
    <row r="4813" spans="1:6" s="59" customFormat="1" x14ac:dyDescent="0.25">
      <c r="A4813" s="67"/>
      <c r="B4813" s="67"/>
      <c r="C4813" s="67"/>
      <c r="D4813" s="67"/>
      <c r="E4813" s="67"/>
      <c r="F4813" s="68"/>
    </row>
    <row r="4814" spans="1:6" s="59" customFormat="1" x14ac:dyDescent="0.25">
      <c r="A4814" s="67"/>
      <c r="B4814" s="67"/>
      <c r="C4814" s="67"/>
      <c r="D4814" s="67"/>
      <c r="E4814" s="67"/>
      <c r="F4814" s="68"/>
    </row>
    <row r="4815" spans="1:6" s="59" customFormat="1" x14ac:dyDescent="0.25">
      <c r="A4815" s="67"/>
      <c r="B4815" s="67"/>
      <c r="C4815" s="67"/>
      <c r="D4815" s="67"/>
      <c r="E4815" s="67"/>
      <c r="F4815" s="68"/>
    </row>
    <row r="4816" spans="1:6" s="59" customFormat="1" x14ac:dyDescent="0.25">
      <c r="A4816" s="67"/>
      <c r="B4816" s="67"/>
      <c r="C4816" s="67"/>
      <c r="D4816" s="67"/>
      <c r="E4816" s="67"/>
      <c r="F4816" s="68"/>
    </row>
    <row r="4817" spans="1:6" s="59" customFormat="1" x14ac:dyDescent="0.25">
      <c r="A4817" s="67"/>
      <c r="B4817" s="67"/>
      <c r="C4817" s="67"/>
      <c r="D4817" s="67"/>
      <c r="E4817" s="67"/>
      <c r="F4817" s="68"/>
    </row>
    <row r="4818" spans="1:6" s="59" customFormat="1" x14ac:dyDescent="0.25">
      <c r="A4818" s="67"/>
      <c r="B4818" s="67"/>
      <c r="C4818" s="67"/>
      <c r="D4818" s="67"/>
      <c r="E4818" s="67"/>
      <c r="F4818" s="68"/>
    </row>
    <row r="4819" spans="1:6" s="59" customFormat="1" x14ac:dyDescent="0.25">
      <c r="A4819" s="67"/>
      <c r="B4819" s="67"/>
      <c r="C4819" s="67"/>
      <c r="D4819" s="67"/>
      <c r="E4819" s="67"/>
      <c r="F4819" s="68"/>
    </row>
    <row r="4820" spans="1:6" s="59" customFormat="1" x14ac:dyDescent="0.25">
      <c r="A4820" s="67"/>
      <c r="B4820" s="67"/>
      <c r="C4820" s="67"/>
      <c r="D4820" s="67"/>
      <c r="E4820" s="67"/>
      <c r="F4820" s="68"/>
    </row>
    <row r="4821" spans="1:6" s="59" customFormat="1" x14ac:dyDescent="0.25">
      <c r="A4821" s="67"/>
      <c r="B4821" s="67"/>
      <c r="C4821" s="67"/>
      <c r="D4821" s="67"/>
      <c r="E4821" s="67"/>
      <c r="F4821" s="68"/>
    </row>
    <row r="4822" spans="1:6" s="59" customFormat="1" x14ac:dyDescent="0.25">
      <c r="A4822" s="67"/>
      <c r="B4822" s="67"/>
      <c r="C4822" s="67"/>
      <c r="D4822" s="67"/>
      <c r="E4822" s="67"/>
      <c r="F4822" s="68"/>
    </row>
    <row r="4823" spans="1:6" s="59" customFormat="1" x14ac:dyDescent="0.25">
      <c r="A4823" s="67"/>
      <c r="B4823" s="67"/>
      <c r="C4823" s="67"/>
      <c r="D4823" s="67"/>
      <c r="E4823" s="67"/>
      <c r="F4823" s="68"/>
    </row>
    <row r="4824" spans="1:6" s="59" customFormat="1" x14ac:dyDescent="0.25">
      <c r="A4824" s="67"/>
      <c r="B4824" s="67"/>
      <c r="C4824" s="67"/>
      <c r="D4824" s="67"/>
      <c r="E4824" s="67"/>
      <c r="F4824" s="68"/>
    </row>
    <row r="4825" spans="1:6" s="59" customFormat="1" x14ac:dyDescent="0.25">
      <c r="A4825" s="67"/>
      <c r="B4825" s="67"/>
      <c r="C4825" s="67"/>
      <c r="D4825" s="67"/>
      <c r="E4825" s="67"/>
      <c r="F4825" s="68"/>
    </row>
    <row r="4826" spans="1:6" s="59" customFormat="1" x14ac:dyDescent="0.25">
      <c r="A4826" s="67"/>
      <c r="B4826" s="67"/>
      <c r="C4826" s="67"/>
      <c r="D4826" s="67"/>
      <c r="E4826" s="67"/>
      <c r="F4826" s="68"/>
    </row>
    <row r="4827" spans="1:6" s="59" customFormat="1" x14ac:dyDescent="0.25">
      <c r="A4827" s="67"/>
      <c r="B4827" s="67"/>
      <c r="C4827" s="67"/>
      <c r="D4827" s="67"/>
      <c r="E4827" s="67"/>
      <c r="F4827" s="68"/>
    </row>
    <row r="4828" spans="1:6" s="59" customFormat="1" x14ac:dyDescent="0.25">
      <c r="A4828" s="67"/>
      <c r="B4828" s="67"/>
      <c r="C4828" s="67"/>
      <c r="D4828" s="67"/>
      <c r="E4828" s="67"/>
      <c r="F4828" s="68"/>
    </row>
    <row r="4829" spans="1:6" s="59" customFormat="1" x14ac:dyDescent="0.25">
      <c r="A4829" s="67"/>
      <c r="B4829" s="67"/>
      <c r="C4829" s="67"/>
      <c r="D4829" s="67"/>
      <c r="E4829" s="67"/>
      <c r="F4829" s="68"/>
    </row>
    <row r="4830" spans="1:6" s="59" customFormat="1" x14ac:dyDescent="0.25">
      <c r="A4830" s="67"/>
      <c r="B4830" s="67"/>
      <c r="C4830" s="67"/>
      <c r="D4830" s="67"/>
      <c r="E4830" s="67"/>
      <c r="F4830" s="68"/>
    </row>
    <row r="4831" spans="1:6" s="59" customFormat="1" x14ac:dyDescent="0.25">
      <c r="A4831" s="67"/>
      <c r="B4831" s="67"/>
      <c r="C4831" s="67"/>
      <c r="D4831" s="67"/>
      <c r="E4831" s="67"/>
      <c r="F4831" s="68"/>
    </row>
    <row r="4832" spans="1:6" s="59" customFormat="1" x14ac:dyDescent="0.25">
      <c r="A4832" s="67"/>
      <c r="B4832" s="67"/>
      <c r="C4832" s="67"/>
      <c r="D4832" s="67"/>
      <c r="E4832" s="67"/>
      <c r="F4832" s="68"/>
    </row>
    <row r="4833" spans="1:6" s="59" customFormat="1" x14ac:dyDescent="0.25">
      <c r="A4833" s="67"/>
      <c r="B4833" s="67"/>
      <c r="C4833" s="67"/>
      <c r="D4833" s="67"/>
      <c r="E4833" s="67"/>
      <c r="F4833" s="68"/>
    </row>
    <row r="4834" spans="1:6" s="59" customFormat="1" x14ac:dyDescent="0.25">
      <c r="A4834" s="67"/>
      <c r="B4834" s="67"/>
      <c r="C4834" s="67"/>
      <c r="D4834" s="67"/>
      <c r="E4834" s="67"/>
      <c r="F4834" s="68"/>
    </row>
    <row r="4835" spans="1:6" s="59" customFormat="1" x14ac:dyDescent="0.25">
      <c r="A4835" s="67"/>
      <c r="B4835" s="67"/>
      <c r="C4835" s="67"/>
      <c r="D4835" s="67"/>
      <c r="E4835" s="67"/>
      <c r="F4835" s="68"/>
    </row>
    <row r="4836" spans="1:6" s="59" customFormat="1" x14ac:dyDescent="0.25">
      <c r="A4836" s="67"/>
      <c r="B4836" s="67"/>
      <c r="C4836" s="67"/>
      <c r="D4836" s="67"/>
      <c r="E4836" s="67"/>
      <c r="F4836" s="68"/>
    </row>
    <row r="4837" spans="1:6" s="59" customFormat="1" x14ac:dyDescent="0.25">
      <c r="A4837" s="67"/>
      <c r="B4837" s="67"/>
      <c r="C4837" s="67"/>
      <c r="D4837" s="67"/>
      <c r="E4837" s="67"/>
      <c r="F4837" s="68"/>
    </row>
    <row r="4838" spans="1:6" s="59" customFormat="1" x14ac:dyDescent="0.25">
      <c r="A4838" s="67"/>
      <c r="B4838" s="67"/>
      <c r="C4838" s="67"/>
      <c r="D4838" s="67"/>
      <c r="E4838" s="67"/>
      <c r="F4838" s="68"/>
    </row>
    <row r="4839" spans="1:6" s="59" customFormat="1" x14ac:dyDescent="0.25">
      <c r="A4839" s="67"/>
      <c r="B4839" s="67"/>
      <c r="C4839" s="67"/>
      <c r="D4839" s="67"/>
      <c r="E4839" s="67"/>
      <c r="F4839" s="68"/>
    </row>
    <row r="4840" spans="1:6" s="59" customFormat="1" x14ac:dyDescent="0.25">
      <c r="A4840" s="67"/>
      <c r="B4840" s="67"/>
      <c r="C4840" s="67"/>
      <c r="D4840" s="67"/>
      <c r="E4840" s="67"/>
      <c r="F4840" s="68"/>
    </row>
    <row r="4841" spans="1:6" s="59" customFormat="1" x14ac:dyDescent="0.25">
      <c r="A4841" s="67"/>
      <c r="B4841" s="67"/>
      <c r="C4841" s="67"/>
      <c r="D4841" s="67"/>
      <c r="E4841" s="67"/>
      <c r="F4841" s="68"/>
    </row>
    <row r="4842" spans="1:6" s="59" customFormat="1" x14ac:dyDescent="0.25">
      <c r="A4842" s="67"/>
      <c r="B4842" s="67"/>
      <c r="C4842" s="67"/>
      <c r="D4842" s="67"/>
      <c r="E4842" s="67"/>
      <c r="F4842" s="68"/>
    </row>
    <row r="4843" spans="1:6" s="59" customFormat="1" x14ac:dyDescent="0.25">
      <c r="A4843" s="67"/>
      <c r="B4843" s="67"/>
      <c r="C4843" s="67"/>
      <c r="D4843" s="67"/>
      <c r="E4843" s="67"/>
      <c r="F4843" s="68"/>
    </row>
    <row r="4844" spans="1:6" s="59" customFormat="1" x14ac:dyDescent="0.25">
      <c r="A4844" s="67"/>
      <c r="B4844" s="67"/>
      <c r="C4844" s="67"/>
      <c r="D4844" s="67"/>
      <c r="E4844" s="67"/>
      <c r="F4844" s="68"/>
    </row>
    <row r="4845" spans="1:6" s="59" customFormat="1" x14ac:dyDescent="0.25">
      <c r="A4845" s="67"/>
      <c r="B4845" s="67"/>
      <c r="C4845" s="67"/>
      <c r="D4845" s="67"/>
      <c r="E4845" s="67"/>
      <c r="F4845" s="68"/>
    </row>
    <row r="4846" spans="1:6" s="59" customFormat="1" x14ac:dyDescent="0.25">
      <c r="A4846" s="67"/>
      <c r="B4846" s="67"/>
      <c r="C4846" s="67"/>
      <c r="D4846" s="67"/>
      <c r="E4846" s="67"/>
      <c r="F4846" s="68"/>
    </row>
    <row r="4847" spans="1:6" s="59" customFormat="1" x14ac:dyDescent="0.25">
      <c r="A4847" s="67"/>
      <c r="B4847" s="67"/>
      <c r="C4847" s="67"/>
      <c r="D4847" s="67"/>
      <c r="E4847" s="67"/>
      <c r="F4847" s="68"/>
    </row>
    <row r="4848" spans="1:6" s="59" customFormat="1" x14ac:dyDescent="0.25">
      <c r="A4848" s="67"/>
      <c r="B4848" s="67"/>
      <c r="C4848" s="67"/>
      <c r="D4848" s="67"/>
      <c r="E4848" s="67"/>
      <c r="F4848" s="68"/>
    </row>
    <row r="4849" spans="1:6" s="59" customFormat="1" x14ac:dyDescent="0.25">
      <c r="A4849" s="67"/>
      <c r="B4849" s="67"/>
      <c r="C4849" s="67"/>
      <c r="D4849" s="67"/>
      <c r="E4849" s="67"/>
      <c r="F4849" s="68"/>
    </row>
    <row r="4850" spans="1:6" s="59" customFormat="1" x14ac:dyDescent="0.25">
      <c r="A4850" s="67"/>
      <c r="B4850" s="67"/>
      <c r="C4850" s="67"/>
      <c r="D4850" s="67"/>
      <c r="E4850" s="67"/>
      <c r="F4850" s="68"/>
    </row>
    <row r="4851" spans="1:6" s="59" customFormat="1" x14ac:dyDescent="0.25">
      <c r="A4851" s="67"/>
      <c r="B4851" s="67"/>
      <c r="C4851" s="67"/>
      <c r="D4851" s="67"/>
      <c r="E4851" s="67"/>
      <c r="F4851" s="68"/>
    </row>
    <row r="4852" spans="1:6" s="59" customFormat="1" x14ac:dyDescent="0.25">
      <c r="A4852" s="67"/>
      <c r="B4852" s="67"/>
      <c r="C4852" s="67"/>
      <c r="D4852" s="67"/>
      <c r="E4852" s="67"/>
      <c r="F4852" s="68"/>
    </row>
    <row r="4853" spans="1:6" s="59" customFormat="1" x14ac:dyDescent="0.25">
      <c r="A4853" s="67"/>
      <c r="B4853" s="67"/>
      <c r="C4853" s="67"/>
      <c r="D4853" s="67"/>
      <c r="E4853" s="67"/>
      <c r="F4853" s="68"/>
    </row>
    <row r="4854" spans="1:6" s="59" customFormat="1" x14ac:dyDescent="0.25">
      <c r="A4854" s="67"/>
      <c r="B4854" s="67"/>
      <c r="C4854" s="67"/>
      <c r="D4854" s="67"/>
      <c r="E4854" s="67"/>
      <c r="F4854" s="68"/>
    </row>
    <row r="4855" spans="1:6" s="59" customFormat="1" x14ac:dyDescent="0.25">
      <c r="A4855" s="67"/>
      <c r="B4855" s="67"/>
      <c r="C4855" s="67"/>
      <c r="D4855" s="67"/>
      <c r="E4855" s="67"/>
      <c r="F4855" s="68"/>
    </row>
    <row r="4856" spans="1:6" s="59" customFormat="1" x14ac:dyDescent="0.25">
      <c r="A4856" s="67"/>
      <c r="B4856" s="67"/>
      <c r="C4856" s="67"/>
      <c r="D4856" s="67"/>
      <c r="E4856" s="67"/>
      <c r="F4856" s="68"/>
    </row>
    <row r="4857" spans="1:6" s="59" customFormat="1" x14ac:dyDescent="0.25">
      <c r="A4857" s="67"/>
      <c r="B4857" s="67"/>
      <c r="C4857" s="67"/>
      <c r="D4857" s="67"/>
      <c r="E4857" s="67"/>
      <c r="F4857" s="68"/>
    </row>
    <row r="4858" spans="1:6" s="59" customFormat="1" x14ac:dyDescent="0.25">
      <c r="A4858" s="67"/>
      <c r="B4858" s="67"/>
      <c r="C4858" s="67"/>
      <c r="D4858" s="67"/>
      <c r="E4858" s="67"/>
      <c r="F4858" s="68"/>
    </row>
    <row r="4859" spans="1:6" s="59" customFormat="1" x14ac:dyDescent="0.25">
      <c r="A4859" s="67"/>
      <c r="B4859" s="67"/>
      <c r="C4859" s="67"/>
      <c r="D4859" s="67"/>
      <c r="E4859" s="67"/>
      <c r="F4859" s="68"/>
    </row>
    <row r="4860" spans="1:6" s="59" customFormat="1" x14ac:dyDescent="0.25">
      <c r="A4860" s="67"/>
      <c r="B4860" s="67"/>
      <c r="C4860" s="67"/>
      <c r="D4860" s="67"/>
      <c r="E4860" s="67"/>
      <c r="F4860" s="68"/>
    </row>
    <row r="4861" spans="1:6" s="59" customFormat="1" x14ac:dyDescent="0.25">
      <c r="A4861" s="67"/>
      <c r="B4861" s="67"/>
      <c r="C4861" s="67"/>
      <c r="D4861" s="67"/>
      <c r="E4861" s="67"/>
      <c r="F4861" s="68"/>
    </row>
    <row r="4862" spans="1:6" s="59" customFormat="1" x14ac:dyDescent="0.25">
      <c r="A4862" s="67"/>
      <c r="B4862" s="67"/>
      <c r="C4862" s="67"/>
      <c r="D4862" s="67"/>
      <c r="E4862" s="67"/>
      <c r="F4862" s="68"/>
    </row>
    <row r="4863" spans="1:6" s="59" customFormat="1" x14ac:dyDescent="0.25">
      <c r="A4863" s="67"/>
      <c r="B4863" s="67"/>
      <c r="C4863" s="67"/>
      <c r="D4863" s="67"/>
      <c r="E4863" s="67"/>
      <c r="F4863" s="68"/>
    </row>
    <row r="4864" spans="1:6" s="59" customFormat="1" x14ac:dyDescent="0.25">
      <c r="A4864" s="67"/>
      <c r="B4864" s="67"/>
      <c r="C4864" s="67"/>
      <c r="D4864" s="67"/>
      <c r="E4864" s="67"/>
      <c r="F4864" s="68"/>
    </row>
    <row r="4865" spans="1:6" s="59" customFormat="1" x14ac:dyDescent="0.25">
      <c r="A4865" s="67"/>
      <c r="B4865" s="67"/>
      <c r="C4865" s="67"/>
      <c r="D4865" s="67"/>
      <c r="E4865" s="67"/>
      <c r="F4865" s="68"/>
    </row>
    <row r="4866" spans="1:6" s="59" customFormat="1" x14ac:dyDescent="0.25">
      <c r="A4866" s="67"/>
      <c r="B4866" s="67"/>
      <c r="C4866" s="67"/>
      <c r="D4866" s="84"/>
      <c r="E4866" s="67"/>
      <c r="F4866" s="68"/>
    </row>
    <row r="4867" spans="1:6" s="59" customFormat="1" x14ac:dyDescent="0.25">
      <c r="A4867" s="74"/>
      <c r="B4867" s="74"/>
      <c r="C4867" s="74"/>
      <c r="D4867" s="74"/>
      <c r="E4867" s="67"/>
      <c r="F4867" s="68"/>
    </row>
    <row r="4868" spans="1:6" s="59" customFormat="1" x14ac:dyDescent="0.25">
      <c r="A4868" s="74"/>
      <c r="B4868" s="74"/>
      <c r="C4868" s="74"/>
      <c r="D4868" s="74"/>
      <c r="E4868" s="67"/>
      <c r="F4868" s="68"/>
    </row>
    <row r="4869" spans="1:6" s="59" customFormat="1" x14ac:dyDescent="0.25">
      <c r="A4869" s="74"/>
      <c r="B4869" s="74"/>
      <c r="C4869" s="74"/>
      <c r="D4869" s="74"/>
      <c r="E4869" s="67"/>
      <c r="F4869" s="68"/>
    </row>
    <row r="4870" spans="1:6" s="59" customFormat="1" x14ac:dyDescent="0.25">
      <c r="A4870" s="74"/>
      <c r="B4870" s="74"/>
      <c r="C4870" s="74"/>
      <c r="D4870" s="74"/>
      <c r="E4870" s="67"/>
      <c r="F4870" s="68"/>
    </row>
    <row r="4871" spans="1:6" s="59" customFormat="1" x14ac:dyDescent="0.25">
      <c r="A4871" s="74"/>
      <c r="B4871" s="74"/>
      <c r="C4871" s="74"/>
      <c r="D4871" s="74"/>
      <c r="E4871" s="67"/>
      <c r="F4871" s="68"/>
    </row>
    <row r="4872" spans="1:6" s="59" customFormat="1" x14ac:dyDescent="0.25">
      <c r="A4872" s="74"/>
      <c r="B4872" s="74"/>
      <c r="C4872" s="74"/>
      <c r="D4872" s="74"/>
      <c r="E4872" s="67"/>
      <c r="F4872" s="68"/>
    </row>
    <row r="4873" spans="1:6" s="59" customFormat="1" x14ac:dyDescent="0.25">
      <c r="A4873" s="74"/>
      <c r="B4873" s="74"/>
      <c r="C4873" s="74"/>
      <c r="D4873" s="74"/>
      <c r="E4873" s="67"/>
      <c r="F4873" s="68"/>
    </row>
    <row r="4874" spans="1:6" s="59" customFormat="1" x14ac:dyDescent="0.25">
      <c r="A4874" s="74"/>
      <c r="B4874" s="74"/>
      <c r="C4874" s="74"/>
      <c r="D4874" s="74"/>
      <c r="E4874" s="67"/>
      <c r="F4874" s="68"/>
    </row>
    <row r="4875" spans="1:6" s="59" customFormat="1" x14ac:dyDescent="0.25">
      <c r="A4875" s="74"/>
      <c r="B4875" s="74"/>
      <c r="C4875" s="74"/>
      <c r="D4875" s="74"/>
      <c r="E4875" s="67"/>
      <c r="F4875" s="68"/>
    </row>
    <row r="4876" spans="1:6" s="59" customFormat="1" x14ac:dyDescent="0.25">
      <c r="A4876" s="74"/>
      <c r="B4876" s="74"/>
      <c r="C4876" s="74"/>
      <c r="D4876" s="74"/>
      <c r="E4876" s="67"/>
      <c r="F4876" s="68"/>
    </row>
    <row r="4877" spans="1:6" s="59" customFormat="1" x14ac:dyDescent="0.25">
      <c r="A4877" s="74"/>
      <c r="B4877" s="74"/>
      <c r="C4877" s="74"/>
      <c r="D4877" s="74"/>
      <c r="E4877" s="67"/>
      <c r="F4877" s="68"/>
    </row>
    <row r="4878" spans="1:6" s="59" customFormat="1" x14ac:dyDescent="0.25">
      <c r="A4878" s="74"/>
      <c r="B4878" s="74"/>
      <c r="C4878" s="74"/>
      <c r="D4878" s="74"/>
      <c r="E4878" s="67"/>
      <c r="F4878" s="68"/>
    </row>
    <row r="4879" spans="1:6" s="59" customFormat="1" x14ac:dyDescent="0.25">
      <c r="A4879" s="74"/>
      <c r="B4879" s="74"/>
      <c r="C4879" s="74"/>
      <c r="D4879" s="74"/>
      <c r="E4879" s="67"/>
      <c r="F4879" s="68"/>
    </row>
    <row r="4880" spans="1:6" s="59" customFormat="1" x14ac:dyDescent="0.25">
      <c r="A4880" s="74"/>
      <c r="B4880" s="74"/>
      <c r="C4880" s="74"/>
      <c r="D4880" s="74"/>
      <c r="E4880" s="67"/>
      <c r="F4880" s="68"/>
    </row>
    <row r="4881" spans="1:6" s="59" customFormat="1" x14ac:dyDescent="0.25">
      <c r="A4881" s="74"/>
      <c r="B4881" s="74"/>
      <c r="C4881" s="74"/>
      <c r="D4881" s="74"/>
      <c r="E4881" s="67"/>
      <c r="F4881" s="68"/>
    </row>
    <row r="4882" spans="1:6" s="59" customFormat="1" x14ac:dyDescent="0.25">
      <c r="A4882" s="74"/>
      <c r="B4882" s="74"/>
      <c r="C4882" s="74"/>
      <c r="D4882" s="74"/>
      <c r="E4882" s="67"/>
      <c r="F4882" s="68"/>
    </row>
    <row r="4883" spans="1:6" s="59" customFormat="1" x14ac:dyDescent="0.25">
      <c r="A4883" s="74"/>
      <c r="B4883" s="74"/>
      <c r="C4883" s="74"/>
      <c r="D4883" s="74"/>
      <c r="E4883" s="67"/>
      <c r="F4883" s="68"/>
    </row>
    <row r="4884" spans="1:6" s="59" customFormat="1" x14ac:dyDescent="0.25">
      <c r="A4884" s="74"/>
      <c r="B4884" s="74"/>
      <c r="C4884" s="74"/>
      <c r="D4884" s="74"/>
      <c r="E4884" s="67"/>
      <c r="F4884" s="68"/>
    </row>
    <row r="4885" spans="1:6" s="59" customFormat="1" x14ac:dyDescent="0.25">
      <c r="A4885" s="74"/>
      <c r="B4885" s="74"/>
      <c r="C4885" s="74"/>
      <c r="D4885" s="74"/>
      <c r="E4885" s="67"/>
      <c r="F4885" s="68"/>
    </row>
    <row r="4886" spans="1:6" s="59" customFormat="1" x14ac:dyDescent="0.25">
      <c r="A4886" s="74"/>
      <c r="B4886" s="74"/>
      <c r="C4886" s="74"/>
      <c r="D4886" s="74"/>
      <c r="E4886" s="67"/>
      <c r="F4886" s="68"/>
    </row>
    <row r="4887" spans="1:6" s="59" customFormat="1" x14ac:dyDescent="0.25">
      <c r="A4887" s="74"/>
      <c r="B4887" s="74"/>
      <c r="C4887" s="74"/>
      <c r="D4887" s="74"/>
      <c r="E4887" s="67"/>
      <c r="F4887" s="68"/>
    </row>
    <row r="4888" spans="1:6" s="59" customFormat="1" x14ac:dyDescent="0.25">
      <c r="A4888" s="74"/>
      <c r="B4888" s="74"/>
      <c r="C4888" s="74"/>
      <c r="D4888" s="74"/>
      <c r="E4888" s="67"/>
      <c r="F4888" s="68"/>
    </row>
    <row r="4889" spans="1:6" s="59" customFormat="1" x14ac:dyDescent="0.25">
      <c r="A4889" s="74"/>
      <c r="B4889" s="74"/>
      <c r="C4889" s="74"/>
      <c r="D4889" s="74"/>
      <c r="E4889" s="67"/>
      <c r="F4889" s="68"/>
    </row>
    <row r="4890" spans="1:6" s="59" customFormat="1" x14ac:dyDescent="0.25">
      <c r="A4890" s="74"/>
      <c r="B4890" s="74"/>
      <c r="C4890" s="74"/>
      <c r="D4890" s="74"/>
      <c r="E4890" s="67"/>
      <c r="F4890" s="68"/>
    </row>
    <row r="4891" spans="1:6" s="59" customFormat="1" x14ac:dyDescent="0.25">
      <c r="A4891" s="74"/>
      <c r="B4891" s="74"/>
      <c r="C4891" s="74"/>
      <c r="D4891" s="74"/>
      <c r="E4891" s="67"/>
      <c r="F4891" s="68"/>
    </row>
    <row r="4892" spans="1:6" s="59" customFormat="1" x14ac:dyDescent="0.25">
      <c r="A4892" s="74"/>
      <c r="B4892" s="74"/>
      <c r="C4892" s="74"/>
      <c r="D4892" s="74"/>
      <c r="E4892" s="67"/>
      <c r="F4892" s="68"/>
    </row>
    <row r="4893" spans="1:6" s="59" customFormat="1" x14ac:dyDescent="0.25">
      <c r="A4893" s="74"/>
      <c r="B4893" s="74"/>
      <c r="C4893" s="74"/>
      <c r="D4893" s="74"/>
      <c r="E4893" s="67"/>
      <c r="F4893" s="68"/>
    </row>
    <row r="4894" spans="1:6" s="59" customFormat="1" x14ac:dyDescent="0.25">
      <c r="A4894" s="74"/>
      <c r="B4894" s="74"/>
      <c r="C4894" s="74"/>
      <c r="D4894" s="74"/>
      <c r="E4894" s="67"/>
      <c r="F4894" s="68"/>
    </row>
    <row r="4895" spans="1:6" s="59" customFormat="1" x14ac:dyDescent="0.25">
      <c r="A4895" s="74"/>
      <c r="B4895" s="74"/>
      <c r="C4895" s="74"/>
      <c r="D4895" s="74"/>
      <c r="E4895" s="67"/>
      <c r="F4895" s="68"/>
    </row>
    <row r="4896" spans="1:6" s="59" customFormat="1" x14ac:dyDescent="0.25">
      <c r="A4896" s="74"/>
      <c r="B4896" s="74"/>
      <c r="C4896" s="74"/>
      <c r="D4896" s="74"/>
      <c r="E4896" s="67"/>
      <c r="F4896" s="68"/>
    </row>
    <row r="4897" spans="1:6" s="59" customFormat="1" x14ac:dyDescent="0.25">
      <c r="A4897" s="74"/>
      <c r="B4897" s="74"/>
      <c r="C4897" s="74"/>
      <c r="D4897" s="74"/>
      <c r="E4897" s="67"/>
      <c r="F4897" s="68"/>
    </row>
    <row r="4898" spans="1:6" s="59" customFormat="1" x14ac:dyDescent="0.25">
      <c r="A4898" s="74"/>
      <c r="B4898" s="74"/>
      <c r="C4898" s="74"/>
      <c r="D4898" s="74"/>
      <c r="E4898" s="67"/>
      <c r="F4898" s="68"/>
    </row>
    <row r="4899" spans="1:6" s="59" customFormat="1" x14ac:dyDescent="0.25">
      <c r="A4899" s="74"/>
      <c r="B4899" s="74"/>
      <c r="C4899" s="74"/>
      <c r="D4899" s="74"/>
      <c r="E4899" s="67"/>
      <c r="F4899" s="68"/>
    </row>
    <row r="4900" spans="1:6" s="59" customFormat="1" x14ac:dyDescent="0.25">
      <c r="A4900" s="74"/>
      <c r="B4900" s="74"/>
      <c r="C4900" s="74"/>
      <c r="D4900" s="74"/>
      <c r="E4900" s="67"/>
      <c r="F4900" s="68"/>
    </row>
    <row r="4901" spans="1:6" s="59" customFormat="1" x14ac:dyDescent="0.25">
      <c r="A4901" s="74"/>
      <c r="B4901" s="74"/>
      <c r="C4901" s="74"/>
      <c r="D4901" s="74"/>
      <c r="E4901" s="67"/>
      <c r="F4901" s="68"/>
    </row>
    <row r="4902" spans="1:6" s="59" customFormat="1" x14ac:dyDescent="0.25">
      <c r="A4902" s="74"/>
      <c r="B4902" s="74"/>
      <c r="C4902" s="74"/>
      <c r="D4902" s="74"/>
      <c r="E4902" s="67"/>
      <c r="F4902" s="68"/>
    </row>
    <row r="4903" spans="1:6" s="59" customFormat="1" x14ac:dyDescent="0.25">
      <c r="A4903" s="74"/>
      <c r="B4903" s="74"/>
      <c r="C4903" s="74"/>
      <c r="D4903" s="74"/>
      <c r="E4903" s="67"/>
      <c r="F4903" s="68"/>
    </row>
    <row r="4904" spans="1:6" s="59" customFormat="1" x14ac:dyDescent="0.25">
      <c r="A4904" s="74"/>
      <c r="B4904" s="74"/>
      <c r="C4904" s="74"/>
      <c r="D4904" s="74"/>
      <c r="E4904" s="67"/>
      <c r="F4904" s="68"/>
    </row>
    <row r="4905" spans="1:6" s="59" customFormat="1" x14ac:dyDescent="0.25">
      <c r="A4905" s="74"/>
      <c r="B4905" s="74"/>
      <c r="C4905" s="74"/>
      <c r="D4905" s="74"/>
      <c r="E4905" s="67"/>
      <c r="F4905" s="68"/>
    </row>
    <row r="4906" spans="1:6" s="59" customFormat="1" x14ac:dyDescent="0.25">
      <c r="A4906" s="74"/>
      <c r="B4906" s="74"/>
      <c r="C4906" s="74"/>
      <c r="D4906" s="74"/>
      <c r="E4906" s="67"/>
      <c r="F4906" s="68"/>
    </row>
    <row r="4907" spans="1:6" s="59" customFormat="1" x14ac:dyDescent="0.25">
      <c r="A4907" s="74"/>
      <c r="B4907" s="74"/>
      <c r="C4907" s="74"/>
      <c r="D4907" s="74"/>
      <c r="E4907" s="67"/>
      <c r="F4907" s="68"/>
    </row>
    <row r="4908" spans="1:6" s="59" customFormat="1" x14ac:dyDescent="0.25">
      <c r="A4908" s="74"/>
      <c r="B4908" s="74"/>
      <c r="C4908" s="74"/>
      <c r="D4908" s="74"/>
      <c r="E4908" s="67"/>
      <c r="F4908" s="68"/>
    </row>
    <row r="4909" spans="1:6" s="59" customFormat="1" x14ac:dyDescent="0.25">
      <c r="A4909" s="74"/>
      <c r="B4909" s="74"/>
      <c r="C4909" s="74"/>
      <c r="D4909" s="74"/>
      <c r="E4909" s="67"/>
      <c r="F4909" s="68"/>
    </row>
    <row r="4910" spans="1:6" s="59" customFormat="1" x14ac:dyDescent="0.25">
      <c r="A4910" s="74"/>
      <c r="B4910" s="74"/>
      <c r="C4910" s="74"/>
      <c r="D4910" s="74"/>
      <c r="E4910" s="67"/>
      <c r="F4910" s="68"/>
    </row>
    <row r="4911" spans="1:6" s="59" customFormat="1" x14ac:dyDescent="0.25">
      <c r="A4911" s="74"/>
      <c r="B4911" s="74"/>
      <c r="C4911" s="74"/>
      <c r="D4911" s="74"/>
      <c r="E4911" s="67"/>
      <c r="F4911" s="68"/>
    </row>
    <row r="4912" spans="1:6" s="59" customFormat="1" x14ac:dyDescent="0.25">
      <c r="A4912" s="74"/>
      <c r="B4912" s="74"/>
      <c r="C4912" s="74"/>
      <c r="D4912" s="74"/>
      <c r="E4912" s="67"/>
      <c r="F4912" s="68"/>
    </row>
    <row r="4913" spans="1:6" s="59" customFormat="1" x14ac:dyDescent="0.25">
      <c r="A4913" s="74"/>
      <c r="B4913" s="74"/>
      <c r="C4913" s="74"/>
      <c r="D4913" s="74"/>
      <c r="E4913" s="67"/>
      <c r="F4913" s="68"/>
    </row>
    <row r="4914" spans="1:6" s="59" customFormat="1" x14ac:dyDescent="0.25">
      <c r="A4914" s="74"/>
      <c r="B4914" s="74"/>
      <c r="C4914" s="74"/>
      <c r="D4914" s="74"/>
      <c r="E4914" s="67"/>
      <c r="F4914" s="68"/>
    </row>
    <row r="4915" spans="1:6" s="59" customFormat="1" x14ac:dyDescent="0.25">
      <c r="A4915" s="74"/>
      <c r="B4915" s="74"/>
      <c r="C4915" s="74"/>
      <c r="D4915" s="74"/>
      <c r="E4915" s="67"/>
      <c r="F4915" s="68"/>
    </row>
    <row r="4916" spans="1:6" s="59" customFormat="1" x14ac:dyDescent="0.25">
      <c r="A4916" s="74"/>
      <c r="B4916" s="74"/>
      <c r="C4916" s="74"/>
      <c r="D4916" s="74"/>
      <c r="E4916" s="67"/>
      <c r="F4916" s="68"/>
    </row>
    <row r="4917" spans="1:6" s="59" customFormat="1" x14ac:dyDescent="0.25">
      <c r="A4917" s="74"/>
      <c r="B4917" s="74"/>
      <c r="C4917" s="74"/>
      <c r="D4917" s="74"/>
      <c r="E4917" s="67"/>
      <c r="F4917" s="68"/>
    </row>
    <row r="4918" spans="1:6" s="59" customFormat="1" x14ac:dyDescent="0.25">
      <c r="A4918" s="74"/>
      <c r="B4918" s="74"/>
      <c r="C4918" s="74"/>
      <c r="D4918" s="74"/>
      <c r="E4918" s="67"/>
      <c r="F4918" s="68"/>
    </row>
    <row r="4919" spans="1:6" s="59" customFormat="1" x14ac:dyDescent="0.25">
      <c r="A4919" s="74"/>
      <c r="B4919" s="74"/>
      <c r="C4919" s="74"/>
      <c r="D4919" s="74"/>
      <c r="E4919" s="67"/>
      <c r="F4919" s="68"/>
    </row>
    <row r="4920" spans="1:6" s="59" customFormat="1" x14ac:dyDescent="0.25">
      <c r="A4920" s="74"/>
      <c r="B4920" s="74"/>
      <c r="C4920" s="74"/>
      <c r="D4920" s="74"/>
      <c r="E4920" s="67"/>
      <c r="F4920" s="68"/>
    </row>
    <row r="4921" spans="1:6" s="59" customFormat="1" x14ac:dyDescent="0.25">
      <c r="A4921" s="74"/>
      <c r="B4921" s="74"/>
      <c r="C4921" s="74"/>
      <c r="D4921" s="74"/>
      <c r="E4921" s="67"/>
      <c r="F4921" s="68"/>
    </row>
    <row r="4922" spans="1:6" s="59" customFormat="1" x14ac:dyDescent="0.25">
      <c r="A4922" s="74"/>
      <c r="B4922" s="74"/>
      <c r="C4922" s="74"/>
      <c r="D4922" s="74"/>
      <c r="E4922" s="67"/>
      <c r="F4922" s="68"/>
    </row>
    <row r="4923" spans="1:6" s="59" customFormat="1" x14ac:dyDescent="0.25">
      <c r="A4923" s="74"/>
      <c r="B4923" s="74"/>
      <c r="C4923" s="74"/>
      <c r="D4923" s="74"/>
      <c r="E4923" s="67"/>
      <c r="F4923" s="68"/>
    </row>
    <row r="4924" spans="1:6" s="59" customFormat="1" x14ac:dyDescent="0.25">
      <c r="A4924" s="74"/>
      <c r="B4924" s="74"/>
      <c r="C4924" s="74"/>
      <c r="D4924" s="74"/>
      <c r="E4924" s="67"/>
      <c r="F4924" s="68"/>
    </row>
    <row r="4925" spans="1:6" s="59" customFormat="1" x14ac:dyDescent="0.25">
      <c r="A4925" s="74"/>
      <c r="B4925" s="74"/>
      <c r="C4925" s="74"/>
      <c r="D4925" s="74"/>
      <c r="E4925" s="67"/>
      <c r="F4925" s="68"/>
    </row>
    <row r="4926" spans="1:6" s="59" customFormat="1" x14ac:dyDescent="0.25">
      <c r="A4926" s="74"/>
      <c r="B4926" s="74"/>
      <c r="C4926" s="74"/>
      <c r="D4926" s="74"/>
      <c r="E4926" s="67"/>
      <c r="F4926" s="68"/>
    </row>
    <row r="4927" spans="1:6" s="59" customFormat="1" x14ac:dyDescent="0.25">
      <c r="A4927" s="74"/>
      <c r="B4927" s="74"/>
      <c r="C4927" s="74"/>
      <c r="D4927" s="74"/>
      <c r="E4927" s="67"/>
      <c r="F4927" s="68"/>
    </row>
    <row r="4928" spans="1:6" s="59" customFormat="1" x14ac:dyDescent="0.25">
      <c r="A4928" s="74"/>
      <c r="B4928" s="74"/>
      <c r="C4928" s="74"/>
      <c r="D4928" s="74"/>
      <c r="E4928" s="67"/>
      <c r="F4928" s="68"/>
    </row>
    <row r="4929" spans="1:6" s="59" customFormat="1" x14ac:dyDescent="0.25">
      <c r="A4929" s="74"/>
      <c r="B4929" s="74"/>
      <c r="C4929" s="74"/>
      <c r="D4929" s="74"/>
      <c r="E4929" s="67"/>
      <c r="F4929" s="68"/>
    </row>
    <row r="4930" spans="1:6" s="59" customFormat="1" x14ac:dyDescent="0.25">
      <c r="A4930" s="74"/>
      <c r="B4930" s="74"/>
      <c r="C4930" s="74"/>
      <c r="D4930" s="74"/>
      <c r="E4930" s="67"/>
      <c r="F4930" s="68"/>
    </row>
    <row r="4931" spans="1:6" s="59" customFormat="1" x14ac:dyDescent="0.25">
      <c r="A4931" s="74"/>
      <c r="B4931" s="74"/>
      <c r="C4931" s="74"/>
      <c r="D4931" s="74"/>
      <c r="E4931" s="67"/>
      <c r="F4931" s="68"/>
    </row>
    <row r="4932" spans="1:6" s="59" customFormat="1" x14ac:dyDescent="0.25">
      <c r="A4932" s="67"/>
      <c r="B4932" s="74"/>
      <c r="C4932" s="67"/>
      <c r="D4932" s="74"/>
      <c r="E4932" s="67"/>
      <c r="F4932" s="68"/>
    </row>
    <row r="4933" spans="1:6" s="59" customFormat="1" x14ac:dyDescent="0.25">
      <c r="A4933" s="74"/>
      <c r="B4933" s="74"/>
      <c r="C4933" s="74"/>
      <c r="D4933" s="74"/>
      <c r="E4933" s="67"/>
      <c r="F4933" s="68"/>
    </row>
    <row r="4934" spans="1:6" s="59" customFormat="1" x14ac:dyDescent="0.25">
      <c r="A4934" s="74"/>
      <c r="B4934" s="74"/>
      <c r="C4934" s="74"/>
      <c r="D4934" s="74"/>
      <c r="E4934" s="67"/>
      <c r="F4934" s="68"/>
    </row>
    <row r="4935" spans="1:6" s="59" customFormat="1" x14ac:dyDescent="0.25">
      <c r="A4935" s="74"/>
      <c r="B4935" s="74"/>
      <c r="C4935" s="74"/>
      <c r="D4935" s="74"/>
      <c r="E4935" s="67"/>
      <c r="F4935" s="68"/>
    </row>
    <row r="4936" spans="1:6" s="59" customFormat="1" x14ac:dyDescent="0.25">
      <c r="A4936" s="74"/>
      <c r="B4936" s="74"/>
      <c r="C4936" s="74"/>
      <c r="D4936" s="74"/>
      <c r="E4936" s="67"/>
      <c r="F4936" s="68"/>
    </row>
    <row r="4937" spans="1:6" s="59" customFormat="1" x14ac:dyDescent="0.25">
      <c r="A4937" s="74"/>
      <c r="B4937" s="74"/>
      <c r="C4937" s="74"/>
      <c r="D4937" s="74"/>
      <c r="E4937" s="67"/>
      <c r="F4937" s="68"/>
    </row>
    <row r="4938" spans="1:6" s="59" customFormat="1" x14ac:dyDescent="0.25">
      <c r="A4938" s="74"/>
      <c r="B4938" s="74"/>
      <c r="C4938" s="74"/>
      <c r="D4938" s="74"/>
      <c r="E4938" s="67"/>
      <c r="F4938" s="68"/>
    </row>
    <row r="4939" spans="1:6" s="59" customFormat="1" x14ac:dyDescent="0.25">
      <c r="A4939" s="74"/>
      <c r="B4939" s="74"/>
      <c r="C4939" s="74"/>
      <c r="D4939" s="74"/>
      <c r="E4939" s="67"/>
      <c r="F4939" s="68"/>
    </row>
    <row r="4940" spans="1:6" s="59" customFormat="1" x14ac:dyDescent="0.25">
      <c r="A4940" s="74"/>
      <c r="B4940" s="74"/>
      <c r="C4940" s="74"/>
      <c r="D4940" s="74"/>
      <c r="E4940" s="67"/>
      <c r="F4940" s="68"/>
    </row>
    <row r="4941" spans="1:6" s="59" customFormat="1" x14ac:dyDescent="0.25">
      <c r="A4941" s="74"/>
      <c r="B4941" s="74"/>
      <c r="C4941" s="74"/>
      <c r="D4941" s="74"/>
      <c r="E4941" s="67"/>
      <c r="F4941" s="68"/>
    </row>
    <row r="4942" spans="1:6" s="59" customFormat="1" x14ac:dyDescent="0.25">
      <c r="A4942" s="67"/>
      <c r="B4942" s="67"/>
      <c r="C4942" s="67"/>
      <c r="D4942" s="67"/>
      <c r="E4942" s="67"/>
      <c r="F4942" s="68"/>
    </row>
    <row r="4943" spans="1:6" s="59" customFormat="1" x14ac:dyDescent="0.25">
      <c r="A4943" s="67"/>
      <c r="B4943" s="67"/>
      <c r="C4943" s="67"/>
      <c r="D4943" s="67"/>
      <c r="E4943" s="67"/>
      <c r="F4943" s="68"/>
    </row>
    <row r="4944" spans="1:6" s="59" customFormat="1" x14ac:dyDescent="0.25">
      <c r="A4944" s="67"/>
      <c r="B4944" s="67"/>
      <c r="C4944" s="67"/>
      <c r="D4944" s="67"/>
      <c r="E4944" s="67"/>
      <c r="F4944" s="68"/>
    </row>
    <row r="4945" spans="1:6" s="59" customFormat="1" x14ac:dyDescent="0.25">
      <c r="A4945" s="67"/>
      <c r="B4945" s="67"/>
      <c r="C4945" s="67"/>
      <c r="D4945" s="67"/>
      <c r="E4945" s="67"/>
      <c r="F4945" s="68"/>
    </row>
    <row r="4946" spans="1:6" s="59" customFormat="1" x14ac:dyDescent="0.25">
      <c r="A4946" s="67"/>
      <c r="B4946" s="67"/>
      <c r="C4946" s="67"/>
      <c r="D4946" s="67"/>
      <c r="E4946" s="67"/>
      <c r="F4946" s="68"/>
    </row>
    <row r="4947" spans="1:6" s="59" customFormat="1" x14ac:dyDescent="0.25">
      <c r="A4947" s="67"/>
      <c r="B4947" s="67"/>
      <c r="C4947" s="67"/>
      <c r="D4947" s="67"/>
      <c r="E4947" s="67"/>
      <c r="F4947" s="68"/>
    </row>
    <row r="4948" spans="1:6" s="59" customFormat="1" x14ac:dyDescent="0.25">
      <c r="A4948" s="67"/>
      <c r="B4948" s="67"/>
      <c r="C4948" s="67"/>
      <c r="D4948" s="67"/>
      <c r="E4948" s="67"/>
      <c r="F4948" s="68"/>
    </row>
    <row r="4949" spans="1:6" s="59" customFormat="1" x14ac:dyDescent="0.25">
      <c r="A4949" s="67"/>
      <c r="B4949" s="67"/>
      <c r="C4949" s="67"/>
      <c r="D4949" s="67"/>
      <c r="E4949" s="67"/>
      <c r="F4949" s="68"/>
    </row>
    <row r="4950" spans="1:6" s="59" customFormat="1" x14ac:dyDescent="0.25">
      <c r="A4950" s="67"/>
      <c r="B4950" s="67"/>
      <c r="C4950" s="67"/>
      <c r="D4950" s="67"/>
      <c r="E4950" s="67"/>
      <c r="F4950" s="68"/>
    </row>
    <row r="4951" spans="1:6" s="59" customFormat="1" x14ac:dyDescent="0.25">
      <c r="A4951" s="67"/>
      <c r="B4951" s="67"/>
      <c r="C4951" s="67"/>
      <c r="D4951" s="67"/>
      <c r="E4951" s="67"/>
      <c r="F4951" s="68"/>
    </row>
    <row r="4952" spans="1:6" s="59" customFormat="1" x14ac:dyDescent="0.25">
      <c r="A4952" s="67"/>
      <c r="B4952" s="67"/>
      <c r="C4952" s="70"/>
      <c r="D4952" s="67"/>
      <c r="E4952" s="67"/>
      <c r="F4952" s="68"/>
    </row>
    <row r="4953" spans="1:6" s="59" customFormat="1" x14ac:dyDescent="0.25">
      <c r="A4953" s="67"/>
      <c r="B4953" s="67"/>
      <c r="C4953" s="67"/>
      <c r="D4953" s="74"/>
      <c r="E4953" s="67"/>
      <c r="F4953" s="68"/>
    </row>
    <row r="4954" spans="1:6" s="59" customFormat="1" x14ac:dyDescent="0.25">
      <c r="A4954" s="67"/>
      <c r="B4954" s="67"/>
      <c r="C4954" s="67"/>
      <c r="D4954" s="67"/>
      <c r="E4954" s="67"/>
      <c r="F4954" s="68"/>
    </row>
    <row r="4955" spans="1:6" s="59" customFormat="1" x14ac:dyDescent="0.25">
      <c r="A4955" s="67"/>
      <c r="B4955" s="67"/>
      <c r="C4955" s="67"/>
      <c r="D4955" s="67"/>
      <c r="E4955" s="67"/>
      <c r="F4955" s="68"/>
    </row>
    <row r="4956" spans="1:6" s="59" customFormat="1" x14ac:dyDescent="0.25">
      <c r="A4956" s="67"/>
      <c r="B4956" s="67"/>
      <c r="C4956" s="70"/>
      <c r="D4956" s="67"/>
      <c r="E4956" s="67"/>
      <c r="F4956" s="68"/>
    </row>
    <row r="4957" spans="1:6" s="59" customFormat="1" x14ac:dyDescent="0.25">
      <c r="A4957" s="67"/>
      <c r="B4957" s="67"/>
      <c r="C4957" s="67"/>
      <c r="D4957" s="67"/>
      <c r="E4957" s="67"/>
      <c r="F4957" s="68"/>
    </row>
    <row r="4958" spans="1:6" s="59" customFormat="1" x14ac:dyDescent="0.25">
      <c r="A4958" s="67"/>
      <c r="B4958" s="67"/>
      <c r="C4958" s="70"/>
      <c r="D4958" s="67"/>
      <c r="E4958" s="67"/>
      <c r="F4958" s="68"/>
    </row>
    <row r="4959" spans="1:6" s="59" customFormat="1" x14ac:dyDescent="0.25">
      <c r="A4959" s="67"/>
      <c r="B4959" s="67"/>
      <c r="C4959" s="67"/>
      <c r="D4959" s="67"/>
      <c r="E4959" s="67"/>
      <c r="F4959" s="68"/>
    </row>
    <row r="4960" spans="1:6" s="59" customFormat="1" x14ac:dyDescent="0.25">
      <c r="A4960" s="67"/>
      <c r="B4960" s="67"/>
      <c r="C4960" s="67"/>
      <c r="D4960" s="67"/>
      <c r="E4960" s="67"/>
      <c r="F4960" s="68"/>
    </row>
    <row r="4961" spans="1:6" s="59" customFormat="1" x14ac:dyDescent="0.25">
      <c r="A4961" s="67"/>
      <c r="B4961" s="67"/>
      <c r="C4961" s="67"/>
      <c r="D4961" s="67"/>
      <c r="E4961" s="67"/>
      <c r="F4961" s="68"/>
    </row>
    <row r="4962" spans="1:6" s="59" customFormat="1" x14ac:dyDescent="0.25">
      <c r="A4962" s="67"/>
      <c r="B4962" s="67"/>
      <c r="C4962" s="67"/>
      <c r="D4962" s="67"/>
      <c r="E4962" s="67"/>
      <c r="F4962" s="68"/>
    </row>
    <row r="4963" spans="1:6" s="59" customFormat="1" x14ac:dyDescent="0.25">
      <c r="A4963" s="67"/>
      <c r="B4963" s="67"/>
      <c r="C4963" s="67"/>
      <c r="D4963" s="67"/>
      <c r="E4963" s="67"/>
      <c r="F4963" s="68"/>
    </row>
    <row r="4964" spans="1:6" s="59" customFormat="1" x14ac:dyDescent="0.25">
      <c r="A4964" s="67"/>
      <c r="B4964" s="67"/>
      <c r="C4964" s="67"/>
      <c r="D4964" s="67"/>
      <c r="E4964" s="67"/>
      <c r="F4964" s="68"/>
    </row>
    <row r="4965" spans="1:6" s="59" customFormat="1" x14ac:dyDescent="0.25">
      <c r="A4965" s="67"/>
      <c r="B4965" s="67"/>
      <c r="C4965" s="67"/>
      <c r="D4965" s="67"/>
      <c r="E4965" s="67"/>
      <c r="F4965" s="68"/>
    </row>
    <row r="4966" spans="1:6" s="59" customFormat="1" x14ac:dyDescent="0.25">
      <c r="A4966" s="67"/>
      <c r="B4966" s="67"/>
      <c r="C4966" s="67"/>
      <c r="D4966" s="67"/>
      <c r="E4966" s="67"/>
      <c r="F4966" s="68"/>
    </row>
    <row r="4967" spans="1:6" s="59" customFormat="1" x14ac:dyDescent="0.25">
      <c r="A4967" s="67"/>
      <c r="B4967" s="67"/>
      <c r="C4967" s="67"/>
      <c r="D4967" s="67"/>
      <c r="E4967" s="67"/>
      <c r="F4967" s="68"/>
    </row>
    <row r="4968" spans="1:6" s="59" customFormat="1" x14ac:dyDescent="0.25">
      <c r="A4968" s="67"/>
      <c r="B4968" s="67"/>
      <c r="C4968" s="67"/>
      <c r="D4968" s="67"/>
      <c r="E4968" s="67"/>
      <c r="F4968" s="68"/>
    </row>
    <row r="4969" spans="1:6" s="59" customFormat="1" x14ac:dyDescent="0.25">
      <c r="A4969" s="67"/>
      <c r="B4969" s="67"/>
      <c r="C4969" s="67"/>
      <c r="D4969" s="67"/>
      <c r="E4969" s="67"/>
      <c r="F4969" s="68"/>
    </row>
    <row r="4970" spans="1:6" s="59" customFormat="1" x14ac:dyDescent="0.25">
      <c r="A4970" s="67"/>
      <c r="B4970" s="67"/>
      <c r="C4970" s="67"/>
      <c r="D4970" s="67"/>
      <c r="E4970" s="67"/>
      <c r="F4970" s="68"/>
    </row>
    <row r="4971" spans="1:6" s="59" customFormat="1" x14ac:dyDescent="0.25">
      <c r="A4971" s="67"/>
      <c r="B4971" s="67"/>
      <c r="C4971" s="67"/>
      <c r="D4971" s="67"/>
      <c r="E4971" s="67"/>
      <c r="F4971" s="68"/>
    </row>
    <row r="4972" spans="1:6" s="59" customFormat="1" x14ac:dyDescent="0.25">
      <c r="A4972" s="67"/>
      <c r="B4972" s="67"/>
      <c r="C4972" s="67"/>
      <c r="D4972" s="67"/>
      <c r="E4972" s="67"/>
      <c r="F4972" s="68"/>
    </row>
    <row r="4973" spans="1:6" s="59" customFormat="1" x14ac:dyDescent="0.25">
      <c r="A4973" s="67"/>
      <c r="B4973" s="67"/>
      <c r="C4973" s="67"/>
      <c r="D4973" s="67"/>
      <c r="E4973" s="67"/>
      <c r="F4973" s="68"/>
    </row>
    <row r="4974" spans="1:6" s="59" customFormat="1" x14ac:dyDescent="0.25">
      <c r="A4974" s="67"/>
      <c r="B4974" s="67"/>
      <c r="C4974" s="67"/>
      <c r="D4974" s="67"/>
      <c r="E4974" s="67"/>
      <c r="F4974" s="68"/>
    </row>
    <row r="4975" spans="1:6" s="59" customFormat="1" x14ac:dyDescent="0.25">
      <c r="A4975" s="67"/>
      <c r="B4975" s="67"/>
      <c r="C4975" s="70"/>
      <c r="D4975" s="67"/>
      <c r="E4975" s="67"/>
      <c r="F4975" s="68"/>
    </row>
    <row r="4976" spans="1:6" s="59" customFormat="1" x14ac:dyDescent="0.25">
      <c r="A4976" s="67"/>
      <c r="B4976" s="67"/>
      <c r="C4976" s="69"/>
      <c r="D4976" s="67"/>
      <c r="E4976" s="67"/>
      <c r="F4976" s="68"/>
    </row>
    <row r="4977" spans="1:6" s="59" customFormat="1" x14ac:dyDescent="0.25">
      <c r="A4977" s="67"/>
      <c r="B4977" s="67"/>
      <c r="C4977" s="67"/>
      <c r="D4977" s="67"/>
      <c r="E4977" s="67"/>
      <c r="F4977" s="68"/>
    </row>
    <row r="4978" spans="1:6" s="59" customFormat="1" x14ac:dyDescent="0.25">
      <c r="A4978" s="67"/>
      <c r="B4978" s="67"/>
      <c r="C4978" s="67"/>
      <c r="D4978" s="67"/>
      <c r="E4978" s="67"/>
      <c r="F4978" s="68"/>
    </row>
    <row r="4979" spans="1:6" s="59" customFormat="1" x14ac:dyDescent="0.25">
      <c r="A4979" s="67"/>
      <c r="B4979" s="67"/>
      <c r="C4979" s="67"/>
      <c r="D4979" s="67"/>
      <c r="E4979" s="67"/>
      <c r="F4979" s="68"/>
    </row>
    <row r="4980" spans="1:6" s="59" customFormat="1" x14ac:dyDescent="0.25">
      <c r="A4980" s="67"/>
      <c r="B4980" s="67"/>
      <c r="C4980" s="67"/>
      <c r="D4980" s="67"/>
      <c r="E4980" s="67"/>
      <c r="F4980" s="68"/>
    </row>
    <row r="4981" spans="1:6" s="59" customFormat="1" x14ac:dyDescent="0.25">
      <c r="A4981" s="67"/>
      <c r="B4981" s="67"/>
      <c r="C4981" s="67"/>
      <c r="D4981" s="67"/>
      <c r="E4981" s="67"/>
      <c r="F4981" s="68"/>
    </row>
    <row r="4982" spans="1:6" s="59" customFormat="1" x14ac:dyDescent="0.25">
      <c r="A4982" s="67"/>
      <c r="B4982" s="67"/>
      <c r="C4982" s="67"/>
      <c r="D4982" s="67"/>
      <c r="E4982" s="67"/>
      <c r="F4982" s="68"/>
    </row>
    <row r="4983" spans="1:6" s="59" customFormat="1" x14ac:dyDescent="0.25">
      <c r="A4983" s="67"/>
      <c r="B4983" s="67"/>
      <c r="C4983" s="67"/>
      <c r="D4983" s="67"/>
      <c r="E4983" s="67"/>
      <c r="F4983" s="68"/>
    </row>
    <row r="4984" spans="1:6" s="59" customFormat="1" x14ac:dyDescent="0.25">
      <c r="A4984" s="67"/>
      <c r="B4984" s="67"/>
      <c r="C4984" s="67"/>
      <c r="D4984" s="67"/>
      <c r="E4984" s="67"/>
      <c r="F4984" s="68"/>
    </row>
    <row r="4985" spans="1:6" s="59" customFormat="1" x14ac:dyDescent="0.25">
      <c r="A4985" s="67"/>
      <c r="B4985" s="67"/>
      <c r="C4985" s="67"/>
      <c r="D4985" s="67"/>
      <c r="E4985" s="67"/>
      <c r="F4985" s="68"/>
    </row>
    <row r="4986" spans="1:6" s="59" customFormat="1" x14ac:dyDescent="0.25">
      <c r="A4986" s="67"/>
      <c r="B4986" s="67"/>
      <c r="C4986" s="67"/>
      <c r="D4986" s="67"/>
      <c r="E4986" s="67"/>
      <c r="F4986" s="68"/>
    </row>
    <row r="4987" spans="1:6" s="59" customFormat="1" x14ac:dyDescent="0.25">
      <c r="A4987" s="67"/>
      <c r="B4987" s="67"/>
      <c r="C4987" s="67"/>
      <c r="D4987" s="67"/>
      <c r="E4987" s="67"/>
      <c r="F4987" s="68"/>
    </row>
    <row r="4988" spans="1:6" s="59" customFormat="1" x14ac:dyDescent="0.25">
      <c r="A4988" s="67"/>
      <c r="B4988" s="67"/>
      <c r="C4988" s="67"/>
      <c r="D4988" s="67"/>
      <c r="E4988" s="67"/>
      <c r="F4988" s="68"/>
    </row>
    <row r="4989" spans="1:6" s="59" customFormat="1" x14ac:dyDescent="0.25">
      <c r="A4989" s="67"/>
      <c r="B4989" s="67"/>
      <c r="C4989" s="67"/>
      <c r="D4989" s="67"/>
      <c r="E4989" s="67"/>
      <c r="F4989" s="68"/>
    </row>
    <row r="4990" spans="1:6" s="59" customFormat="1" x14ac:dyDescent="0.25">
      <c r="A4990" s="67"/>
      <c r="B4990" s="67"/>
      <c r="C4990" s="67"/>
      <c r="D4990" s="67"/>
      <c r="E4990" s="67"/>
      <c r="F4990" s="68"/>
    </row>
    <row r="4991" spans="1:6" s="59" customFormat="1" x14ac:dyDescent="0.25">
      <c r="A4991" s="67"/>
      <c r="B4991" s="67"/>
      <c r="C4991" s="67"/>
      <c r="D4991" s="67"/>
      <c r="E4991" s="67"/>
      <c r="F4991" s="68"/>
    </row>
    <row r="4992" spans="1:6" s="59" customFormat="1" x14ac:dyDescent="0.25">
      <c r="A4992" s="67"/>
      <c r="B4992" s="67"/>
      <c r="C4992" s="67"/>
      <c r="D4992" s="67"/>
      <c r="E4992" s="67"/>
      <c r="F4992" s="68"/>
    </row>
    <row r="4993" spans="1:6" s="59" customFormat="1" x14ac:dyDescent="0.25">
      <c r="A4993" s="67"/>
      <c r="B4993" s="67"/>
      <c r="C4993" s="67"/>
      <c r="D4993" s="67"/>
      <c r="E4993" s="67"/>
      <c r="F4993" s="68"/>
    </row>
    <row r="4994" spans="1:6" s="59" customFormat="1" x14ac:dyDescent="0.25">
      <c r="A4994" s="67"/>
      <c r="B4994" s="67"/>
      <c r="C4994" s="67"/>
      <c r="D4994" s="67"/>
      <c r="E4994" s="67"/>
      <c r="F4994" s="68"/>
    </row>
    <row r="4995" spans="1:6" s="59" customFormat="1" x14ac:dyDescent="0.25">
      <c r="A4995" s="67"/>
      <c r="B4995" s="67"/>
      <c r="C4995" s="67"/>
      <c r="D4995" s="67"/>
      <c r="E4995" s="67"/>
      <c r="F4995" s="68"/>
    </row>
    <row r="4996" spans="1:6" s="59" customFormat="1" x14ac:dyDescent="0.25">
      <c r="A4996" s="67"/>
      <c r="B4996" s="67"/>
      <c r="C4996" s="67"/>
      <c r="D4996" s="67"/>
      <c r="E4996" s="67"/>
      <c r="F4996" s="68"/>
    </row>
    <row r="4997" spans="1:6" s="59" customFormat="1" x14ac:dyDescent="0.25">
      <c r="A4997" s="67"/>
      <c r="B4997" s="67"/>
      <c r="C4997" s="67"/>
      <c r="D4997" s="67"/>
      <c r="E4997" s="67"/>
      <c r="F4997" s="68"/>
    </row>
    <row r="4998" spans="1:6" s="59" customFormat="1" x14ac:dyDescent="0.25">
      <c r="A4998" s="67"/>
      <c r="B4998" s="67"/>
      <c r="C4998" s="67"/>
      <c r="D4998" s="67"/>
      <c r="E4998" s="67"/>
      <c r="F4998" s="68"/>
    </row>
    <row r="4999" spans="1:6" s="59" customFormat="1" x14ac:dyDescent="0.25">
      <c r="A4999" s="67"/>
      <c r="B4999" s="67"/>
      <c r="C4999" s="67"/>
      <c r="D4999" s="67"/>
      <c r="E4999" s="67"/>
      <c r="F4999" s="68"/>
    </row>
    <row r="5000" spans="1:6" s="59" customFormat="1" x14ac:dyDescent="0.25">
      <c r="A5000" s="67"/>
      <c r="B5000" s="67"/>
      <c r="C5000" s="67"/>
      <c r="D5000" s="67"/>
      <c r="E5000" s="67"/>
      <c r="F5000" s="68"/>
    </row>
    <row r="5001" spans="1:6" s="59" customFormat="1" x14ac:dyDescent="0.25">
      <c r="A5001" s="67"/>
      <c r="B5001" s="67"/>
      <c r="C5001" s="67"/>
      <c r="D5001" s="67"/>
      <c r="E5001" s="67"/>
      <c r="F5001" s="68"/>
    </row>
    <row r="5002" spans="1:6" s="59" customFormat="1" x14ac:dyDescent="0.25">
      <c r="A5002" s="67"/>
      <c r="B5002" s="67"/>
      <c r="C5002" s="67"/>
      <c r="D5002" s="67"/>
      <c r="E5002" s="67"/>
      <c r="F5002" s="68"/>
    </row>
    <row r="5003" spans="1:6" s="59" customFormat="1" x14ac:dyDescent="0.25">
      <c r="A5003" s="67"/>
      <c r="B5003" s="67"/>
      <c r="C5003" s="67"/>
      <c r="D5003" s="67"/>
      <c r="E5003" s="67"/>
      <c r="F5003" s="68"/>
    </row>
    <row r="5004" spans="1:6" s="59" customFormat="1" x14ac:dyDescent="0.25">
      <c r="A5004" s="67"/>
      <c r="B5004" s="67"/>
      <c r="C5004" s="67"/>
      <c r="D5004" s="67"/>
      <c r="E5004" s="67"/>
      <c r="F5004" s="68"/>
    </row>
    <row r="5005" spans="1:6" s="59" customFormat="1" x14ac:dyDescent="0.25">
      <c r="A5005" s="67"/>
      <c r="B5005" s="67"/>
      <c r="C5005" s="67"/>
      <c r="D5005" s="67"/>
      <c r="E5005" s="67"/>
      <c r="F5005" s="68"/>
    </row>
    <row r="5006" spans="1:6" s="59" customFormat="1" x14ac:dyDescent="0.25">
      <c r="A5006" s="67"/>
      <c r="B5006" s="67"/>
      <c r="C5006" s="67"/>
      <c r="D5006" s="67"/>
      <c r="E5006" s="67"/>
      <c r="F5006" s="68"/>
    </row>
    <row r="5007" spans="1:6" s="59" customFormat="1" x14ac:dyDescent="0.25">
      <c r="A5007" s="67"/>
      <c r="B5007" s="67"/>
      <c r="C5007" s="67"/>
      <c r="D5007" s="67"/>
      <c r="E5007" s="67"/>
      <c r="F5007" s="68"/>
    </row>
    <row r="5008" spans="1:6" s="59" customFormat="1" x14ac:dyDescent="0.25">
      <c r="A5008" s="67"/>
      <c r="B5008" s="67"/>
      <c r="C5008" s="67"/>
      <c r="D5008" s="67"/>
      <c r="E5008" s="67"/>
      <c r="F5008" s="68"/>
    </row>
    <row r="5009" spans="1:6" s="59" customFormat="1" x14ac:dyDescent="0.25">
      <c r="A5009" s="67"/>
      <c r="B5009" s="67"/>
      <c r="C5009" s="67"/>
      <c r="D5009" s="67"/>
      <c r="E5009" s="67"/>
      <c r="F5009" s="68"/>
    </row>
    <row r="5010" spans="1:6" s="59" customFormat="1" x14ac:dyDescent="0.25">
      <c r="A5010" s="67"/>
      <c r="B5010" s="67"/>
      <c r="C5010" s="70"/>
      <c r="D5010" s="67"/>
      <c r="E5010" s="67"/>
      <c r="F5010" s="68"/>
    </row>
    <row r="5011" spans="1:6" s="59" customFormat="1" x14ac:dyDescent="0.25">
      <c r="A5011" s="67"/>
      <c r="B5011" s="67"/>
      <c r="C5011" s="67"/>
      <c r="D5011" s="67"/>
      <c r="E5011" s="67"/>
      <c r="F5011" s="68"/>
    </row>
    <row r="5012" spans="1:6" s="59" customFormat="1" x14ac:dyDescent="0.25">
      <c r="A5012" s="67"/>
      <c r="B5012" s="67"/>
      <c r="C5012" s="67"/>
      <c r="D5012" s="67"/>
      <c r="E5012" s="67"/>
      <c r="F5012" s="68"/>
    </row>
    <row r="5013" spans="1:6" s="59" customFormat="1" x14ac:dyDescent="0.25">
      <c r="A5013" s="67"/>
      <c r="B5013" s="67"/>
      <c r="C5013" s="67"/>
      <c r="D5013" s="67"/>
      <c r="E5013" s="67"/>
      <c r="F5013" s="68"/>
    </row>
    <row r="5014" spans="1:6" s="59" customFormat="1" x14ac:dyDescent="0.25">
      <c r="A5014" s="67"/>
      <c r="B5014" s="67"/>
      <c r="C5014" s="67"/>
      <c r="D5014" s="67"/>
      <c r="E5014" s="67"/>
      <c r="F5014" s="68"/>
    </row>
    <row r="5015" spans="1:6" s="59" customFormat="1" x14ac:dyDescent="0.25">
      <c r="A5015" s="67"/>
      <c r="B5015" s="67"/>
      <c r="C5015" s="67"/>
      <c r="D5015" s="67"/>
      <c r="E5015" s="67"/>
      <c r="F5015" s="68"/>
    </row>
    <row r="5016" spans="1:6" s="59" customFormat="1" x14ac:dyDescent="0.25">
      <c r="A5016" s="67"/>
      <c r="B5016" s="67"/>
      <c r="C5016" s="67"/>
      <c r="D5016" s="67"/>
      <c r="E5016" s="67"/>
      <c r="F5016" s="68"/>
    </row>
    <row r="5017" spans="1:6" s="59" customFormat="1" x14ac:dyDescent="0.25">
      <c r="A5017" s="67"/>
      <c r="B5017" s="67"/>
      <c r="C5017" s="67"/>
      <c r="D5017" s="67"/>
      <c r="E5017" s="67"/>
      <c r="F5017" s="68"/>
    </row>
    <row r="5018" spans="1:6" s="59" customFormat="1" x14ac:dyDescent="0.25">
      <c r="A5018" s="67"/>
      <c r="B5018" s="67"/>
      <c r="C5018" s="67"/>
      <c r="D5018" s="67"/>
      <c r="E5018" s="67"/>
      <c r="F5018" s="68"/>
    </row>
    <row r="5019" spans="1:6" s="59" customFormat="1" x14ac:dyDescent="0.25">
      <c r="A5019" s="67"/>
      <c r="B5019" s="67"/>
      <c r="C5019" s="67"/>
      <c r="D5019" s="67"/>
      <c r="E5019" s="67"/>
      <c r="F5019" s="68"/>
    </row>
    <row r="5020" spans="1:6" s="59" customFormat="1" x14ac:dyDescent="0.25">
      <c r="A5020" s="67"/>
      <c r="B5020" s="67"/>
      <c r="C5020" s="67"/>
      <c r="D5020" s="67"/>
      <c r="E5020" s="67"/>
      <c r="F5020" s="68"/>
    </row>
    <row r="5021" spans="1:6" s="59" customFormat="1" x14ac:dyDescent="0.25">
      <c r="A5021" s="67"/>
      <c r="B5021" s="67"/>
      <c r="C5021" s="67"/>
      <c r="D5021" s="67"/>
      <c r="E5021" s="67"/>
      <c r="F5021" s="68"/>
    </row>
    <row r="5022" spans="1:6" s="59" customFormat="1" x14ac:dyDescent="0.25">
      <c r="A5022" s="67"/>
      <c r="B5022" s="67"/>
      <c r="C5022" s="67"/>
      <c r="D5022" s="67"/>
      <c r="E5022" s="67"/>
      <c r="F5022" s="68"/>
    </row>
    <row r="5023" spans="1:6" s="59" customFormat="1" x14ac:dyDescent="0.25">
      <c r="A5023" s="67"/>
      <c r="B5023" s="67"/>
      <c r="C5023" s="67"/>
      <c r="D5023" s="67"/>
      <c r="E5023" s="67"/>
      <c r="F5023" s="68"/>
    </row>
    <row r="5024" spans="1:6" s="59" customFormat="1" x14ac:dyDescent="0.25">
      <c r="A5024" s="67"/>
      <c r="B5024" s="67"/>
      <c r="C5024" s="67"/>
      <c r="D5024" s="67"/>
      <c r="E5024" s="67"/>
      <c r="F5024" s="68"/>
    </row>
    <row r="5025" spans="1:6" s="59" customFormat="1" x14ac:dyDescent="0.25">
      <c r="A5025" s="67"/>
      <c r="B5025" s="67"/>
      <c r="C5025" s="67"/>
      <c r="D5025" s="67"/>
      <c r="E5025" s="67"/>
      <c r="F5025" s="68"/>
    </row>
    <row r="5026" spans="1:6" s="59" customFormat="1" x14ac:dyDescent="0.25">
      <c r="A5026" s="67"/>
      <c r="B5026" s="67"/>
      <c r="C5026" s="67"/>
      <c r="D5026" s="67"/>
      <c r="E5026" s="67"/>
      <c r="F5026" s="68"/>
    </row>
    <row r="5027" spans="1:6" s="59" customFormat="1" x14ac:dyDescent="0.25">
      <c r="A5027" s="67"/>
      <c r="B5027" s="67"/>
      <c r="C5027" s="67"/>
      <c r="D5027" s="67"/>
      <c r="E5027" s="67"/>
      <c r="F5027" s="68"/>
    </row>
    <row r="5028" spans="1:6" s="59" customFormat="1" x14ac:dyDescent="0.25">
      <c r="A5028" s="67"/>
      <c r="B5028" s="67"/>
      <c r="C5028" s="67"/>
      <c r="D5028" s="67"/>
      <c r="E5028" s="67"/>
      <c r="F5028" s="68"/>
    </row>
    <row r="5029" spans="1:6" s="59" customFormat="1" x14ac:dyDescent="0.25">
      <c r="A5029" s="67"/>
      <c r="B5029" s="67"/>
      <c r="C5029" s="67"/>
      <c r="D5029" s="67"/>
      <c r="E5029" s="67"/>
      <c r="F5029" s="68"/>
    </row>
    <row r="5030" spans="1:6" s="59" customFormat="1" x14ac:dyDescent="0.25">
      <c r="A5030" s="67"/>
      <c r="B5030" s="67"/>
      <c r="C5030" s="67"/>
      <c r="D5030" s="67"/>
      <c r="E5030" s="67"/>
      <c r="F5030" s="68"/>
    </row>
    <row r="5031" spans="1:6" s="59" customFormat="1" x14ac:dyDescent="0.25">
      <c r="A5031" s="67"/>
      <c r="B5031" s="67"/>
      <c r="C5031" s="67"/>
      <c r="D5031" s="67"/>
      <c r="E5031" s="67"/>
      <c r="F5031" s="68"/>
    </row>
    <row r="5032" spans="1:6" s="59" customFormat="1" x14ac:dyDescent="0.25">
      <c r="A5032" s="67"/>
      <c r="B5032" s="67"/>
      <c r="C5032" s="67"/>
      <c r="D5032" s="67"/>
      <c r="E5032" s="67"/>
      <c r="F5032" s="68"/>
    </row>
    <row r="5033" spans="1:6" s="59" customFormat="1" x14ac:dyDescent="0.25">
      <c r="A5033" s="67"/>
      <c r="B5033" s="67"/>
      <c r="C5033" s="67"/>
      <c r="D5033" s="67"/>
      <c r="E5033" s="67"/>
      <c r="F5033" s="68"/>
    </row>
    <row r="5034" spans="1:6" s="59" customFormat="1" x14ac:dyDescent="0.25">
      <c r="A5034" s="67"/>
      <c r="B5034" s="67"/>
      <c r="C5034" s="67"/>
      <c r="D5034" s="67"/>
      <c r="E5034" s="67"/>
      <c r="F5034" s="68"/>
    </row>
    <row r="5035" spans="1:6" s="59" customFormat="1" x14ac:dyDescent="0.25">
      <c r="A5035" s="67"/>
      <c r="B5035" s="67"/>
      <c r="C5035" s="67"/>
      <c r="D5035" s="67"/>
      <c r="E5035" s="67"/>
      <c r="F5035" s="68"/>
    </row>
    <row r="5036" spans="1:6" s="59" customFormat="1" x14ac:dyDescent="0.25">
      <c r="A5036" s="67"/>
      <c r="B5036" s="67"/>
      <c r="C5036" s="67"/>
      <c r="D5036" s="67"/>
      <c r="E5036" s="67"/>
      <c r="F5036" s="68"/>
    </row>
    <row r="5037" spans="1:6" s="59" customFormat="1" x14ac:dyDescent="0.25">
      <c r="A5037" s="67"/>
      <c r="B5037" s="67"/>
      <c r="C5037" s="67"/>
      <c r="D5037" s="67"/>
      <c r="E5037" s="67"/>
      <c r="F5037" s="68"/>
    </row>
    <row r="5038" spans="1:6" s="59" customFormat="1" x14ac:dyDescent="0.25">
      <c r="A5038" s="67"/>
      <c r="B5038" s="67"/>
      <c r="C5038" s="67"/>
      <c r="D5038" s="67"/>
      <c r="E5038" s="67"/>
      <c r="F5038" s="68"/>
    </row>
    <row r="5039" spans="1:6" s="59" customFormat="1" x14ac:dyDescent="0.25">
      <c r="A5039" s="67"/>
      <c r="B5039" s="67"/>
      <c r="C5039" s="78"/>
      <c r="D5039" s="67"/>
      <c r="E5039" s="67"/>
      <c r="F5039" s="68"/>
    </row>
    <row r="5040" spans="1:6" s="59" customFormat="1" x14ac:dyDescent="0.25">
      <c r="A5040" s="67"/>
      <c r="B5040" s="67"/>
      <c r="C5040" s="67"/>
      <c r="D5040" s="67"/>
      <c r="E5040" s="67"/>
      <c r="F5040" s="68"/>
    </row>
    <row r="5041" spans="1:6" s="59" customFormat="1" x14ac:dyDescent="0.25">
      <c r="A5041" s="67"/>
      <c r="B5041" s="67"/>
      <c r="C5041" s="67"/>
      <c r="D5041" s="67"/>
      <c r="E5041" s="67"/>
      <c r="F5041" s="68"/>
    </row>
    <row r="5042" spans="1:6" s="59" customFormat="1" x14ac:dyDescent="0.25">
      <c r="A5042" s="67"/>
      <c r="B5042" s="67"/>
      <c r="C5042" s="67"/>
      <c r="D5042" s="67"/>
      <c r="E5042" s="67"/>
      <c r="F5042" s="68"/>
    </row>
    <row r="5043" spans="1:6" s="59" customFormat="1" x14ac:dyDescent="0.25">
      <c r="A5043" s="67"/>
      <c r="B5043" s="67"/>
      <c r="C5043" s="67"/>
      <c r="D5043" s="67"/>
      <c r="E5043" s="67"/>
      <c r="F5043" s="68"/>
    </row>
    <row r="5044" spans="1:6" s="59" customFormat="1" x14ac:dyDescent="0.25">
      <c r="A5044" s="67"/>
      <c r="B5044" s="67"/>
      <c r="C5044" s="67"/>
      <c r="D5044" s="67"/>
      <c r="E5044" s="67"/>
      <c r="F5044" s="68"/>
    </row>
    <row r="5045" spans="1:6" s="59" customFormat="1" x14ac:dyDescent="0.25">
      <c r="A5045" s="67"/>
      <c r="B5045" s="67"/>
      <c r="C5045" s="67"/>
      <c r="D5045" s="67"/>
      <c r="E5045" s="67"/>
      <c r="F5045" s="68"/>
    </row>
    <row r="5046" spans="1:6" s="59" customFormat="1" x14ac:dyDescent="0.25">
      <c r="A5046" s="67"/>
      <c r="B5046" s="67"/>
      <c r="C5046" s="67"/>
      <c r="D5046" s="67"/>
      <c r="E5046" s="67"/>
      <c r="F5046" s="68"/>
    </row>
    <row r="5047" spans="1:6" s="59" customFormat="1" x14ac:dyDescent="0.25">
      <c r="A5047" s="67"/>
      <c r="B5047" s="67"/>
      <c r="C5047" s="67"/>
      <c r="D5047" s="67"/>
      <c r="E5047" s="67"/>
      <c r="F5047" s="68"/>
    </row>
    <row r="5048" spans="1:6" s="59" customFormat="1" x14ac:dyDescent="0.25">
      <c r="A5048" s="67"/>
      <c r="B5048" s="67"/>
      <c r="C5048" s="67"/>
      <c r="D5048" s="67"/>
      <c r="E5048" s="67"/>
      <c r="F5048" s="68"/>
    </row>
    <row r="5049" spans="1:6" s="59" customFormat="1" x14ac:dyDescent="0.25">
      <c r="A5049" s="67"/>
      <c r="B5049" s="67"/>
      <c r="C5049" s="67"/>
      <c r="D5049" s="67"/>
      <c r="E5049" s="67"/>
      <c r="F5049" s="68"/>
    </row>
    <row r="5050" spans="1:6" s="59" customFormat="1" x14ac:dyDescent="0.25">
      <c r="A5050" s="67"/>
      <c r="B5050" s="67"/>
      <c r="C5050" s="67"/>
      <c r="D5050" s="67"/>
      <c r="E5050" s="67"/>
      <c r="F5050" s="68"/>
    </row>
    <row r="5051" spans="1:6" s="59" customFormat="1" x14ac:dyDescent="0.25">
      <c r="A5051" s="67"/>
      <c r="B5051" s="67"/>
      <c r="C5051" s="67"/>
      <c r="D5051" s="67"/>
      <c r="E5051" s="67"/>
      <c r="F5051" s="68"/>
    </row>
    <row r="5052" spans="1:6" s="59" customFormat="1" x14ac:dyDescent="0.25">
      <c r="A5052" s="67"/>
      <c r="B5052" s="67"/>
      <c r="C5052" s="67"/>
      <c r="D5052" s="67"/>
      <c r="E5052" s="67"/>
      <c r="F5052" s="68"/>
    </row>
    <row r="5053" spans="1:6" s="59" customFormat="1" x14ac:dyDescent="0.25">
      <c r="A5053" s="67"/>
      <c r="B5053" s="67"/>
      <c r="C5053" s="67"/>
      <c r="D5053" s="67"/>
      <c r="E5053" s="67"/>
      <c r="F5053" s="68"/>
    </row>
    <row r="5054" spans="1:6" s="59" customFormat="1" x14ac:dyDescent="0.25">
      <c r="A5054" s="67"/>
      <c r="B5054" s="67"/>
      <c r="C5054" s="67"/>
      <c r="D5054" s="67"/>
      <c r="E5054" s="67"/>
      <c r="F5054" s="68"/>
    </row>
    <row r="5055" spans="1:6" s="59" customFormat="1" x14ac:dyDescent="0.25">
      <c r="A5055" s="67"/>
      <c r="B5055" s="67"/>
      <c r="C5055" s="67"/>
      <c r="D5055" s="67"/>
      <c r="E5055" s="67"/>
      <c r="F5055" s="68"/>
    </row>
    <row r="5056" spans="1:6" s="59" customFormat="1" x14ac:dyDescent="0.25">
      <c r="A5056" s="67"/>
      <c r="B5056" s="67"/>
      <c r="C5056" s="67"/>
      <c r="D5056" s="67"/>
      <c r="E5056" s="67"/>
      <c r="F5056" s="68"/>
    </row>
    <row r="5057" spans="1:6" s="59" customFormat="1" x14ac:dyDescent="0.25">
      <c r="A5057" s="67"/>
      <c r="B5057" s="67"/>
      <c r="C5057" s="67"/>
      <c r="D5057" s="67"/>
      <c r="E5057" s="67"/>
      <c r="F5057" s="68"/>
    </row>
    <row r="5058" spans="1:6" s="59" customFormat="1" x14ac:dyDescent="0.25">
      <c r="A5058" s="67"/>
      <c r="B5058" s="67"/>
      <c r="C5058" s="67"/>
      <c r="D5058" s="67"/>
      <c r="E5058" s="67"/>
      <c r="F5058" s="68"/>
    </row>
    <row r="5059" spans="1:6" s="59" customFormat="1" x14ac:dyDescent="0.25">
      <c r="A5059" s="67"/>
      <c r="B5059" s="67"/>
      <c r="C5059" s="67"/>
      <c r="D5059" s="67"/>
      <c r="E5059" s="67"/>
      <c r="F5059" s="68"/>
    </row>
    <row r="5060" spans="1:6" s="59" customFormat="1" x14ac:dyDescent="0.25">
      <c r="A5060" s="67"/>
      <c r="B5060" s="67"/>
      <c r="C5060" s="67"/>
      <c r="D5060" s="67"/>
      <c r="E5060" s="67"/>
      <c r="F5060" s="68"/>
    </row>
    <row r="5061" spans="1:6" s="59" customFormat="1" x14ac:dyDescent="0.25">
      <c r="A5061" s="67"/>
      <c r="B5061" s="67"/>
      <c r="C5061" s="67"/>
      <c r="D5061" s="67"/>
      <c r="E5061" s="67"/>
      <c r="F5061" s="68"/>
    </row>
    <row r="5062" spans="1:6" s="59" customFormat="1" x14ac:dyDescent="0.25">
      <c r="A5062" s="67"/>
      <c r="B5062" s="67"/>
      <c r="C5062" s="67"/>
      <c r="D5062" s="67"/>
      <c r="E5062" s="67"/>
      <c r="F5062" s="68"/>
    </row>
    <row r="5063" spans="1:6" s="59" customFormat="1" x14ac:dyDescent="0.25">
      <c r="A5063" s="67"/>
      <c r="B5063" s="67"/>
      <c r="C5063" s="67"/>
      <c r="D5063" s="67"/>
      <c r="E5063" s="67"/>
      <c r="F5063" s="68"/>
    </row>
    <row r="5064" spans="1:6" s="59" customFormat="1" x14ac:dyDescent="0.25">
      <c r="A5064" s="67"/>
      <c r="B5064" s="67"/>
      <c r="C5064" s="67"/>
      <c r="D5064" s="67"/>
      <c r="E5064" s="67"/>
      <c r="F5064" s="68"/>
    </row>
    <row r="5065" spans="1:6" s="59" customFormat="1" x14ac:dyDescent="0.25">
      <c r="A5065" s="67"/>
      <c r="B5065" s="67"/>
      <c r="C5065" s="67"/>
      <c r="D5065" s="67"/>
      <c r="E5065" s="67"/>
      <c r="F5065" s="68"/>
    </row>
    <row r="5066" spans="1:6" s="59" customFormat="1" x14ac:dyDescent="0.25">
      <c r="A5066" s="67"/>
      <c r="B5066" s="67"/>
      <c r="C5066" s="67"/>
      <c r="D5066" s="67"/>
      <c r="E5066" s="67"/>
      <c r="F5066" s="68"/>
    </row>
    <row r="5067" spans="1:6" s="59" customFormat="1" x14ac:dyDescent="0.25">
      <c r="A5067" s="67"/>
      <c r="B5067" s="67"/>
      <c r="C5067" s="67"/>
      <c r="D5067" s="67"/>
      <c r="E5067" s="67"/>
      <c r="F5067" s="68"/>
    </row>
    <row r="5068" spans="1:6" s="59" customFormat="1" x14ac:dyDescent="0.25">
      <c r="A5068" s="67"/>
      <c r="B5068" s="67"/>
      <c r="C5068" s="67"/>
      <c r="D5068" s="67"/>
      <c r="E5068" s="67"/>
      <c r="F5068" s="68"/>
    </row>
    <row r="5069" spans="1:6" s="59" customFormat="1" x14ac:dyDescent="0.25">
      <c r="A5069" s="67"/>
      <c r="B5069" s="67"/>
      <c r="C5069" s="67"/>
      <c r="D5069" s="67"/>
      <c r="E5069" s="67"/>
      <c r="F5069" s="68"/>
    </row>
    <row r="5070" spans="1:6" s="59" customFormat="1" x14ac:dyDescent="0.25">
      <c r="A5070" s="67"/>
      <c r="B5070" s="67"/>
      <c r="C5070" s="67"/>
      <c r="D5070" s="67"/>
      <c r="E5070" s="67"/>
      <c r="F5070" s="68"/>
    </row>
    <row r="5071" spans="1:6" s="59" customFormat="1" x14ac:dyDescent="0.25">
      <c r="A5071" s="67"/>
      <c r="B5071" s="67"/>
      <c r="C5071" s="67"/>
      <c r="D5071" s="67"/>
      <c r="E5071" s="67"/>
      <c r="F5071" s="68"/>
    </row>
    <row r="5072" spans="1:6" s="59" customFormat="1" x14ac:dyDescent="0.25">
      <c r="A5072" s="67"/>
      <c r="B5072" s="67"/>
      <c r="C5072" s="67"/>
      <c r="D5072" s="67"/>
      <c r="E5072" s="67"/>
      <c r="F5072" s="68"/>
    </row>
    <row r="5073" spans="1:6" s="59" customFormat="1" x14ac:dyDescent="0.25">
      <c r="A5073" s="67"/>
      <c r="B5073" s="67"/>
      <c r="C5073" s="67"/>
      <c r="D5073" s="67"/>
      <c r="E5073" s="67"/>
      <c r="F5073" s="68"/>
    </row>
    <row r="5074" spans="1:6" s="59" customFormat="1" x14ac:dyDescent="0.25">
      <c r="A5074" s="67"/>
      <c r="B5074" s="67"/>
      <c r="C5074" s="67"/>
      <c r="D5074" s="67"/>
      <c r="E5074" s="67"/>
      <c r="F5074" s="68"/>
    </row>
    <row r="5075" spans="1:6" s="59" customFormat="1" x14ac:dyDescent="0.25">
      <c r="A5075" s="67"/>
      <c r="B5075" s="67"/>
      <c r="C5075" s="67"/>
      <c r="D5075" s="67"/>
      <c r="E5075" s="67"/>
      <c r="F5075" s="68"/>
    </row>
    <row r="5076" spans="1:6" s="59" customFormat="1" x14ac:dyDescent="0.25">
      <c r="A5076" s="67"/>
      <c r="B5076" s="67"/>
      <c r="C5076" s="67"/>
      <c r="D5076" s="67"/>
      <c r="E5076" s="67"/>
      <c r="F5076" s="68"/>
    </row>
    <row r="5077" spans="1:6" s="59" customFormat="1" x14ac:dyDescent="0.25">
      <c r="A5077" s="67"/>
      <c r="B5077" s="67"/>
      <c r="C5077" s="67"/>
      <c r="D5077" s="67"/>
      <c r="E5077" s="67"/>
      <c r="F5077" s="68"/>
    </row>
    <row r="5078" spans="1:6" s="59" customFormat="1" x14ac:dyDescent="0.25">
      <c r="A5078" s="67"/>
      <c r="B5078" s="67"/>
      <c r="C5078" s="67"/>
      <c r="D5078" s="67"/>
      <c r="E5078" s="67"/>
      <c r="F5078" s="68"/>
    </row>
    <row r="5079" spans="1:6" s="59" customFormat="1" x14ac:dyDescent="0.25">
      <c r="A5079" s="67"/>
      <c r="B5079" s="67"/>
      <c r="C5079" s="67"/>
      <c r="D5079" s="67"/>
      <c r="E5079" s="67"/>
      <c r="F5079" s="68"/>
    </row>
    <row r="5080" spans="1:6" s="59" customFormat="1" x14ac:dyDescent="0.25">
      <c r="A5080" s="67"/>
      <c r="B5080" s="67"/>
      <c r="C5080" s="67"/>
      <c r="D5080" s="67"/>
      <c r="E5080" s="67"/>
      <c r="F5080" s="68"/>
    </row>
    <row r="5081" spans="1:6" s="59" customFormat="1" x14ac:dyDescent="0.25">
      <c r="A5081" s="67"/>
      <c r="B5081" s="67"/>
      <c r="C5081" s="67"/>
      <c r="D5081" s="67"/>
      <c r="E5081" s="67"/>
      <c r="F5081" s="68"/>
    </row>
    <row r="5082" spans="1:6" s="59" customFormat="1" x14ac:dyDescent="0.25">
      <c r="A5082" s="67"/>
      <c r="B5082" s="67"/>
      <c r="C5082" s="67"/>
      <c r="D5082" s="67"/>
      <c r="E5082" s="67"/>
      <c r="F5082" s="68"/>
    </row>
    <row r="5083" spans="1:6" s="59" customFormat="1" x14ac:dyDescent="0.25">
      <c r="A5083" s="67"/>
      <c r="B5083" s="67"/>
      <c r="C5083" s="67"/>
      <c r="D5083" s="67"/>
      <c r="E5083" s="67"/>
      <c r="F5083" s="68"/>
    </row>
    <row r="5084" spans="1:6" s="59" customFormat="1" x14ac:dyDescent="0.25">
      <c r="A5084" s="67"/>
      <c r="B5084" s="67"/>
      <c r="C5084" s="67"/>
      <c r="D5084" s="67"/>
      <c r="E5084" s="67"/>
      <c r="F5084" s="68"/>
    </row>
    <row r="5085" spans="1:6" s="59" customFormat="1" x14ac:dyDescent="0.25">
      <c r="A5085" s="67"/>
      <c r="B5085" s="67"/>
      <c r="C5085" s="67"/>
      <c r="D5085" s="67"/>
      <c r="E5085" s="67"/>
      <c r="F5085" s="68"/>
    </row>
    <row r="5086" spans="1:6" s="59" customFormat="1" x14ac:dyDescent="0.25">
      <c r="A5086" s="67"/>
      <c r="B5086" s="67"/>
      <c r="C5086" s="67"/>
      <c r="D5086" s="67"/>
      <c r="E5086" s="67"/>
      <c r="F5086" s="68"/>
    </row>
    <row r="5087" spans="1:6" s="59" customFormat="1" x14ac:dyDescent="0.25">
      <c r="A5087" s="67"/>
      <c r="B5087" s="67"/>
      <c r="C5087" s="67"/>
      <c r="D5087" s="67"/>
      <c r="E5087" s="67"/>
      <c r="F5087" s="68"/>
    </row>
    <row r="5088" spans="1:6" s="59" customFormat="1" x14ac:dyDescent="0.25">
      <c r="A5088" s="67"/>
      <c r="B5088" s="67"/>
      <c r="C5088" s="67"/>
      <c r="D5088" s="67"/>
      <c r="E5088" s="67"/>
      <c r="F5088" s="68"/>
    </row>
    <row r="5089" spans="1:6" s="59" customFormat="1" x14ac:dyDescent="0.25">
      <c r="A5089" s="67"/>
      <c r="B5089" s="67"/>
      <c r="C5089" s="67"/>
      <c r="D5089" s="67"/>
      <c r="E5089" s="67"/>
      <c r="F5089" s="68"/>
    </row>
    <row r="5090" spans="1:6" s="59" customFormat="1" x14ac:dyDescent="0.25">
      <c r="A5090" s="67"/>
      <c r="B5090" s="67"/>
      <c r="C5090" s="67"/>
      <c r="D5090" s="67"/>
      <c r="E5090" s="67"/>
      <c r="F5090" s="68"/>
    </row>
    <row r="5091" spans="1:6" s="59" customFormat="1" x14ac:dyDescent="0.25">
      <c r="A5091" s="67"/>
      <c r="B5091" s="67"/>
      <c r="C5091" s="67"/>
      <c r="D5091" s="67"/>
      <c r="E5091" s="67"/>
      <c r="F5091" s="68"/>
    </row>
    <row r="5092" spans="1:6" s="59" customFormat="1" x14ac:dyDescent="0.25">
      <c r="A5092" s="67"/>
      <c r="B5092" s="67"/>
      <c r="C5092" s="67"/>
      <c r="D5092" s="67"/>
      <c r="E5092" s="67"/>
      <c r="F5092" s="68"/>
    </row>
    <row r="5093" spans="1:6" s="59" customFormat="1" x14ac:dyDescent="0.25">
      <c r="A5093" s="67"/>
      <c r="B5093" s="67"/>
      <c r="C5093" s="67"/>
      <c r="D5093" s="67"/>
      <c r="E5093" s="67"/>
      <c r="F5093" s="68"/>
    </row>
    <row r="5094" spans="1:6" s="59" customFormat="1" x14ac:dyDescent="0.25">
      <c r="A5094" s="67"/>
      <c r="B5094" s="67"/>
      <c r="C5094" s="67"/>
      <c r="D5094" s="67"/>
      <c r="E5094" s="67"/>
      <c r="F5094" s="68"/>
    </row>
    <row r="5095" spans="1:6" s="59" customFormat="1" x14ac:dyDescent="0.25">
      <c r="A5095" s="67"/>
      <c r="B5095" s="67"/>
      <c r="C5095" s="67"/>
      <c r="D5095" s="67"/>
      <c r="E5095" s="67"/>
      <c r="F5095" s="68"/>
    </row>
    <row r="5096" spans="1:6" s="59" customFormat="1" x14ac:dyDescent="0.25">
      <c r="A5096" s="67"/>
      <c r="B5096" s="67"/>
      <c r="C5096" s="67"/>
      <c r="D5096" s="67"/>
      <c r="E5096" s="67"/>
      <c r="F5096" s="68"/>
    </row>
    <row r="5097" spans="1:6" s="59" customFormat="1" x14ac:dyDescent="0.25">
      <c r="A5097" s="67"/>
      <c r="B5097" s="67"/>
      <c r="C5097" s="67"/>
      <c r="D5097" s="67"/>
      <c r="E5097" s="67"/>
      <c r="F5097" s="68"/>
    </row>
    <row r="5098" spans="1:6" s="59" customFormat="1" x14ac:dyDescent="0.25">
      <c r="A5098" s="67"/>
      <c r="B5098" s="67"/>
      <c r="C5098" s="67"/>
      <c r="D5098" s="67"/>
      <c r="E5098" s="67"/>
      <c r="F5098" s="68"/>
    </row>
    <row r="5099" spans="1:6" s="59" customFormat="1" x14ac:dyDescent="0.25">
      <c r="A5099" s="67"/>
      <c r="B5099" s="67"/>
      <c r="C5099" s="67"/>
      <c r="D5099" s="67"/>
      <c r="E5099" s="67"/>
      <c r="F5099" s="68"/>
    </row>
    <row r="5100" spans="1:6" s="59" customFormat="1" x14ac:dyDescent="0.25">
      <c r="A5100" s="67"/>
      <c r="B5100" s="67"/>
      <c r="C5100" s="67"/>
      <c r="D5100" s="67"/>
      <c r="E5100" s="67"/>
      <c r="F5100" s="68"/>
    </row>
    <row r="5101" spans="1:6" s="59" customFormat="1" x14ac:dyDescent="0.25">
      <c r="A5101" s="67"/>
      <c r="B5101" s="67"/>
      <c r="C5101" s="67"/>
      <c r="D5101" s="67"/>
      <c r="E5101" s="67"/>
      <c r="F5101" s="68"/>
    </row>
    <row r="5102" spans="1:6" s="59" customFormat="1" x14ac:dyDescent="0.25">
      <c r="A5102" s="67"/>
      <c r="B5102" s="67"/>
      <c r="C5102" s="67"/>
      <c r="D5102" s="67"/>
      <c r="E5102" s="67"/>
      <c r="F5102" s="68"/>
    </row>
    <row r="5103" spans="1:6" s="59" customFormat="1" x14ac:dyDescent="0.25">
      <c r="A5103" s="67"/>
      <c r="B5103" s="67"/>
      <c r="C5103" s="67"/>
      <c r="D5103" s="67"/>
      <c r="E5103" s="67"/>
      <c r="F5103" s="68"/>
    </row>
    <row r="5104" spans="1:6" s="59" customFormat="1" x14ac:dyDescent="0.25">
      <c r="A5104" s="67"/>
      <c r="B5104" s="67"/>
      <c r="C5104" s="67"/>
      <c r="D5104" s="67"/>
      <c r="E5104" s="67"/>
      <c r="F5104" s="68"/>
    </row>
    <row r="5105" spans="1:6" s="59" customFormat="1" x14ac:dyDescent="0.25">
      <c r="A5105" s="67"/>
      <c r="B5105" s="67"/>
      <c r="C5105" s="67"/>
      <c r="D5105" s="67"/>
      <c r="E5105" s="67"/>
      <c r="F5105" s="68"/>
    </row>
    <row r="5106" spans="1:6" s="59" customFormat="1" x14ac:dyDescent="0.25">
      <c r="A5106" s="67"/>
      <c r="B5106" s="67"/>
      <c r="C5106" s="67"/>
      <c r="D5106" s="67"/>
      <c r="E5106" s="67"/>
      <c r="F5106" s="68"/>
    </row>
    <row r="5107" spans="1:6" s="59" customFormat="1" x14ac:dyDescent="0.25">
      <c r="A5107" s="67"/>
      <c r="B5107" s="67"/>
      <c r="C5107" s="67"/>
      <c r="D5107" s="67"/>
      <c r="E5107" s="67"/>
      <c r="F5107" s="68"/>
    </row>
    <row r="5108" spans="1:6" s="59" customFormat="1" x14ac:dyDescent="0.25">
      <c r="A5108" s="67"/>
      <c r="B5108" s="67"/>
      <c r="C5108" s="67"/>
      <c r="D5108" s="67"/>
      <c r="E5108" s="67"/>
      <c r="F5108" s="68"/>
    </row>
    <row r="5109" spans="1:6" s="59" customFormat="1" x14ac:dyDescent="0.25">
      <c r="A5109" s="67"/>
      <c r="B5109" s="67"/>
      <c r="C5109" s="67"/>
      <c r="D5109" s="67"/>
      <c r="E5109" s="67"/>
      <c r="F5109" s="68"/>
    </row>
    <row r="5110" spans="1:6" s="59" customFormat="1" x14ac:dyDescent="0.25">
      <c r="A5110" s="67"/>
      <c r="B5110" s="67"/>
      <c r="C5110" s="67"/>
      <c r="D5110" s="67"/>
      <c r="E5110" s="67"/>
      <c r="F5110" s="68"/>
    </row>
    <row r="5111" spans="1:6" s="59" customFormat="1" x14ac:dyDescent="0.25">
      <c r="A5111" s="67"/>
      <c r="B5111" s="67"/>
      <c r="C5111" s="67"/>
      <c r="D5111" s="67"/>
      <c r="E5111" s="67"/>
      <c r="F5111" s="68"/>
    </row>
    <row r="5112" spans="1:6" s="59" customFormat="1" x14ac:dyDescent="0.25">
      <c r="A5112" s="67"/>
      <c r="B5112" s="67"/>
      <c r="C5112" s="67"/>
      <c r="D5112" s="67"/>
      <c r="E5112" s="67"/>
      <c r="F5112" s="68"/>
    </row>
    <row r="5113" spans="1:6" s="59" customFormat="1" x14ac:dyDescent="0.25">
      <c r="A5113" s="67"/>
      <c r="B5113" s="67"/>
      <c r="C5113" s="67"/>
      <c r="D5113" s="67"/>
      <c r="E5113" s="67"/>
      <c r="F5113" s="68"/>
    </row>
    <row r="5114" spans="1:6" s="59" customFormat="1" x14ac:dyDescent="0.25">
      <c r="A5114" s="67"/>
      <c r="B5114" s="67"/>
      <c r="C5114" s="67"/>
      <c r="D5114" s="67"/>
      <c r="E5114" s="67"/>
      <c r="F5114" s="68"/>
    </row>
    <row r="5115" spans="1:6" s="59" customFormat="1" x14ac:dyDescent="0.25">
      <c r="A5115" s="67"/>
      <c r="B5115" s="67"/>
      <c r="C5115" s="67"/>
      <c r="D5115" s="67"/>
      <c r="E5115" s="67"/>
      <c r="F5115" s="68"/>
    </row>
    <row r="5116" spans="1:6" s="59" customFormat="1" x14ac:dyDescent="0.25">
      <c r="A5116" s="67"/>
      <c r="B5116" s="67"/>
      <c r="C5116" s="67"/>
      <c r="D5116" s="67"/>
      <c r="E5116" s="67"/>
      <c r="F5116" s="68"/>
    </row>
    <row r="5117" spans="1:6" s="59" customFormat="1" x14ac:dyDescent="0.25">
      <c r="A5117" s="67"/>
      <c r="B5117" s="67"/>
      <c r="C5117" s="67"/>
      <c r="D5117" s="67"/>
      <c r="E5117" s="67"/>
      <c r="F5117" s="68"/>
    </row>
    <row r="5118" spans="1:6" s="59" customFormat="1" x14ac:dyDescent="0.25">
      <c r="A5118" s="67"/>
      <c r="B5118" s="67"/>
      <c r="C5118" s="67"/>
      <c r="D5118" s="67"/>
      <c r="E5118" s="67"/>
      <c r="F5118" s="68"/>
    </row>
    <row r="5119" spans="1:6" s="59" customFormat="1" x14ac:dyDescent="0.25">
      <c r="A5119" s="67"/>
      <c r="B5119" s="67"/>
      <c r="C5119" s="67"/>
      <c r="D5119" s="67"/>
      <c r="E5119" s="67"/>
      <c r="F5119" s="68"/>
    </row>
    <row r="5120" spans="1:6" s="59" customFormat="1" x14ac:dyDescent="0.25">
      <c r="A5120" s="67"/>
      <c r="B5120" s="67"/>
      <c r="C5120" s="67"/>
      <c r="D5120" s="67"/>
      <c r="E5120" s="67"/>
      <c r="F5120" s="68"/>
    </row>
    <row r="5121" spans="1:6" s="59" customFormat="1" x14ac:dyDescent="0.25">
      <c r="A5121" s="67"/>
      <c r="B5121" s="67"/>
      <c r="C5121" s="67"/>
      <c r="D5121" s="67"/>
      <c r="E5121" s="67"/>
      <c r="F5121" s="68"/>
    </row>
    <row r="5122" spans="1:6" s="59" customFormat="1" x14ac:dyDescent="0.25">
      <c r="A5122" s="67"/>
      <c r="B5122" s="67"/>
      <c r="C5122" s="67"/>
      <c r="D5122" s="67"/>
      <c r="E5122" s="67"/>
      <c r="F5122" s="68"/>
    </row>
    <row r="5123" spans="1:6" s="59" customFormat="1" x14ac:dyDescent="0.25">
      <c r="A5123" s="67"/>
      <c r="B5123" s="67"/>
      <c r="C5123" s="67"/>
      <c r="D5123" s="67"/>
      <c r="E5123" s="67"/>
      <c r="F5123" s="68"/>
    </row>
    <row r="5124" spans="1:6" s="59" customFormat="1" x14ac:dyDescent="0.25">
      <c r="A5124" s="67"/>
      <c r="B5124" s="67"/>
      <c r="C5124" s="67"/>
      <c r="D5124" s="67"/>
      <c r="E5124" s="67"/>
      <c r="F5124" s="68"/>
    </row>
    <row r="5125" spans="1:6" s="59" customFormat="1" x14ac:dyDescent="0.25">
      <c r="A5125" s="67"/>
      <c r="B5125" s="67"/>
      <c r="C5125" s="67"/>
      <c r="D5125" s="67"/>
      <c r="E5125" s="67"/>
      <c r="F5125" s="68"/>
    </row>
    <row r="5126" spans="1:6" s="59" customFormat="1" x14ac:dyDescent="0.25">
      <c r="A5126" s="67"/>
      <c r="B5126" s="67"/>
      <c r="C5126" s="67"/>
      <c r="D5126" s="67"/>
      <c r="E5126" s="67"/>
      <c r="F5126" s="68"/>
    </row>
    <row r="5127" spans="1:6" s="59" customFormat="1" x14ac:dyDescent="0.25">
      <c r="A5127" s="67"/>
      <c r="B5127" s="67"/>
      <c r="C5127" s="67"/>
      <c r="D5127" s="67"/>
      <c r="E5127" s="67"/>
      <c r="F5127" s="68"/>
    </row>
    <row r="5128" spans="1:6" s="59" customFormat="1" x14ac:dyDescent="0.25">
      <c r="A5128" s="67"/>
      <c r="B5128" s="67"/>
      <c r="C5128" s="70"/>
      <c r="D5128" s="67"/>
      <c r="E5128" s="67"/>
      <c r="F5128" s="68"/>
    </row>
    <row r="5129" spans="1:6" s="59" customFormat="1" x14ac:dyDescent="0.25">
      <c r="A5129" s="67"/>
      <c r="B5129" s="67"/>
      <c r="C5129" s="67"/>
      <c r="D5129" s="67"/>
      <c r="E5129" s="67"/>
      <c r="F5129" s="68"/>
    </row>
    <row r="5130" spans="1:6" s="59" customFormat="1" x14ac:dyDescent="0.25">
      <c r="A5130" s="67"/>
      <c r="B5130" s="67"/>
      <c r="C5130" s="67"/>
      <c r="D5130" s="67"/>
      <c r="E5130" s="67"/>
      <c r="F5130" s="68"/>
    </row>
    <row r="5131" spans="1:6" s="59" customFormat="1" x14ac:dyDescent="0.25">
      <c r="A5131" s="67"/>
      <c r="B5131" s="67"/>
      <c r="C5131" s="67"/>
      <c r="D5131" s="67"/>
      <c r="E5131" s="67"/>
      <c r="F5131" s="68"/>
    </row>
    <row r="5132" spans="1:6" s="59" customFormat="1" x14ac:dyDescent="0.25">
      <c r="A5132" s="67"/>
      <c r="B5132" s="67"/>
      <c r="C5132" s="67"/>
      <c r="D5132" s="67"/>
      <c r="E5132" s="67"/>
      <c r="F5132" s="68"/>
    </row>
    <row r="5133" spans="1:6" s="59" customFormat="1" x14ac:dyDescent="0.25">
      <c r="A5133" s="67"/>
      <c r="B5133" s="67"/>
      <c r="C5133" s="67"/>
      <c r="D5133" s="67"/>
      <c r="E5133" s="67"/>
      <c r="F5133" s="68"/>
    </row>
    <row r="5134" spans="1:6" s="59" customFormat="1" x14ac:dyDescent="0.25">
      <c r="A5134" s="67"/>
      <c r="B5134" s="67"/>
      <c r="C5134" s="67"/>
      <c r="D5134" s="67"/>
      <c r="E5134" s="67"/>
      <c r="F5134" s="68"/>
    </row>
    <row r="5135" spans="1:6" s="59" customFormat="1" x14ac:dyDescent="0.25">
      <c r="A5135" s="67"/>
      <c r="B5135" s="67"/>
      <c r="C5135" s="67"/>
      <c r="D5135" s="67"/>
      <c r="E5135" s="67"/>
      <c r="F5135" s="68"/>
    </row>
    <row r="5136" spans="1:6" s="59" customFormat="1" x14ac:dyDescent="0.25">
      <c r="A5136" s="67"/>
      <c r="B5136" s="67"/>
      <c r="C5136" s="67"/>
      <c r="D5136" s="67"/>
      <c r="E5136" s="67"/>
      <c r="F5136" s="68"/>
    </row>
    <row r="5137" spans="1:6" s="59" customFormat="1" x14ac:dyDescent="0.25">
      <c r="A5137" s="67"/>
      <c r="B5137" s="67"/>
      <c r="C5137" s="67"/>
      <c r="D5137" s="67"/>
      <c r="E5137" s="67"/>
      <c r="F5137" s="68"/>
    </row>
    <row r="5138" spans="1:6" s="59" customFormat="1" x14ac:dyDescent="0.25">
      <c r="A5138" s="67"/>
      <c r="B5138" s="67"/>
      <c r="C5138" s="67"/>
      <c r="D5138" s="67"/>
      <c r="E5138" s="67"/>
      <c r="F5138" s="68"/>
    </row>
    <row r="5139" spans="1:6" s="59" customFormat="1" x14ac:dyDescent="0.25">
      <c r="A5139" s="67"/>
      <c r="B5139" s="67"/>
      <c r="C5139" s="67"/>
      <c r="D5139" s="67"/>
      <c r="E5139" s="67"/>
      <c r="F5139" s="68"/>
    </row>
    <row r="5140" spans="1:6" s="59" customFormat="1" x14ac:dyDescent="0.25">
      <c r="A5140" s="67"/>
      <c r="B5140" s="67"/>
      <c r="C5140" s="67"/>
      <c r="D5140" s="67"/>
      <c r="E5140" s="67"/>
      <c r="F5140" s="68"/>
    </row>
    <row r="5141" spans="1:6" s="59" customFormat="1" x14ac:dyDescent="0.25">
      <c r="A5141" s="67"/>
      <c r="B5141" s="67"/>
      <c r="C5141" s="73"/>
      <c r="D5141" s="67"/>
      <c r="E5141" s="67"/>
      <c r="F5141" s="68"/>
    </row>
    <row r="5142" spans="1:6" s="59" customFormat="1" x14ac:dyDescent="0.25">
      <c r="A5142" s="67"/>
      <c r="B5142" s="67"/>
      <c r="C5142" s="67"/>
      <c r="D5142" s="67"/>
      <c r="E5142" s="67"/>
      <c r="F5142" s="68"/>
    </row>
    <row r="5143" spans="1:6" s="59" customFormat="1" x14ac:dyDescent="0.25">
      <c r="A5143" s="67"/>
      <c r="B5143" s="67"/>
      <c r="C5143" s="67"/>
      <c r="D5143" s="67"/>
      <c r="E5143" s="67"/>
      <c r="F5143" s="68"/>
    </row>
    <row r="5144" spans="1:6" s="59" customFormat="1" x14ac:dyDescent="0.25">
      <c r="A5144" s="67"/>
      <c r="B5144" s="67"/>
      <c r="C5144" s="67"/>
      <c r="D5144" s="67"/>
      <c r="E5144" s="67"/>
      <c r="F5144" s="68"/>
    </row>
    <row r="5145" spans="1:6" s="59" customFormat="1" x14ac:dyDescent="0.25">
      <c r="A5145" s="67"/>
      <c r="B5145" s="67"/>
      <c r="C5145" s="67"/>
      <c r="D5145" s="67"/>
      <c r="E5145" s="67"/>
      <c r="F5145" s="68"/>
    </row>
    <row r="5146" spans="1:6" s="59" customFormat="1" x14ac:dyDescent="0.25">
      <c r="A5146" s="67"/>
      <c r="B5146" s="67"/>
      <c r="C5146" s="67"/>
      <c r="D5146" s="67"/>
      <c r="E5146" s="67"/>
      <c r="F5146" s="68"/>
    </row>
    <row r="5147" spans="1:6" s="59" customFormat="1" x14ac:dyDescent="0.25">
      <c r="A5147" s="67"/>
      <c r="B5147" s="67"/>
      <c r="C5147" s="67"/>
      <c r="D5147" s="67"/>
      <c r="E5147" s="67"/>
      <c r="F5147" s="68"/>
    </row>
    <row r="5148" spans="1:6" s="59" customFormat="1" x14ac:dyDescent="0.25">
      <c r="A5148" s="67"/>
      <c r="B5148" s="67"/>
      <c r="C5148" s="67"/>
      <c r="D5148" s="67"/>
      <c r="E5148" s="67"/>
      <c r="F5148" s="68"/>
    </row>
    <row r="5149" spans="1:6" s="59" customFormat="1" x14ac:dyDescent="0.25">
      <c r="A5149" s="67"/>
      <c r="B5149" s="67"/>
      <c r="C5149" s="67"/>
      <c r="D5149" s="67"/>
      <c r="E5149" s="67"/>
      <c r="F5149" s="68"/>
    </row>
    <row r="5150" spans="1:6" s="59" customFormat="1" x14ac:dyDescent="0.25">
      <c r="A5150" s="67"/>
      <c r="B5150" s="67"/>
      <c r="C5150" s="67"/>
      <c r="D5150" s="67"/>
      <c r="E5150" s="67"/>
      <c r="F5150" s="68"/>
    </row>
    <row r="5151" spans="1:6" s="59" customFormat="1" x14ac:dyDescent="0.25">
      <c r="A5151" s="67"/>
      <c r="B5151" s="67"/>
      <c r="C5151" s="67"/>
      <c r="D5151" s="67"/>
      <c r="E5151" s="67"/>
      <c r="F5151" s="68"/>
    </row>
    <row r="5152" spans="1:6" s="59" customFormat="1" x14ac:dyDescent="0.25">
      <c r="A5152" s="67"/>
      <c r="B5152" s="67"/>
      <c r="C5152" s="67"/>
      <c r="D5152" s="67"/>
      <c r="E5152" s="67"/>
      <c r="F5152" s="68"/>
    </row>
    <row r="5153" spans="1:6" s="59" customFormat="1" x14ac:dyDescent="0.25">
      <c r="A5153" s="67"/>
      <c r="B5153" s="67"/>
      <c r="C5153" s="67"/>
      <c r="D5153" s="67"/>
      <c r="E5153" s="67"/>
      <c r="F5153" s="68"/>
    </row>
    <row r="5154" spans="1:6" s="59" customFormat="1" x14ac:dyDescent="0.25">
      <c r="A5154" s="67"/>
      <c r="B5154" s="67"/>
      <c r="C5154" s="67"/>
      <c r="D5154" s="67"/>
      <c r="E5154" s="67"/>
      <c r="F5154" s="68"/>
    </row>
    <row r="5155" spans="1:6" s="59" customFormat="1" x14ac:dyDescent="0.25">
      <c r="A5155" s="67"/>
      <c r="B5155" s="67"/>
      <c r="C5155" s="67"/>
      <c r="D5155" s="67"/>
      <c r="E5155" s="67"/>
      <c r="F5155" s="68"/>
    </row>
    <row r="5156" spans="1:6" s="59" customFormat="1" x14ac:dyDescent="0.25">
      <c r="A5156" s="67"/>
      <c r="B5156" s="67"/>
      <c r="C5156" s="67"/>
      <c r="D5156" s="67"/>
      <c r="E5156" s="67"/>
      <c r="F5156" s="68"/>
    </row>
    <row r="5157" spans="1:6" s="59" customFormat="1" x14ac:dyDescent="0.25">
      <c r="A5157" s="67"/>
      <c r="B5157" s="67"/>
      <c r="C5157" s="67"/>
      <c r="D5157" s="67"/>
      <c r="E5157" s="67"/>
      <c r="F5157" s="68"/>
    </row>
    <row r="5158" spans="1:6" s="59" customFormat="1" x14ac:dyDescent="0.25">
      <c r="A5158" s="67"/>
      <c r="B5158" s="67"/>
      <c r="C5158" s="67"/>
      <c r="D5158" s="67"/>
      <c r="E5158" s="67"/>
      <c r="F5158" s="68"/>
    </row>
    <row r="5159" spans="1:6" s="59" customFormat="1" x14ac:dyDescent="0.25">
      <c r="A5159" s="67"/>
      <c r="B5159" s="67"/>
      <c r="C5159" s="67"/>
      <c r="D5159" s="67"/>
      <c r="E5159" s="67"/>
      <c r="F5159" s="68"/>
    </row>
    <row r="5160" spans="1:6" s="59" customFormat="1" x14ac:dyDescent="0.25">
      <c r="A5160" s="67"/>
      <c r="B5160" s="67"/>
      <c r="C5160" s="67"/>
      <c r="D5160" s="67"/>
      <c r="E5160" s="67"/>
      <c r="F5160" s="68"/>
    </row>
    <row r="5161" spans="1:6" s="59" customFormat="1" x14ac:dyDescent="0.25">
      <c r="A5161" s="67"/>
      <c r="B5161" s="67"/>
      <c r="C5161" s="67"/>
      <c r="D5161" s="67"/>
      <c r="E5161" s="67"/>
      <c r="F5161" s="68"/>
    </row>
    <row r="5162" spans="1:6" s="59" customFormat="1" x14ac:dyDescent="0.25">
      <c r="A5162" s="67"/>
      <c r="B5162" s="67"/>
      <c r="C5162" s="67"/>
      <c r="D5162" s="67"/>
      <c r="E5162" s="67"/>
      <c r="F5162" s="68"/>
    </row>
    <row r="5163" spans="1:6" s="59" customFormat="1" x14ac:dyDescent="0.25">
      <c r="A5163" s="67"/>
      <c r="B5163" s="67"/>
      <c r="C5163" s="67"/>
      <c r="D5163" s="67"/>
      <c r="E5163" s="67"/>
      <c r="F5163" s="68"/>
    </row>
    <row r="5164" spans="1:6" s="59" customFormat="1" x14ac:dyDescent="0.25">
      <c r="A5164" s="67"/>
      <c r="B5164" s="67"/>
      <c r="C5164" s="67"/>
      <c r="D5164" s="67"/>
      <c r="E5164" s="67"/>
      <c r="F5164" s="68"/>
    </row>
    <row r="5165" spans="1:6" s="59" customFormat="1" x14ac:dyDescent="0.25">
      <c r="A5165" s="67"/>
      <c r="B5165" s="67"/>
      <c r="C5165" s="67"/>
      <c r="D5165" s="67"/>
      <c r="E5165" s="67"/>
      <c r="F5165" s="68"/>
    </row>
    <row r="5166" spans="1:6" s="59" customFormat="1" x14ac:dyDescent="0.25">
      <c r="A5166" s="67"/>
      <c r="B5166" s="67"/>
      <c r="C5166" s="67"/>
      <c r="D5166" s="67"/>
      <c r="E5166" s="67"/>
      <c r="F5166" s="68"/>
    </row>
    <row r="5167" spans="1:6" s="59" customFormat="1" x14ac:dyDescent="0.25">
      <c r="A5167" s="67"/>
      <c r="B5167" s="67"/>
      <c r="C5167" s="67"/>
      <c r="D5167" s="67"/>
      <c r="E5167" s="67"/>
      <c r="F5167" s="68"/>
    </row>
    <row r="5168" spans="1:6" s="59" customFormat="1" x14ac:dyDescent="0.25">
      <c r="A5168" s="67"/>
      <c r="B5168" s="67"/>
      <c r="C5168" s="67"/>
      <c r="D5168" s="67"/>
      <c r="E5168" s="67"/>
      <c r="F5168" s="68"/>
    </row>
    <row r="5169" spans="1:6" s="59" customFormat="1" x14ac:dyDescent="0.25">
      <c r="A5169" s="67"/>
      <c r="B5169" s="67"/>
      <c r="C5169" s="67"/>
      <c r="D5169" s="67"/>
      <c r="E5169" s="67"/>
      <c r="F5169" s="68"/>
    </row>
    <row r="5170" spans="1:6" s="59" customFormat="1" x14ac:dyDescent="0.25">
      <c r="A5170" s="67"/>
      <c r="B5170" s="67"/>
      <c r="C5170" s="67"/>
      <c r="D5170" s="67"/>
      <c r="E5170" s="67"/>
      <c r="F5170" s="68"/>
    </row>
    <row r="5171" spans="1:6" s="59" customFormat="1" x14ac:dyDescent="0.25">
      <c r="A5171" s="67"/>
      <c r="B5171" s="67"/>
      <c r="C5171" s="67"/>
      <c r="D5171" s="67"/>
      <c r="E5171" s="67"/>
      <c r="F5171" s="68"/>
    </row>
    <row r="5172" spans="1:6" s="59" customFormat="1" x14ac:dyDescent="0.25">
      <c r="A5172" s="67"/>
      <c r="B5172" s="67"/>
      <c r="C5172" s="67"/>
      <c r="D5172" s="67"/>
      <c r="E5172" s="67"/>
      <c r="F5172" s="68"/>
    </row>
    <row r="5173" spans="1:6" s="59" customFormat="1" x14ac:dyDescent="0.25">
      <c r="A5173" s="67"/>
      <c r="B5173" s="67"/>
      <c r="C5173" s="67"/>
      <c r="D5173" s="67"/>
      <c r="E5173" s="67"/>
      <c r="F5173" s="68"/>
    </row>
    <row r="5174" spans="1:6" s="59" customFormat="1" x14ac:dyDescent="0.25">
      <c r="A5174" s="67"/>
      <c r="B5174" s="67"/>
      <c r="C5174" s="67"/>
      <c r="D5174" s="67"/>
      <c r="E5174" s="67"/>
      <c r="F5174" s="68"/>
    </row>
    <row r="5175" spans="1:6" s="59" customFormat="1" x14ac:dyDescent="0.25">
      <c r="A5175" s="67"/>
      <c r="B5175" s="67"/>
      <c r="C5175" s="67"/>
      <c r="D5175" s="67"/>
      <c r="E5175" s="67"/>
      <c r="F5175" s="68"/>
    </row>
    <row r="5176" spans="1:6" s="59" customFormat="1" x14ac:dyDescent="0.25">
      <c r="A5176" s="67"/>
      <c r="B5176" s="67"/>
      <c r="C5176" s="67"/>
      <c r="D5176" s="67"/>
      <c r="E5176" s="67"/>
      <c r="F5176" s="68"/>
    </row>
    <row r="5177" spans="1:6" s="59" customFormat="1" x14ac:dyDescent="0.25">
      <c r="A5177" s="67"/>
      <c r="B5177" s="67"/>
      <c r="C5177" s="67"/>
      <c r="D5177" s="67"/>
      <c r="E5177" s="67"/>
      <c r="F5177" s="68"/>
    </row>
    <row r="5178" spans="1:6" s="59" customFormat="1" x14ac:dyDescent="0.25">
      <c r="A5178" s="67"/>
      <c r="B5178" s="67"/>
      <c r="C5178" s="67"/>
      <c r="D5178" s="67"/>
      <c r="E5178" s="67"/>
      <c r="F5178" s="68"/>
    </row>
    <row r="5179" spans="1:6" s="59" customFormat="1" x14ac:dyDescent="0.25">
      <c r="A5179" s="67"/>
      <c r="B5179" s="67"/>
      <c r="C5179" s="67"/>
      <c r="D5179" s="67"/>
      <c r="E5179" s="67"/>
      <c r="F5179" s="68"/>
    </row>
    <row r="5180" spans="1:6" s="59" customFormat="1" x14ac:dyDescent="0.25">
      <c r="A5180" s="67"/>
      <c r="B5180" s="67"/>
      <c r="C5180" s="67"/>
      <c r="D5180" s="67"/>
      <c r="E5180" s="67"/>
      <c r="F5180" s="68"/>
    </row>
    <row r="5181" spans="1:6" s="59" customFormat="1" x14ac:dyDescent="0.25">
      <c r="A5181" s="67"/>
      <c r="B5181" s="67"/>
      <c r="C5181" s="67"/>
      <c r="D5181" s="67"/>
      <c r="E5181" s="67"/>
      <c r="F5181" s="68"/>
    </row>
    <row r="5182" spans="1:6" s="59" customFormat="1" x14ac:dyDescent="0.25">
      <c r="A5182" s="67"/>
      <c r="B5182" s="67"/>
      <c r="C5182" s="67"/>
      <c r="D5182" s="67"/>
      <c r="E5182" s="67"/>
      <c r="F5182" s="68"/>
    </row>
    <row r="5183" spans="1:6" s="59" customFormat="1" x14ac:dyDescent="0.25">
      <c r="A5183" s="67"/>
      <c r="B5183" s="67"/>
      <c r="C5183" s="67"/>
      <c r="D5183" s="67"/>
      <c r="E5183" s="67"/>
      <c r="F5183" s="68"/>
    </row>
    <row r="5184" spans="1:6" s="59" customFormat="1" x14ac:dyDescent="0.25">
      <c r="A5184" s="67"/>
      <c r="B5184" s="67"/>
      <c r="C5184" s="67"/>
      <c r="D5184" s="67"/>
      <c r="E5184" s="67"/>
      <c r="F5184" s="68"/>
    </row>
    <row r="5185" spans="1:6" s="59" customFormat="1" x14ac:dyDescent="0.25">
      <c r="A5185" s="67"/>
      <c r="B5185" s="67"/>
      <c r="C5185" s="67"/>
      <c r="D5185" s="67"/>
      <c r="E5185" s="67"/>
      <c r="F5185" s="68"/>
    </row>
    <row r="5186" spans="1:6" s="59" customFormat="1" x14ac:dyDescent="0.25">
      <c r="A5186" s="67"/>
      <c r="B5186" s="67"/>
      <c r="C5186" s="67"/>
      <c r="D5186" s="67"/>
      <c r="E5186" s="67"/>
      <c r="F5186" s="68"/>
    </row>
    <row r="5187" spans="1:6" s="59" customFormat="1" x14ac:dyDescent="0.25">
      <c r="A5187" s="67"/>
      <c r="B5187" s="67"/>
      <c r="C5187" s="67"/>
      <c r="D5187" s="67"/>
      <c r="E5187" s="67"/>
      <c r="F5187" s="68"/>
    </row>
    <row r="5188" spans="1:6" s="59" customFormat="1" x14ac:dyDescent="0.25">
      <c r="A5188" s="67"/>
      <c r="B5188" s="67"/>
      <c r="C5188" s="67"/>
      <c r="D5188" s="67"/>
      <c r="E5188" s="67"/>
      <c r="F5188" s="68"/>
    </row>
    <row r="5189" spans="1:6" s="59" customFormat="1" x14ac:dyDescent="0.25">
      <c r="A5189" s="67"/>
      <c r="B5189" s="67"/>
      <c r="C5189" s="67"/>
      <c r="D5189" s="67"/>
      <c r="E5189" s="67"/>
      <c r="F5189" s="68"/>
    </row>
    <row r="5190" spans="1:6" s="59" customFormat="1" x14ac:dyDescent="0.25">
      <c r="A5190" s="67"/>
      <c r="B5190" s="67"/>
      <c r="C5190" s="67"/>
      <c r="D5190" s="67"/>
      <c r="E5190" s="67"/>
      <c r="F5190" s="68"/>
    </row>
    <row r="5191" spans="1:6" s="59" customFormat="1" x14ac:dyDescent="0.25">
      <c r="A5191" s="67"/>
      <c r="B5191" s="67"/>
      <c r="C5191" s="67"/>
      <c r="D5191" s="67"/>
      <c r="E5191" s="67"/>
      <c r="F5191" s="68"/>
    </row>
    <row r="5192" spans="1:6" s="59" customFormat="1" x14ac:dyDescent="0.25">
      <c r="A5192" s="67"/>
      <c r="B5192" s="67"/>
      <c r="C5192" s="67"/>
      <c r="D5192" s="67"/>
      <c r="E5192" s="67"/>
      <c r="F5192" s="68"/>
    </row>
    <row r="5193" spans="1:6" s="59" customFormat="1" x14ac:dyDescent="0.25">
      <c r="A5193" s="67"/>
      <c r="B5193" s="67"/>
      <c r="C5193" s="67"/>
      <c r="D5193" s="67"/>
      <c r="E5193" s="67"/>
      <c r="F5193" s="68"/>
    </row>
    <row r="5194" spans="1:6" s="59" customFormat="1" x14ac:dyDescent="0.25">
      <c r="A5194" s="67"/>
      <c r="B5194" s="67"/>
      <c r="C5194" s="67"/>
      <c r="D5194" s="67"/>
      <c r="E5194" s="67"/>
      <c r="F5194" s="68"/>
    </row>
    <row r="5195" spans="1:6" s="59" customFormat="1" x14ac:dyDescent="0.25">
      <c r="A5195" s="67"/>
      <c r="B5195" s="67"/>
      <c r="C5195" s="67"/>
      <c r="D5195" s="67"/>
      <c r="E5195" s="67"/>
      <c r="F5195" s="68"/>
    </row>
    <row r="5196" spans="1:6" s="59" customFormat="1" x14ac:dyDescent="0.25">
      <c r="A5196" s="67"/>
      <c r="B5196" s="67"/>
      <c r="C5196" s="67"/>
      <c r="D5196" s="67"/>
      <c r="E5196" s="67"/>
      <c r="F5196" s="68"/>
    </row>
    <row r="5197" spans="1:6" s="59" customFormat="1" x14ac:dyDescent="0.25">
      <c r="A5197" s="67"/>
      <c r="B5197" s="67"/>
      <c r="C5197" s="67"/>
      <c r="D5197" s="67"/>
      <c r="E5197" s="67"/>
      <c r="F5197" s="68"/>
    </row>
    <row r="5198" spans="1:6" s="59" customFormat="1" x14ac:dyDescent="0.25">
      <c r="A5198" s="67"/>
      <c r="B5198" s="67"/>
      <c r="C5198" s="67"/>
      <c r="D5198" s="67"/>
      <c r="E5198" s="67"/>
      <c r="F5198" s="68"/>
    </row>
    <row r="5199" spans="1:6" s="59" customFormat="1" x14ac:dyDescent="0.25">
      <c r="A5199" s="67"/>
      <c r="B5199" s="67"/>
      <c r="C5199" s="67"/>
      <c r="D5199" s="67"/>
      <c r="E5199" s="67"/>
      <c r="F5199" s="68"/>
    </row>
    <row r="5200" spans="1:6" s="59" customFormat="1" x14ac:dyDescent="0.25">
      <c r="A5200" s="67"/>
      <c r="B5200" s="67"/>
      <c r="C5200" s="67"/>
      <c r="D5200" s="67"/>
      <c r="E5200" s="67"/>
      <c r="F5200" s="68"/>
    </row>
    <row r="5201" spans="1:6" s="59" customFormat="1" x14ac:dyDescent="0.25">
      <c r="A5201" s="67"/>
      <c r="B5201" s="67"/>
      <c r="C5201" s="67"/>
      <c r="D5201" s="67"/>
      <c r="E5201" s="67"/>
      <c r="F5201" s="68"/>
    </row>
    <row r="5202" spans="1:6" s="59" customFormat="1" x14ac:dyDescent="0.25">
      <c r="A5202" s="67"/>
      <c r="B5202" s="67"/>
      <c r="C5202" s="67"/>
      <c r="D5202" s="67"/>
      <c r="E5202" s="67"/>
      <c r="F5202" s="68"/>
    </row>
    <row r="5203" spans="1:6" s="59" customFormat="1" x14ac:dyDescent="0.25">
      <c r="A5203" s="67"/>
      <c r="B5203" s="67"/>
      <c r="C5203" s="67"/>
      <c r="D5203" s="67"/>
      <c r="E5203" s="67"/>
      <c r="F5203" s="68"/>
    </row>
    <row r="5204" spans="1:6" s="59" customFormat="1" x14ac:dyDescent="0.25">
      <c r="A5204" s="67"/>
      <c r="B5204" s="67"/>
      <c r="C5204" s="67"/>
      <c r="D5204" s="67"/>
      <c r="E5204" s="67"/>
      <c r="F5204" s="68"/>
    </row>
    <row r="5205" spans="1:6" s="59" customFormat="1" x14ac:dyDescent="0.25">
      <c r="A5205" s="67"/>
      <c r="B5205" s="67"/>
      <c r="C5205" s="67"/>
      <c r="D5205" s="67"/>
      <c r="E5205" s="67"/>
      <c r="F5205" s="68"/>
    </row>
    <row r="5206" spans="1:6" s="59" customFormat="1" x14ac:dyDescent="0.25">
      <c r="A5206" s="67"/>
      <c r="B5206" s="67"/>
      <c r="C5206" s="67"/>
      <c r="D5206" s="67"/>
      <c r="E5206" s="67"/>
      <c r="F5206" s="68"/>
    </row>
    <row r="5207" spans="1:6" s="59" customFormat="1" x14ac:dyDescent="0.25">
      <c r="A5207" s="67"/>
      <c r="B5207" s="67"/>
      <c r="C5207" s="67"/>
      <c r="D5207" s="67"/>
      <c r="E5207" s="67"/>
      <c r="F5207" s="68"/>
    </row>
    <row r="5208" spans="1:6" s="59" customFormat="1" x14ac:dyDescent="0.25">
      <c r="A5208" s="67"/>
      <c r="B5208" s="67"/>
      <c r="C5208" s="67"/>
      <c r="D5208" s="67"/>
      <c r="E5208" s="67"/>
      <c r="F5208" s="68"/>
    </row>
    <row r="5209" spans="1:6" s="59" customFormat="1" x14ac:dyDescent="0.25">
      <c r="A5209" s="67"/>
      <c r="B5209" s="67"/>
      <c r="C5209" s="67"/>
      <c r="D5209" s="67"/>
      <c r="E5209" s="67"/>
      <c r="F5209" s="68"/>
    </row>
    <row r="5210" spans="1:6" s="59" customFormat="1" x14ac:dyDescent="0.25">
      <c r="A5210" s="67"/>
      <c r="B5210" s="67"/>
      <c r="C5210" s="67"/>
      <c r="D5210" s="67"/>
      <c r="E5210" s="67"/>
      <c r="F5210" s="68"/>
    </row>
    <row r="5211" spans="1:6" s="59" customFormat="1" x14ac:dyDescent="0.25">
      <c r="A5211" s="67"/>
      <c r="B5211" s="67"/>
      <c r="C5211" s="67"/>
      <c r="D5211" s="67"/>
      <c r="E5211" s="67"/>
      <c r="F5211" s="68"/>
    </row>
    <row r="5212" spans="1:6" s="59" customFormat="1" x14ac:dyDescent="0.25">
      <c r="A5212" s="67"/>
      <c r="B5212" s="67"/>
      <c r="C5212" s="67"/>
      <c r="D5212" s="67"/>
      <c r="E5212" s="67"/>
      <c r="F5212" s="68"/>
    </row>
    <row r="5213" spans="1:6" s="59" customFormat="1" x14ac:dyDescent="0.25">
      <c r="A5213" s="67"/>
      <c r="B5213" s="67"/>
      <c r="C5213" s="67"/>
      <c r="D5213" s="67"/>
      <c r="E5213" s="67"/>
      <c r="F5213" s="68"/>
    </row>
    <row r="5214" spans="1:6" s="59" customFormat="1" x14ac:dyDescent="0.25">
      <c r="A5214" s="67"/>
      <c r="B5214" s="67"/>
      <c r="C5214" s="67"/>
      <c r="D5214" s="67"/>
      <c r="E5214" s="67"/>
      <c r="F5214" s="68"/>
    </row>
    <row r="5215" spans="1:6" s="59" customFormat="1" x14ac:dyDescent="0.25">
      <c r="A5215" s="67"/>
      <c r="B5215" s="67"/>
      <c r="C5215" s="67"/>
      <c r="D5215" s="67"/>
      <c r="E5215" s="67"/>
      <c r="F5215" s="68"/>
    </row>
    <row r="5216" spans="1:6" s="59" customFormat="1" x14ac:dyDescent="0.25">
      <c r="A5216" s="67"/>
      <c r="B5216" s="67"/>
      <c r="C5216" s="67"/>
      <c r="D5216" s="67"/>
      <c r="E5216" s="67"/>
      <c r="F5216" s="68"/>
    </row>
    <row r="5217" spans="1:6" s="59" customFormat="1" x14ac:dyDescent="0.25">
      <c r="A5217" s="67"/>
      <c r="B5217" s="67"/>
      <c r="C5217" s="67"/>
      <c r="D5217" s="67"/>
      <c r="E5217" s="67"/>
      <c r="F5217" s="68"/>
    </row>
    <row r="5218" spans="1:6" s="59" customFormat="1" x14ac:dyDescent="0.25">
      <c r="A5218" s="85"/>
      <c r="B5218" s="85"/>
      <c r="C5218" s="85"/>
      <c r="D5218" s="85"/>
      <c r="E5218" s="67"/>
      <c r="F5218" s="68"/>
    </row>
    <row r="5219" spans="1:6" s="59" customFormat="1" x14ac:dyDescent="0.25">
      <c r="A5219" s="85"/>
      <c r="B5219" s="85"/>
      <c r="C5219" s="85"/>
      <c r="D5219" s="85"/>
      <c r="E5219" s="67"/>
      <c r="F5219" s="68"/>
    </row>
    <row r="5220" spans="1:6" s="59" customFormat="1" x14ac:dyDescent="0.25">
      <c r="A5220" s="85"/>
      <c r="B5220" s="85"/>
      <c r="C5220" s="85"/>
      <c r="D5220" s="85"/>
      <c r="E5220" s="67"/>
      <c r="F5220" s="68"/>
    </row>
    <row r="5221" spans="1:6" s="59" customFormat="1" x14ac:dyDescent="0.25">
      <c r="A5221" s="85"/>
      <c r="B5221" s="85"/>
      <c r="C5221" s="85"/>
      <c r="D5221" s="85"/>
      <c r="E5221" s="67"/>
      <c r="F5221" s="68"/>
    </row>
    <row r="5222" spans="1:6" s="59" customFormat="1" x14ac:dyDescent="0.25">
      <c r="A5222" s="85"/>
      <c r="B5222" s="85"/>
      <c r="C5222" s="85"/>
      <c r="D5222" s="85"/>
      <c r="E5222" s="67"/>
      <c r="F5222" s="68"/>
    </row>
    <row r="5223" spans="1:6" s="59" customFormat="1" x14ac:dyDescent="0.25">
      <c r="A5223" s="85"/>
      <c r="B5223" s="85"/>
      <c r="C5223" s="85"/>
      <c r="D5223" s="85"/>
      <c r="E5223" s="67"/>
      <c r="F5223" s="68"/>
    </row>
    <row r="5224" spans="1:6" s="59" customFormat="1" x14ac:dyDescent="0.25">
      <c r="A5224" s="85"/>
      <c r="B5224" s="76"/>
      <c r="C5224" s="76"/>
      <c r="D5224" s="86"/>
      <c r="E5224" s="67"/>
      <c r="F5224" s="68"/>
    </row>
    <row r="5225" spans="1:6" s="59" customFormat="1" x14ac:dyDescent="0.25">
      <c r="A5225" s="85"/>
      <c r="B5225" s="67"/>
      <c r="C5225" s="76"/>
      <c r="D5225" s="76"/>
      <c r="E5225" s="67"/>
      <c r="F5225" s="68"/>
    </row>
    <row r="5226" spans="1:6" s="59" customFormat="1" x14ac:dyDescent="0.25">
      <c r="A5226" s="85"/>
      <c r="B5226" s="76"/>
      <c r="C5226" s="76"/>
      <c r="D5226" s="76"/>
      <c r="E5226" s="67"/>
      <c r="F5226" s="68"/>
    </row>
    <row r="5227" spans="1:6" s="59" customFormat="1" x14ac:dyDescent="0.25">
      <c r="A5227" s="85"/>
      <c r="B5227" s="76"/>
      <c r="C5227" s="76"/>
      <c r="D5227" s="76"/>
      <c r="E5227" s="67"/>
      <c r="F5227" s="68"/>
    </row>
    <row r="5228" spans="1:6" s="59" customFormat="1" x14ac:dyDescent="0.25">
      <c r="A5228" s="85"/>
      <c r="B5228" s="76"/>
      <c r="C5228" s="76"/>
      <c r="D5228" s="76"/>
      <c r="E5228" s="67"/>
      <c r="F5228" s="68"/>
    </row>
    <row r="5229" spans="1:6" s="59" customFormat="1" x14ac:dyDescent="0.25">
      <c r="A5229" s="85"/>
      <c r="B5229" s="76"/>
      <c r="C5229" s="76"/>
      <c r="D5229" s="76"/>
      <c r="E5229" s="67"/>
      <c r="F5229" s="68"/>
    </row>
    <row r="5230" spans="1:6" s="59" customFormat="1" x14ac:dyDescent="0.25">
      <c r="A5230" s="85"/>
      <c r="B5230" s="76"/>
      <c r="C5230" s="76"/>
      <c r="D5230" s="76"/>
      <c r="E5230" s="67"/>
      <c r="F5230" s="68"/>
    </row>
    <row r="5231" spans="1:6" s="59" customFormat="1" x14ac:dyDescent="0.25">
      <c r="A5231" s="85"/>
      <c r="B5231" s="67"/>
      <c r="C5231" s="76"/>
      <c r="D5231" s="76"/>
      <c r="E5231" s="67"/>
      <c r="F5231" s="68"/>
    </row>
    <row r="5232" spans="1:6" s="59" customFormat="1" x14ac:dyDescent="0.25">
      <c r="A5232" s="85"/>
      <c r="B5232" s="76"/>
      <c r="C5232" s="76"/>
      <c r="D5232" s="76"/>
      <c r="E5232" s="67"/>
      <c r="F5232" s="68"/>
    </row>
    <row r="5233" spans="1:6" s="59" customFormat="1" x14ac:dyDescent="0.25">
      <c r="A5233" s="85"/>
      <c r="B5233" s="76"/>
      <c r="C5233" s="76"/>
      <c r="D5233" s="76"/>
      <c r="E5233" s="67"/>
      <c r="F5233" s="68"/>
    </row>
    <row r="5234" spans="1:6" s="59" customFormat="1" x14ac:dyDescent="0.25">
      <c r="A5234" s="85"/>
      <c r="B5234" s="76"/>
      <c r="C5234" s="76"/>
      <c r="D5234" s="76"/>
      <c r="E5234" s="67"/>
      <c r="F5234" s="68"/>
    </row>
    <row r="5235" spans="1:6" s="59" customFormat="1" x14ac:dyDescent="0.25">
      <c r="A5235" s="85"/>
      <c r="B5235" s="76"/>
      <c r="C5235" s="76"/>
      <c r="D5235" s="76"/>
      <c r="E5235" s="67"/>
      <c r="F5235" s="68"/>
    </row>
    <row r="5236" spans="1:6" s="59" customFormat="1" x14ac:dyDescent="0.25">
      <c r="A5236" s="85"/>
      <c r="B5236" s="76"/>
      <c r="C5236" s="76"/>
      <c r="D5236" s="76"/>
      <c r="E5236" s="67"/>
      <c r="F5236" s="68"/>
    </row>
    <row r="5237" spans="1:6" s="59" customFormat="1" x14ac:dyDescent="0.25">
      <c r="A5237" s="85"/>
      <c r="B5237" s="76"/>
      <c r="C5237" s="76"/>
      <c r="D5237" s="76"/>
      <c r="E5237" s="67"/>
      <c r="F5237" s="68"/>
    </row>
    <row r="5238" spans="1:6" s="59" customFormat="1" x14ac:dyDescent="0.25">
      <c r="A5238" s="85"/>
      <c r="B5238" s="76"/>
      <c r="C5238" s="76"/>
      <c r="D5238" s="76"/>
      <c r="E5238" s="67"/>
      <c r="F5238" s="68"/>
    </row>
    <row r="5239" spans="1:6" s="59" customFormat="1" x14ac:dyDescent="0.25">
      <c r="A5239" s="85"/>
      <c r="B5239" s="67"/>
      <c r="C5239" s="67"/>
      <c r="D5239" s="76"/>
      <c r="E5239" s="67"/>
      <c r="F5239" s="68"/>
    </row>
    <row r="5240" spans="1:6" s="59" customFormat="1" x14ac:dyDescent="0.25">
      <c r="A5240" s="85"/>
      <c r="B5240" s="67"/>
      <c r="C5240" s="67"/>
      <c r="D5240" s="76"/>
      <c r="E5240" s="67"/>
      <c r="F5240" s="68"/>
    </row>
    <row r="5241" spans="1:6" s="59" customFormat="1" x14ac:dyDescent="0.25">
      <c r="A5241" s="85"/>
      <c r="B5241" s="76"/>
      <c r="C5241" s="87"/>
      <c r="D5241" s="76"/>
      <c r="E5241" s="67"/>
      <c r="F5241" s="68"/>
    </row>
    <row r="5242" spans="1:6" s="59" customFormat="1" x14ac:dyDescent="0.25">
      <c r="A5242" s="85"/>
      <c r="B5242" s="76"/>
      <c r="C5242" s="87"/>
      <c r="D5242" s="76"/>
      <c r="E5242" s="67"/>
      <c r="F5242" s="68"/>
    </row>
    <row r="5243" spans="1:6" s="59" customFormat="1" x14ac:dyDescent="0.25">
      <c r="A5243" s="85"/>
      <c r="B5243" s="67"/>
      <c r="C5243" s="67"/>
      <c r="D5243" s="76"/>
      <c r="E5243" s="67"/>
      <c r="F5243" s="68"/>
    </row>
    <row r="5244" spans="1:6" s="59" customFormat="1" x14ac:dyDescent="0.25">
      <c r="A5244" s="85"/>
      <c r="B5244" s="67"/>
      <c r="C5244" s="67"/>
      <c r="D5244" s="76"/>
      <c r="E5244" s="67"/>
      <c r="F5244" s="68"/>
    </row>
    <row r="5245" spans="1:6" s="59" customFormat="1" x14ac:dyDescent="0.25">
      <c r="A5245" s="85"/>
      <c r="B5245" s="67"/>
      <c r="C5245" s="67"/>
      <c r="D5245" s="76"/>
      <c r="E5245" s="67"/>
      <c r="F5245" s="68"/>
    </row>
    <row r="5246" spans="1:6" s="59" customFormat="1" x14ac:dyDescent="0.25">
      <c r="A5246" s="85"/>
      <c r="B5246" s="76"/>
      <c r="C5246" s="88"/>
      <c r="D5246" s="76"/>
      <c r="E5246" s="67"/>
      <c r="F5246" s="68"/>
    </row>
    <row r="5247" spans="1:6" s="59" customFormat="1" x14ac:dyDescent="0.25">
      <c r="A5247" s="85"/>
      <c r="B5247" s="67"/>
      <c r="C5247" s="67"/>
      <c r="D5247" s="85"/>
      <c r="E5247" s="67"/>
      <c r="F5247" s="68"/>
    </row>
    <row r="5248" spans="1:6" s="59" customFormat="1" x14ac:dyDescent="0.25">
      <c r="A5248" s="85"/>
      <c r="B5248" s="67"/>
      <c r="C5248" s="67"/>
      <c r="D5248" s="85"/>
      <c r="E5248" s="67"/>
      <c r="F5248" s="68"/>
    </row>
    <row r="5249" spans="1:6" s="59" customFormat="1" x14ac:dyDescent="0.25">
      <c r="A5249" s="85"/>
      <c r="B5249" s="67"/>
      <c r="C5249" s="67"/>
      <c r="D5249" s="85"/>
      <c r="E5249" s="67"/>
      <c r="F5249" s="68"/>
    </row>
    <row r="5250" spans="1:6" s="59" customFormat="1" x14ac:dyDescent="0.25">
      <c r="A5250" s="85"/>
      <c r="B5250" s="67"/>
      <c r="C5250" s="67"/>
      <c r="D5250" s="76"/>
      <c r="E5250" s="67"/>
      <c r="F5250" s="68"/>
    </row>
    <row r="5251" spans="1:6" s="59" customFormat="1" x14ac:dyDescent="0.25">
      <c r="A5251" s="85"/>
      <c r="B5251" s="67"/>
      <c r="C5251" s="87"/>
      <c r="D5251" s="76"/>
      <c r="E5251" s="67"/>
      <c r="F5251" s="68"/>
    </row>
    <row r="5252" spans="1:6" s="59" customFormat="1" x14ac:dyDescent="0.25">
      <c r="A5252" s="85"/>
      <c r="B5252" s="67"/>
      <c r="C5252" s="67"/>
      <c r="D5252" s="76"/>
      <c r="E5252" s="67"/>
      <c r="F5252" s="68"/>
    </row>
    <row r="5253" spans="1:6" s="59" customFormat="1" x14ac:dyDescent="0.25">
      <c r="A5253" s="85"/>
      <c r="B5253" s="67"/>
      <c r="C5253" s="67"/>
      <c r="D5253" s="76"/>
      <c r="E5253" s="67"/>
      <c r="F5253" s="68"/>
    </row>
    <row r="5254" spans="1:6" s="59" customFormat="1" x14ac:dyDescent="0.25">
      <c r="A5254" s="85"/>
      <c r="B5254" s="67"/>
      <c r="C5254" s="67"/>
      <c r="D5254" s="76"/>
      <c r="E5254" s="67"/>
      <c r="F5254" s="68"/>
    </row>
    <row r="5255" spans="1:6" s="59" customFormat="1" x14ac:dyDescent="0.25">
      <c r="A5255" s="85"/>
      <c r="B5255" s="67"/>
      <c r="C5255" s="67"/>
      <c r="D5255" s="76"/>
      <c r="E5255" s="67"/>
      <c r="F5255" s="68"/>
    </row>
    <row r="5256" spans="1:6" s="59" customFormat="1" x14ac:dyDescent="0.25">
      <c r="A5256" s="85"/>
      <c r="B5256" s="67"/>
      <c r="C5256" s="67"/>
      <c r="D5256" s="76"/>
      <c r="E5256" s="67"/>
      <c r="F5256" s="68"/>
    </row>
    <row r="5257" spans="1:6" s="59" customFormat="1" x14ac:dyDescent="0.25">
      <c r="A5257" s="85"/>
      <c r="B5257" s="67"/>
      <c r="C5257" s="67"/>
      <c r="D5257" s="76"/>
      <c r="E5257" s="67"/>
      <c r="F5257" s="68"/>
    </row>
    <row r="5258" spans="1:6" s="59" customFormat="1" x14ac:dyDescent="0.25">
      <c r="A5258" s="85"/>
      <c r="B5258" s="67"/>
      <c r="C5258" s="67"/>
      <c r="D5258" s="76"/>
      <c r="E5258" s="67"/>
      <c r="F5258" s="68"/>
    </row>
    <row r="5259" spans="1:6" s="59" customFormat="1" x14ac:dyDescent="0.25">
      <c r="A5259" s="85"/>
      <c r="B5259" s="67"/>
      <c r="C5259" s="67"/>
      <c r="D5259" s="76"/>
      <c r="E5259" s="67"/>
      <c r="F5259" s="68"/>
    </row>
    <row r="5260" spans="1:6" s="59" customFormat="1" x14ac:dyDescent="0.25">
      <c r="A5260" s="85"/>
      <c r="B5260" s="67"/>
      <c r="C5260" s="67"/>
      <c r="D5260" s="76"/>
      <c r="E5260" s="67"/>
      <c r="F5260" s="68"/>
    </row>
    <row r="5261" spans="1:6" s="59" customFormat="1" x14ac:dyDescent="0.25">
      <c r="A5261" s="85"/>
      <c r="B5261" s="67"/>
      <c r="C5261" s="67"/>
      <c r="D5261" s="76"/>
      <c r="E5261" s="67"/>
      <c r="F5261" s="68"/>
    </row>
    <row r="5262" spans="1:6" s="59" customFormat="1" x14ac:dyDescent="0.25">
      <c r="A5262" s="85"/>
      <c r="B5262" s="67"/>
      <c r="C5262" s="67"/>
      <c r="D5262" s="76"/>
      <c r="E5262" s="67"/>
      <c r="F5262" s="68"/>
    </row>
    <row r="5263" spans="1:6" s="59" customFormat="1" x14ac:dyDescent="0.25">
      <c r="A5263" s="85"/>
      <c r="B5263" s="67"/>
      <c r="C5263" s="67"/>
      <c r="D5263" s="76"/>
      <c r="E5263" s="67"/>
      <c r="F5263" s="68"/>
    </row>
    <row r="5264" spans="1:6" s="59" customFormat="1" x14ac:dyDescent="0.25">
      <c r="A5264" s="85"/>
      <c r="B5264" s="67"/>
      <c r="C5264" s="87"/>
      <c r="D5264" s="76"/>
      <c r="E5264" s="67"/>
      <c r="F5264" s="68"/>
    </row>
    <row r="5265" spans="1:6" s="59" customFormat="1" x14ac:dyDescent="0.25">
      <c r="A5265" s="85"/>
      <c r="B5265" s="67"/>
      <c r="C5265" s="87"/>
      <c r="D5265" s="76"/>
      <c r="E5265" s="67"/>
      <c r="F5265" s="68"/>
    </row>
    <row r="5266" spans="1:6" s="59" customFormat="1" x14ac:dyDescent="0.25">
      <c r="A5266" s="85"/>
      <c r="B5266" s="67"/>
      <c r="C5266" s="87"/>
      <c r="D5266" s="76"/>
      <c r="E5266" s="67"/>
      <c r="F5266" s="68"/>
    </row>
    <row r="5267" spans="1:6" s="59" customFormat="1" x14ac:dyDescent="0.25">
      <c r="A5267" s="85"/>
      <c r="B5267" s="67"/>
      <c r="C5267" s="87"/>
      <c r="D5267" s="76"/>
      <c r="E5267" s="67"/>
      <c r="F5267" s="68"/>
    </row>
    <row r="5268" spans="1:6" s="59" customFormat="1" x14ac:dyDescent="0.25">
      <c r="A5268" s="85"/>
      <c r="B5268" s="67"/>
      <c r="C5268" s="88"/>
      <c r="D5268" s="76"/>
      <c r="E5268" s="67"/>
      <c r="F5268" s="68"/>
    </row>
    <row r="5269" spans="1:6" s="59" customFormat="1" x14ac:dyDescent="0.25">
      <c r="A5269" s="85"/>
      <c r="B5269" s="67"/>
      <c r="C5269" s="87"/>
      <c r="D5269" s="76"/>
      <c r="E5269" s="67"/>
      <c r="F5269" s="68"/>
    </row>
    <row r="5270" spans="1:6" s="59" customFormat="1" x14ac:dyDescent="0.25">
      <c r="A5270" s="85"/>
      <c r="B5270" s="67"/>
      <c r="C5270" s="87"/>
      <c r="D5270" s="76"/>
      <c r="E5270" s="67"/>
      <c r="F5270" s="68"/>
    </row>
    <row r="5271" spans="1:6" s="59" customFormat="1" x14ac:dyDescent="0.25">
      <c r="A5271" s="85"/>
      <c r="B5271" s="67"/>
      <c r="C5271" s="67"/>
      <c r="D5271" s="76"/>
      <c r="E5271" s="67"/>
      <c r="F5271" s="68"/>
    </row>
    <row r="5272" spans="1:6" s="59" customFormat="1" x14ac:dyDescent="0.25">
      <c r="A5272" s="85"/>
      <c r="B5272" s="67"/>
      <c r="C5272" s="67"/>
      <c r="D5272" s="76"/>
      <c r="E5272" s="67"/>
      <c r="F5272" s="68"/>
    </row>
    <row r="5273" spans="1:6" s="59" customFormat="1" x14ac:dyDescent="0.25">
      <c r="A5273" s="85"/>
      <c r="B5273" s="76"/>
      <c r="C5273" s="87"/>
      <c r="D5273" s="76"/>
      <c r="E5273" s="67"/>
      <c r="F5273" s="68"/>
    </row>
    <row r="5274" spans="1:6" s="59" customFormat="1" x14ac:dyDescent="0.25">
      <c r="A5274" s="85"/>
      <c r="B5274" s="67"/>
      <c r="C5274" s="67"/>
      <c r="D5274" s="76"/>
      <c r="E5274" s="67"/>
      <c r="F5274" s="68"/>
    </row>
    <row r="5275" spans="1:6" s="59" customFormat="1" x14ac:dyDescent="0.25">
      <c r="A5275" s="85"/>
      <c r="B5275" s="67"/>
      <c r="C5275" s="67"/>
      <c r="D5275" s="76"/>
      <c r="E5275" s="67"/>
      <c r="F5275" s="68"/>
    </row>
    <row r="5276" spans="1:6" s="59" customFormat="1" x14ac:dyDescent="0.25">
      <c r="A5276" s="85"/>
      <c r="B5276" s="67"/>
      <c r="C5276" s="67"/>
      <c r="D5276" s="85"/>
      <c r="E5276" s="67"/>
      <c r="F5276" s="68"/>
    </row>
    <row r="5277" spans="1:6" s="59" customFormat="1" x14ac:dyDescent="0.25">
      <c r="A5277" s="85"/>
      <c r="B5277" s="67"/>
      <c r="C5277" s="67"/>
      <c r="D5277" s="76"/>
      <c r="E5277" s="67"/>
      <c r="F5277" s="68"/>
    </row>
    <row r="5278" spans="1:6" s="59" customFormat="1" x14ac:dyDescent="0.25">
      <c r="A5278" s="85"/>
      <c r="B5278" s="67"/>
      <c r="C5278" s="67"/>
      <c r="D5278" s="76"/>
      <c r="E5278" s="67"/>
      <c r="F5278" s="68"/>
    </row>
    <row r="5279" spans="1:6" s="59" customFormat="1" x14ac:dyDescent="0.25">
      <c r="A5279" s="85"/>
      <c r="B5279" s="67"/>
      <c r="C5279" s="67"/>
      <c r="D5279" s="76"/>
      <c r="E5279" s="67"/>
      <c r="F5279" s="68"/>
    </row>
    <row r="5280" spans="1:6" s="59" customFormat="1" x14ac:dyDescent="0.25">
      <c r="A5280" s="85"/>
      <c r="B5280" s="67"/>
      <c r="C5280" s="67"/>
      <c r="D5280" s="76"/>
      <c r="E5280" s="67"/>
      <c r="F5280" s="68"/>
    </row>
    <row r="5281" spans="1:6" s="59" customFormat="1" x14ac:dyDescent="0.25">
      <c r="A5281" s="85"/>
      <c r="B5281" s="67"/>
      <c r="C5281" s="67"/>
      <c r="D5281" s="76"/>
      <c r="E5281" s="67"/>
      <c r="F5281" s="68"/>
    </row>
    <row r="5282" spans="1:6" s="59" customFormat="1" x14ac:dyDescent="0.25">
      <c r="A5282" s="85"/>
      <c r="B5282" s="67"/>
      <c r="C5282" s="67"/>
      <c r="D5282" s="76"/>
      <c r="E5282" s="67"/>
      <c r="F5282" s="68"/>
    </row>
    <row r="5283" spans="1:6" s="59" customFormat="1" x14ac:dyDescent="0.25">
      <c r="A5283" s="85"/>
      <c r="B5283" s="67"/>
      <c r="C5283" s="67"/>
      <c r="D5283" s="76"/>
      <c r="E5283" s="67"/>
      <c r="F5283" s="68"/>
    </row>
    <row r="5284" spans="1:6" s="59" customFormat="1" x14ac:dyDescent="0.25">
      <c r="A5284" s="85"/>
      <c r="B5284" s="67"/>
      <c r="C5284" s="67"/>
      <c r="D5284" s="67"/>
      <c r="E5284" s="67"/>
      <c r="F5284" s="68"/>
    </row>
    <row r="5285" spans="1:6" s="59" customFormat="1" x14ac:dyDescent="0.25">
      <c r="A5285" s="85"/>
      <c r="B5285" s="67"/>
      <c r="C5285" s="67"/>
      <c r="D5285" s="76"/>
      <c r="E5285" s="67"/>
      <c r="F5285" s="68"/>
    </row>
    <row r="5286" spans="1:6" s="59" customFormat="1" x14ac:dyDescent="0.25">
      <c r="A5286" s="85"/>
      <c r="B5286" s="67"/>
      <c r="C5286" s="67"/>
      <c r="D5286" s="76"/>
      <c r="E5286" s="67"/>
      <c r="F5286" s="68"/>
    </row>
    <row r="5287" spans="1:6" s="59" customFormat="1" x14ac:dyDescent="0.25">
      <c r="A5287" s="67"/>
      <c r="B5287" s="67"/>
      <c r="C5287" s="67"/>
      <c r="D5287" s="67"/>
      <c r="E5287" s="67"/>
      <c r="F5287" s="68"/>
    </row>
    <row r="5288" spans="1:6" s="59" customFormat="1" x14ac:dyDescent="0.25">
      <c r="A5288" s="67"/>
      <c r="B5288" s="67"/>
      <c r="C5288" s="72"/>
      <c r="D5288" s="74"/>
      <c r="E5288" s="67"/>
      <c r="F5288" s="68"/>
    </row>
    <row r="5289" spans="1:6" s="59" customFormat="1" x14ac:dyDescent="0.25">
      <c r="A5289" s="67"/>
      <c r="B5289" s="67"/>
      <c r="C5289" s="67"/>
      <c r="D5289" s="67"/>
      <c r="E5289" s="67"/>
      <c r="F5289" s="68"/>
    </row>
    <row r="5290" spans="1:6" s="59" customFormat="1" x14ac:dyDescent="0.25">
      <c r="A5290" s="67"/>
      <c r="B5290" s="67"/>
      <c r="C5290" s="67"/>
      <c r="D5290" s="67"/>
      <c r="E5290" s="67"/>
      <c r="F5290" s="68"/>
    </row>
    <row r="5291" spans="1:6" s="59" customFormat="1" x14ac:dyDescent="0.25">
      <c r="A5291" s="67"/>
      <c r="B5291" s="67"/>
      <c r="C5291" s="67"/>
      <c r="D5291" s="67"/>
      <c r="E5291" s="67"/>
      <c r="F5291" s="68"/>
    </row>
    <row r="5292" spans="1:6" s="59" customFormat="1" x14ac:dyDescent="0.25">
      <c r="A5292" s="67"/>
      <c r="B5292" s="67"/>
      <c r="C5292" s="67"/>
      <c r="D5292" s="67"/>
      <c r="E5292" s="67"/>
      <c r="F5292" s="68"/>
    </row>
    <row r="5293" spans="1:6" s="59" customFormat="1" x14ac:dyDescent="0.25">
      <c r="A5293" s="67"/>
      <c r="B5293" s="67"/>
      <c r="C5293" s="67"/>
      <c r="D5293" s="67"/>
      <c r="E5293" s="67"/>
      <c r="F5293" s="68"/>
    </row>
    <row r="5294" spans="1:6" s="59" customFormat="1" x14ac:dyDescent="0.25">
      <c r="A5294" s="67"/>
      <c r="B5294" s="67"/>
      <c r="C5294" s="67"/>
      <c r="D5294" s="67"/>
      <c r="E5294" s="67"/>
      <c r="F5294" s="68"/>
    </row>
    <row r="5295" spans="1:6" s="59" customFormat="1" x14ac:dyDescent="0.25">
      <c r="A5295" s="67"/>
      <c r="B5295" s="67"/>
      <c r="C5295" s="67"/>
      <c r="D5295" s="67"/>
      <c r="E5295" s="67"/>
      <c r="F5295" s="68"/>
    </row>
    <row r="5296" spans="1:6" s="59" customFormat="1" x14ac:dyDescent="0.25">
      <c r="A5296" s="67"/>
      <c r="B5296" s="67"/>
      <c r="C5296" s="67"/>
      <c r="D5296" s="67"/>
      <c r="E5296" s="67"/>
      <c r="F5296" s="68"/>
    </row>
    <row r="5297" spans="1:6" s="59" customFormat="1" x14ac:dyDescent="0.25">
      <c r="A5297" s="67"/>
      <c r="B5297" s="67"/>
      <c r="C5297" s="67"/>
      <c r="D5297" s="67"/>
      <c r="E5297" s="67"/>
      <c r="F5297" s="68"/>
    </row>
    <row r="5298" spans="1:6" s="59" customFormat="1" x14ac:dyDescent="0.25">
      <c r="A5298" s="67"/>
      <c r="B5298" s="67"/>
      <c r="C5298" s="67"/>
      <c r="D5298" s="67"/>
      <c r="E5298" s="67"/>
      <c r="F5298" s="68"/>
    </row>
    <row r="5299" spans="1:6" s="59" customFormat="1" x14ac:dyDescent="0.25">
      <c r="A5299" s="67"/>
      <c r="B5299" s="67"/>
      <c r="C5299" s="70"/>
      <c r="D5299" s="67"/>
      <c r="E5299" s="67"/>
      <c r="F5299" s="68"/>
    </row>
    <row r="5300" spans="1:6" s="59" customFormat="1" x14ac:dyDescent="0.25">
      <c r="A5300" s="67"/>
      <c r="B5300" s="67"/>
      <c r="C5300" s="67"/>
      <c r="D5300" s="67"/>
      <c r="E5300" s="67"/>
      <c r="F5300" s="68"/>
    </row>
    <row r="5301" spans="1:6" s="59" customFormat="1" x14ac:dyDescent="0.25">
      <c r="A5301" s="67"/>
      <c r="B5301" s="67"/>
      <c r="C5301" s="67"/>
      <c r="D5301" s="67"/>
      <c r="E5301" s="67"/>
      <c r="F5301" s="68"/>
    </row>
    <row r="5302" spans="1:6" s="59" customFormat="1" x14ac:dyDescent="0.25">
      <c r="A5302" s="67"/>
      <c r="B5302" s="67"/>
      <c r="C5302" s="67"/>
      <c r="D5302" s="67"/>
      <c r="E5302" s="67"/>
      <c r="F5302" s="68"/>
    </row>
    <row r="5303" spans="1:6" s="59" customFormat="1" x14ac:dyDescent="0.25">
      <c r="A5303" s="67"/>
      <c r="B5303" s="67"/>
      <c r="C5303" s="67"/>
      <c r="D5303" s="67"/>
      <c r="E5303" s="67"/>
      <c r="F5303" s="68"/>
    </row>
    <row r="5304" spans="1:6" s="59" customFormat="1" x14ac:dyDescent="0.25">
      <c r="A5304" s="67"/>
      <c r="B5304" s="67"/>
      <c r="C5304" s="67"/>
      <c r="D5304" s="67"/>
      <c r="E5304" s="67"/>
      <c r="F5304" s="68"/>
    </row>
    <row r="5305" spans="1:6" s="59" customFormat="1" x14ac:dyDescent="0.25">
      <c r="A5305" s="67"/>
      <c r="B5305" s="67"/>
      <c r="C5305" s="67"/>
      <c r="D5305" s="67"/>
      <c r="E5305" s="67"/>
      <c r="F5305" s="68"/>
    </row>
    <row r="5306" spans="1:6" s="59" customFormat="1" x14ac:dyDescent="0.25">
      <c r="A5306" s="67"/>
      <c r="B5306" s="67"/>
      <c r="C5306" s="67"/>
      <c r="D5306" s="67"/>
      <c r="E5306" s="67"/>
      <c r="F5306" s="68"/>
    </row>
    <row r="5307" spans="1:6" s="59" customFormat="1" x14ac:dyDescent="0.25">
      <c r="A5307" s="67"/>
      <c r="B5307" s="67"/>
      <c r="C5307" s="67"/>
      <c r="D5307" s="67"/>
      <c r="E5307" s="67"/>
      <c r="F5307" s="68"/>
    </row>
    <row r="5308" spans="1:6" s="59" customFormat="1" x14ac:dyDescent="0.25">
      <c r="A5308" s="67"/>
      <c r="B5308" s="67"/>
      <c r="C5308" s="67"/>
      <c r="D5308" s="67"/>
      <c r="E5308" s="67"/>
      <c r="F5308" s="68"/>
    </row>
    <row r="5309" spans="1:6" s="59" customFormat="1" x14ac:dyDescent="0.25">
      <c r="A5309" s="85"/>
      <c r="B5309" s="76"/>
      <c r="C5309" s="76"/>
      <c r="D5309" s="76"/>
      <c r="E5309" s="67"/>
      <c r="F5309" s="68"/>
    </row>
    <row r="5310" spans="1:6" s="59" customFormat="1" x14ac:dyDescent="0.25">
      <c r="A5310" s="85"/>
      <c r="B5310" s="76"/>
      <c r="C5310" s="76"/>
      <c r="D5310" s="76"/>
      <c r="E5310" s="67"/>
      <c r="F5310" s="68"/>
    </row>
    <row r="5311" spans="1:6" s="59" customFormat="1" x14ac:dyDescent="0.25">
      <c r="A5311" s="85"/>
      <c r="B5311" s="76"/>
      <c r="C5311" s="76"/>
      <c r="D5311" s="76"/>
      <c r="E5311" s="67"/>
      <c r="F5311" s="68"/>
    </row>
    <row r="5312" spans="1:6" s="59" customFormat="1" x14ac:dyDescent="0.25">
      <c r="A5312" s="76"/>
      <c r="B5312" s="76"/>
      <c r="C5312" s="76"/>
      <c r="D5312" s="76"/>
      <c r="E5312" s="67"/>
      <c r="F5312" s="68"/>
    </row>
    <row r="5313" spans="1:6" s="59" customFormat="1" x14ac:dyDescent="0.25">
      <c r="A5313" s="85"/>
      <c r="B5313" s="76"/>
      <c r="C5313" s="76"/>
      <c r="D5313" s="76"/>
      <c r="E5313" s="67"/>
      <c r="F5313" s="68"/>
    </row>
    <row r="5314" spans="1:6" s="59" customFormat="1" x14ac:dyDescent="0.25">
      <c r="A5314" s="85"/>
      <c r="B5314" s="85"/>
      <c r="C5314" s="85"/>
      <c r="D5314" s="85"/>
      <c r="E5314" s="67"/>
      <c r="F5314" s="68"/>
    </row>
    <row r="5315" spans="1:6" s="59" customFormat="1" x14ac:dyDescent="0.25">
      <c r="A5315" s="85"/>
      <c r="B5315" s="76"/>
      <c r="C5315" s="76"/>
      <c r="D5315" s="76"/>
      <c r="E5315" s="67"/>
      <c r="F5315" s="68"/>
    </row>
    <row r="5316" spans="1:6" s="59" customFormat="1" x14ac:dyDescent="0.25">
      <c r="A5316" s="85"/>
      <c r="B5316" s="76"/>
      <c r="C5316" s="76"/>
      <c r="D5316" s="76"/>
      <c r="E5316" s="67"/>
      <c r="F5316" s="68"/>
    </row>
    <row r="5317" spans="1:6" s="59" customFormat="1" x14ac:dyDescent="0.25">
      <c r="A5317" s="85"/>
      <c r="B5317" s="76"/>
      <c r="C5317" s="76"/>
      <c r="D5317" s="76"/>
      <c r="E5317" s="67"/>
      <c r="F5317" s="68"/>
    </row>
    <row r="5318" spans="1:6" s="59" customFormat="1" x14ac:dyDescent="0.25">
      <c r="A5318" s="85"/>
      <c r="B5318" s="76"/>
      <c r="C5318" s="77"/>
      <c r="D5318" s="76"/>
      <c r="E5318" s="67"/>
      <c r="F5318" s="68"/>
    </row>
    <row r="5319" spans="1:6" s="59" customFormat="1" x14ac:dyDescent="0.25">
      <c r="A5319" s="85"/>
      <c r="B5319" s="76"/>
      <c r="C5319" s="76"/>
      <c r="D5319" s="76"/>
      <c r="E5319" s="67"/>
      <c r="F5319" s="68"/>
    </row>
    <row r="5320" spans="1:6" s="59" customFormat="1" x14ac:dyDescent="0.25">
      <c r="A5320" s="85"/>
      <c r="B5320" s="76"/>
      <c r="C5320" s="76"/>
      <c r="D5320" s="76"/>
      <c r="E5320" s="67"/>
      <c r="F5320" s="68"/>
    </row>
    <row r="5321" spans="1:6" s="59" customFormat="1" x14ac:dyDescent="0.25">
      <c r="A5321" s="85"/>
      <c r="B5321" s="85"/>
      <c r="C5321" s="85"/>
      <c r="D5321" s="85"/>
      <c r="E5321" s="67"/>
      <c r="F5321" s="68"/>
    </row>
    <row r="5322" spans="1:6" s="59" customFormat="1" x14ac:dyDescent="0.25">
      <c r="A5322" s="85"/>
      <c r="B5322" s="85"/>
      <c r="C5322" s="85"/>
      <c r="D5322" s="85"/>
      <c r="E5322" s="67"/>
      <c r="F5322" s="68"/>
    </row>
    <row r="5323" spans="1:6" s="60" customFormat="1" ht="18" customHeight="1" x14ac:dyDescent="0.25">
      <c r="A5323" s="85"/>
      <c r="B5323" s="85"/>
      <c r="C5323" s="85"/>
      <c r="D5323" s="85"/>
      <c r="E5323" s="85"/>
      <c r="F5323" s="92"/>
    </row>
    <row r="5324" spans="1:6" s="60" customFormat="1" ht="18" customHeight="1" x14ac:dyDescent="0.25">
      <c r="A5324" s="85"/>
      <c r="B5324" s="85"/>
      <c r="C5324" s="85"/>
      <c r="D5324" s="85"/>
      <c r="E5324" s="85"/>
      <c r="F5324" s="92"/>
    </row>
    <row r="5325" spans="1:6" s="60" customFormat="1" ht="18" customHeight="1" x14ac:dyDescent="0.25">
      <c r="A5325" s="85"/>
      <c r="B5325" s="85"/>
      <c r="C5325" s="85"/>
      <c r="D5325" s="85"/>
      <c r="E5325" s="85"/>
      <c r="F5325" s="92"/>
    </row>
    <row r="5326" spans="1:6" s="60" customFormat="1" ht="18" customHeight="1" x14ac:dyDescent="0.25">
      <c r="A5326" s="85"/>
      <c r="B5326" s="85"/>
      <c r="C5326" s="85"/>
      <c r="D5326" s="85"/>
      <c r="E5326" s="85"/>
      <c r="F5326" s="92"/>
    </row>
    <row r="5327" spans="1:6" s="60" customFormat="1" ht="18" customHeight="1" x14ac:dyDescent="0.25">
      <c r="A5327" s="85"/>
      <c r="B5327" s="85"/>
      <c r="C5327" s="85"/>
      <c r="D5327" s="85"/>
      <c r="E5327" s="85"/>
      <c r="F5327" s="92"/>
    </row>
    <row r="5328" spans="1:6" s="60" customFormat="1" ht="18" customHeight="1" x14ac:dyDescent="0.25">
      <c r="A5328" s="85"/>
      <c r="B5328" s="85"/>
      <c r="C5328" s="85"/>
      <c r="D5328" s="85"/>
      <c r="E5328" s="85"/>
      <c r="F5328" s="92"/>
    </row>
    <row r="5329" spans="1:6" s="60" customFormat="1" ht="18" customHeight="1" x14ac:dyDescent="0.25">
      <c r="A5329" s="85"/>
      <c r="B5329" s="85"/>
      <c r="C5329" s="85"/>
      <c r="D5329" s="85"/>
      <c r="E5329" s="85"/>
      <c r="F5329" s="92"/>
    </row>
    <row r="5330" spans="1:6" s="60" customFormat="1" ht="18" customHeight="1" x14ac:dyDescent="0.25">
      <c r="A5330" s="85"/>
      <c r="B5330" s="85"/>
      <c r="C5330" s="85"/>
      <c r="D5330" s="85"/>
      <c r="E5330" s="85"/>
      <c r="F5330" s="92"/>
    </row>
    <row r="5331" spans="1:6" s="60" customFormat="1" ht="18" customHeight="1" x14ac:dyDescent="0.25">
      <c r="A5331" s="85"/>
      <c r="B5331" s="85"/>
      <c r="C5331" s="85"/>
      <c r="D5331" s="85"/>
      <c r="E5331" s="85"/>
      <c r="F5331" s="92"/>
    </row>
    <row r="5332" spans="1:6" s="60" customFormat="1" ht="18" customHeight="1" x14ac:dyDescent="0.25">
      <c r="A5332" s="85"/>
      <c r="B5332" s="85"/>
      <c r="C5332" s="85"/>
      <c r="D5332" s="85"/>
      <c r="E5332" s="85"/>
      <c r="F5332" s="92"/>
    </row>
    <row r="5333" spans="1:6" s="60" customFormat="1" ht="18" customHeight="1" x14ac:dyDescent="0.25">
      <c r="A5333" s="85"/>
      <c r="B5333" s="85"/>
      <c r="C5333" s="85"/>
      <c r="D5333" s="85"/>
      <c r="E5333" s="85"/>
      <c r="F5333" s="92"/>
    </row>
    <row r="5334" spans="1:6" s="60" customFormat="1" ht="18" customHeight="1" x14ac:dyDescent="0.25">
      <c r="A5334" s="85"/>
      <c r="B5334" s="85"/>
      <c r="C5334" s="85"/>
      <c r="D5334" s="85"/>
      <c r="E5334" s="85"/>
      <c r="F5334" s="92"/>
    </row>
    <row r="5335" spans="1:6" s="60" customFormat="1" ht="18" customHeight="1" x14ac:dyDescent="0.25">
      <c r="A5335" s="85"/>
      <c r="B5335" s="85"/>
      <c r="C5335" s="85"/>
      <c r="D5335" s="85"/>
      <c r="E5335" s="85"/>
      <c r="F5335" s="92"/>
    </row>
    <row r="5336" spans="1:6" s="60" customFormat="1" ht="18" customHeight="1" x14ac:dyDescent="0.25">
      <c r="A5336" s="85"/>
      <c r="B5336" s="85"/>
      <c r="C5336" s="85"/>
      <c r="D5336" s="85"/>
      <c r="E5336" s="85"/>
      <c r="F5336" s="92"/>
    </row>
    <row r="5337" spans="1:6" s="60" customFormat="1" ht="18" customHeight="1" x14ac:dyDescent="0.25">
      <c r="A5337" s="85"/>
      <c r="B5337" s="85"/>
      <c r="C5337" s="85"/>
      <c r="D5337" s="85"/>
      <c r="E5337" s="85"/>
      <c r="F5337" s="92"/>
    </row>
    <row r="5338" spans="1:6" s="60" customFormat="1" ht="18" customHeight="1" x14ac:dyDescent="0.25">
      <c r="A5338" s="85"/>
      <c r="B5338" s="85"/>
      <c r="C5338" s="85"/>
      <c r="D5338" s="85"/>
      <c r="E5338" s="85"/>
      <c r="F5338" s="92"/>
    </row>
    <row r="5339" spans="1:6" s="60" customFormat="1" ht="18" customHeight="1" x14ac:dyDescent="0.25">
      <c r="A5339" s="85"/>
      <c r="B5339" s="85"/>
      <c r="C5339" s="85"/>
      <c r="D5339" s="85"/>
      <c r="E5339" s="85"/>
      <c r="F5339" s="92"/>
    </row>
    <row r="5340" spans="1:6" s="60" customFormat="1" ht="18" customHeight="1" x14ac:dyDescent="0.25">
      <c r="A5340" s="85"/>
      <c r="B5340" s="85"/>
      <c r="C5340" s="85"/>
      <c r="D5340" s="85"/>
      <c r="E5340" s="85"/>
      <c r="F5340" s="92"/>
    </row>
    <row r="5341" spans="1:6" s="60" customFormat="1" ht="18" customHeight="1" x14ac:dyDescent="0.25">
      <c r="A5341" s="85"/>
      <c r="B5341" s="85"/>
      <c r="C5341" s="85"/>
      <c r="D5341" s="85"/>
      <c r="E5341" s="85"/>
      <c r="F5341" s="92"/>
    </row>
    <row r="5342" spans="1:6" s="60" customFormat="1" ht="18" customHeight="1" x14ac:dyDescent="0.25">
      <c r="A5342" s="85"/>
      <c r="B5342" s="85"/>
      <c r="C5342" s="85"/>
      <c r="D5342" s="85"/>
      <c r="E5342" s="85"/>
      <c r="F5342" s="92"/>
    </row>
    <row r="5343" spans="1:6" s="60" customFormat="1" ht="18" customHeight="1" x14ac:dyDescent="0.25">
      <c r="A5343" s="85"/>
      <c r="B5343" s="85"/>
      <c r="C5343" s="85"/>
      <c r="D5343" s="85"/>
      <c r="E5343" s="85"/>
      <c r="F5343" s="92"/>
    </row>
    <row r="5344" spans="1:6" s="60" customFormat="1" ht="18" customHeight="1" x14ac:dyDescent="0.25">
      <c r="A5344" s="85"/>
      <c r="B5344" s="85"/>
      <c r="C5344" s="85"/>
      <c r="D5344" s="85"/>
      <c r="E5344" s="85"/>
      <c r="F5344" s="92"/>
    </row>
    <row r="5345" spans="1:6" s="60" customFormat="1" ht="18" customHeight="1" x14ac:dyDescent="0.25">
      <c r="A5345" s="85"/>
      <c r="B5345" s="85"/>
      <c r="C5345" s="85"/>
      <c r="D5345" s="85"/>
      <c r="E5345" s="85"/>
      <c r="F5345" s="92"/>
    </row>
    <row r="5346" spans="1:6" s="60" customFormat="1" ht="18" customHeight="1" x14ac:dyDescent="0.25">
      <c r="A5346" s="85"/>
      <c r="B5346" s="85"/>
      <c r="C5346" s="85"/>
      <c r="D5346" s="85"/>
      <c r="E5346" s="85"/>
      <c r="F5346" s="92"/>
    </row>
    <row r="5347" spans="1:6" s="60" customFormat="1" ht="18" customHeight="1" x14ac:dyDescent="0.25">
      <c r="A5347" s="85"/>
      <c r="B5347" s="85"/>
      <c r="C5347" s="85"/>
      <c r="D5347" s="85"/>
      <c r="E5347" s="85"/>
      <c r="F5347" s="92"/>
    </row>
    <row r="5348" spans="1:6" s="60" customFormat="1" ht="18" customHeight="1" x14ac:dyDescent="0.25">
      <c r="A5348" s="85"/>
      <c r="B5348" s="85"/>
      <c r="C5348" s="85"/>
      <c r="D5348" s="85"/>
      <c r="E5348" s="85"/>
      <c r="F5348" s="92"/>
    </row>
    <row r="5349" spans="1:6" s="60" customFormat="1" ht="18" customHeight="1" x14ac:dyDescent="0.25">
      <c r="A5349" s="85"/>
      <c r="B5349" s="85"/>
      <c r="C5349" s="85"/>
      <c r="D5349" s="85"/>
      <c r="E5349" s="85"/>
      <c r="F5349" s="92"/>
    </row>
    <row r="5350" spans="1:6" s="60" customFormat="1" ht="18" customHeight="1" x14ac:dyDescent="0.25">
      <c r="A5350" s="85"/>
      <c r="B5350" s="85"/>
      <c r="C5350" s="85"/>
      <c r="D5350" s="85"/>
      <c r="E5350" s="85"/>
      <c r="F5350" s="92"/>
    </row>
    <row r="5351" spans="1:6" s="60" customFormat="1" ht="18" customHeight="1" x14ac:dyDescent="0.25">
      <c r="A5351" s="85"/>
      <c r="B5351" s="85"/>
      <c r="C5351" s="85"/>
      <c r="D5351" s="85"/>
      <c r="E5351" s="85"/>
      <c r="F5351" s="92"/>
    </row>
    <row r="5352" spans="1:6" s="60" customFormat="1" ht="18" customHeight="1" x14ac:dyDescent="0.25">
      <c r="A5352" s="85"/>
      <c r="B5352" s="85"/>
      <c r="C5352" s="85"/>
      <c r="D5352" s="85"/>
      <c r="E5352" s="85"/>
      <c r="F5352" s="92"/>
    </row>
    <row r="5353" spans="1:6" s="60" customFormat="1" ht="18" customHeight="1" x14ac:dyDescent="0.25">
      <c r="A5353" s="85"/>
      <c r="B5353" s="85"/>
      <c r="C5353" s="85"/>
      <c r="D5353" s="85"/>
      <c r="E5353" s="85"/>
      <c r="F5353" s="92"/>
    </row>
    <row r="5354" spans="1:6" s="60" customFormat="1" ht="18" customHeight="1" x14ac:dyDescent="0.25">
      <c r="A5354" s="85"/>
      <c r="B5354" s="85"/>
      <c r="C5354" s="85"/>
      <c r="D5354" s="85"/>
      <c r="E5354" s="85"/>
      <c r="F5354" s="92"/>
    </row>
    <row r="5355" spans="1:6" s="60" customFormat="1" ht="18" customHeight="1" x14ac:dyDescent="0.25">
      <c r="A5355" s="85"/>
      <c r="B5355" s="85"/>
      <c r="C5355" s="85"/>
      <c r="D5355" s="85"/>
      <c r="E5355" s="85"/>
      <c r="F5355" s="92"/>
    </row>
    <row r="5356" spans="1:6" s="60" customFormat="1" ht="18" customHeight="1" x14ac:dyDescent="0.25">
      <c r="A5356" s="85"/>
      <c r="B5356" s="85"/>
      <c r="C5356" s="85"/>
      <c r="D5356" s="85"/>
      <c r="E5356" s="85"/>
      <c r="F5356" s="92"/>
    </row>
    <row r="5357" spans="1:6" s="60" customFormat="1" ht="18" customHeight="1" x14ac:dyDescent="0.25">
      <c r="A5357" s="85"/>
      <c r="B5357" s="85"/>
      <c r="C5357" s="85"/>
      <c r="D5357" s="85"/>
      <c r="E5357" s="85"/>
      <c r="F5357" s="92"/>
    </row>
    <row r="5358" spans="1:6" s="60" customFormat="1" ht="18" customHeight="1" x14ac:dyDescent="0.25">
      <c r="A5358" s="85"/>
      <c r="B5358" s="85"/>
      <c r="C5358" s="85"/>
      <c r="D5358" s="85"/>
      <c r="E5358" s="85"/>
      <c r="F5358" s="92"/>
    </row>
    <row r="5359" spans="1:6" s="60" customFormat="1" ht="18" customHeight="1" x14ac:dyDescent="0.25">
      <c r="A5359" s="85"/>
      <c r="B5359" s="85"/>
      <c r="C5359" s="85"/>
      <c r="D5359" s="85"/>
      <c r="E5359" s="85"/>
      <c r="F5359" s="92"/>
    </row>
    <row r="5360" spans="1:6" s="60" customFormat="1" ht="18" customHeight="1" x14ac:dyDescent="0.25">
      <c r="A5360" s="85"/>
      <c r="B5360" s="85"/>
      <c r="C5360" s="85"/>
      <c r="D5360" s="85"/>
      <c r="E5360" s="85"/>
      <c r="F5360" s="92"/>
    </row>
    <row r="5361" spans="1:6" s="60" customFormat="1" ht="18" customHeight="1" x14ac:dyDescent="0.25">
      <c r="A5361" s="85"/>
      <c r="B5361" s="85"/>
      <c r="C5361" s="85"/>
      <c r="D5361" s="85"/>
      <c r="E5361" s="85"/>
      <c r="F5361" s="92"/>
    </row>
    <row r="5362" spans="1:6" s="60" customFormat="1" ht="18" customHeight="1" x14ac:dyDescent="0.25">
      <c r="A5362" s="85"/>
      <c r="B5362" s="85"/>
      <c r="C5362" s="85"/>
      <c r="D5362" s="85"/>
      <c r="E5362" s="85"/>
      <c r="F5362" s="92"/>
    </row>
    <row r="5363" spans="1:6" s="60" customFormat="1" ht="18" customHeight="1" x14ac:dyDescent="0.25">
      <c r="A5363" s="85"/>
      <c r="B5363" s="85"/>
      <c r="C5363" s="85"/>
      <c r="D5363" s="85"/>
      <c r="E5363" s="85"/>
      <c r="F5363" s="92"/>
    </row>
    <row r="5364" spans="1:6" s="60" customFormat="1" ht="18" customHeight="1" x14ac:dyDescent="0.25">
      <c r="A5364" s="85"/>
      <c r="B5364" s="85"/>
      <c r="C5364" s="85"/>
      <c r="D5364" s="85"/>
      <c r="E5364" s="85"/>
      <c r="F5364" s="92"/>
    </row>
    <row r="5365" spans="1:6" s="60" customFormat="1" ht="18" customHeight="1" x14ac:dyDescent="0.25">
      <c r="A5365" s="85"/>
      <c r="B5365" s="85"/>
      <c r="C5365" s="85"/>
      <c r="D5365" s="85"/>
      <c r="E5365" s="85"/>
      <c r="F5365" s="92"/>
    </row>
    <row r="5366" spans="1:6" s="60" customFormat="1" ht="18" customHeight="1" x14ac:dyDescent="0.25">
      <c r="A5366" s="85"/>
      <c r="B5366" s="85"/>
      <c r="C5366" s="85"/>
      <c r="D5366" s="85"/>
      <c r="E5366" s="85"/>
      <c r="F5366" s="92"/>
    </row>
    <row r="5367" spans="1:6" s="60" customFormat="1" ht="18" customHeight="1" x14ac:dyDescent="0.25">
      <c r="A5367" s="85"/>
      <c r="B5367" s="85"/>
      <c r="C5367" s="85"/>
      <c r="D5367" s="85"/>
      <c r="E5367" s="85"/>
      <c r="F5367" s="92"/>
    </row>
    <row r="5368" spans="1:6" s="60" customFormat="1" ht="18" customHeight="1" x14ac:dyDescent="0.25">
      <c r="A5368" s="85"/>
      <c r="B5368" s="85"/>
      <c r="C5368" s="85"/>
      <c r="D5368" s="85"/>
      <c r="E5368" s="85"/>
      <c r="F5368" s="92"/>
    </row>
    <row r="5369" spans="1:6" s="60" customFormat="1" ht="18" customHeight="1" x14ac:dyDescent="0.25">
      <c r="A5369" s="85"/>
      <c r="B5369" s="85"/>
      <c r="C5369" s="85"/>
      <c r="D5369" s="85"/>
      <c r="E5369" s="85"/>
      <c r="F5369" s="92"/>
    </row>
    <row r="5370" spans="1:6" s="60" customFormat="1" ht="18" customHeight="1" x14ac:dyDescent="0.25">
      <c r="A5370" s="85"/>
      <c r="B5370" s="85"/>
      <c r="C5370" s="85"/>
      <c r="D5370" s="85"/>
      <c r="E5370" s="85"/>
      <c r="F5370" s="92"/>
    </row>
    <row r="5371" spans="1:6" s="60" customFormat="1" ht="18" customHeight="1" x14ac:dyDescent="0.25">
      <c r="A5371" s="85"/>
      <c r="B5371" s="85"/>
      <c r="C5371" s="85"/>
      <c r="D5371" s="85"/>
      <c r="E5371" s="85"/>
      <c r="F5371" s="92"/>
    </row>
    <row r="5372" spans="1:6" s="60" customFormat="1" ht="18" customHeight="1" x14ac:dyDescent="0.25">
      <c r="A5372" s="85"/>
      <c r="B5372" s="85"/>
      <c r="C5372" s="85"/>
      <c r="D5372" s="85"/>
      <c r="E5372" s="85"/>
      <c r="F5372" s="92"/>
    </row>
    <row r="5373" spans="1:6" s="60" customFormat="1" ht="18" customHeight="1" x14ac:dyDescent="0.25">
      <c r="A5373" s="85"/>
      <c r="B5373" s="85"/>
      <c r="C5373" s="85"/>
      <c r="D5373" s="85"/>
      <c r="E5373" s="85"/>
      <c r="F5373" s="92"/>
    </row>
    <row r="5374" spans="1:6" s="60" customFormat="1" ht="18" customHeight="1" x14ac:dyDescent="0.25">
      <c r="A5374" s="85"/>
      <c r="B5374" s="85"/>
      <c r="C5374" s="85"/>
      <c r="D5374" s="85"/>
      <c r="E5374" s="85"/>
      <c r="F5374" s="92"/>
    </row>
    <row r="5375" spans="1:6" s="60" customFormat="1" ht="18" customHeight="1" x14ac:dyDescent="0.25">
      <c r="A5375" s="85"/>
      <c r="B5375" s="85"/>
      <c r="C5375" s="85"/>
      <c r="D5375" s="85"/>
      <c r="E5375" s="85"/>
      <c r="F5375" s="92"/>
    </row>
    <row r="5376" spans="1:6" s="60" customFormat="1" ht="18" customHeight="1" x14ac:dyDescent="0.25">
      <c r="A5376" s="85"/>
      <c r="B5376" s="85"/>
      <c r="C5376" s="85"/>
      <c r="D5376" s="85"/>
      <c r="E5376" s="85"/>
      <c r="F5376" s="92"/>
    </row>
    <row r="5377" spans="1:6" s="60" customFormat="1" ht="18" customHeight="1" x14ac:dyDescent="0.25">
      <c r="A5377" s="85"/>
      <c r="B5377" s="85"/>
      <c r="C5377" s="85"/>
      <c r="D5377" s="85"/>
      <c r="E5377" s="85"/>
      <c r="F5377" s="92"/>
    </row>
    <row r="5378" spans="1:6" s="60" customFormat="1" ht="18" customHeight="1" x14ac:dyDescent="0.25">
      <c r="A5378" s="85"/>
      <c r="B5378" s="85"/>
      <c r="C5378" s="85"/>
      <c r="D5378" s="85"/>
      <c r="E5378" s="85"/>
      <c r="F5378" s="92"/>
    </row>
    <row r="5379" spans="1:6" s="60" customFormat="1" ht="18" customHeight="1" x14ac:dyDescent="0.25">
      <c r="A5379" s="85"/>
      <c r="B5379" s="85"/>
      <c r="C5379" s="85"/>
      <c r="D5379" s="85"/>
      <c r="E5379" s="85"/>
      <c r="F5379" s="92"/>
    </row>
    <row r="5380" spans="1:6" s="60" customFormat="1" ht="18" customHeight="1" x14ac:dyDescent="0.25">
      <c r="A5380" s="85"/>
      <c r="B5380" s="85"/>
      <c r="C5380" s="85"/>
      <c r="D5380" s="85"/>
      <c r="E5380" s="85"/>
      <c r="F5380" s="92"/>
    </row>
    <row r="5381" spans="1:6" s="60" customFormat="1" ht="18" customHeight="1" x14ac:dyDescent="0.25">
      <c r="A5381" s="85"/>
      <c r="B5381" s="85"/>
      <c r="C5381" s="85"/>
      <c r="D5381" s="85"/>
      <c r="E5381" s="85"/>
      <c r="F5381" s="92"/>
    </row>
    <row r="5382" spans="1:6" s="60" customFormat="1" ht="18" customHeight="1" x14ac:dyDescent="0.25">
      <c r="A5382" s="85"/>
      <c r="B5382" s="85"/>
      <c r="C5382" s="85"/>
      <c r="D5382" s="85"/>
      <c r="E5382" s="85"/>
      <c r="F5382" s="92"/>
    </row>
    <row r="5383" spans="1:6" s="60" customFormat="1" ht="18" customHeight="1" x14ac:dyDescent="0.25">
      <c r="A5383" s="85"/>
      <c r="B5383" s="85"/>
      <c r="C5383" s="85"/>
      <c r="D5383" s="85"/>
      <c r="E5383" s="85"/>
      <c r="F5383" s="92"/>
    </row>
    <row r="5384" spans="1:6" s="60" customFormat="1" ht="18" customHeight="1" x14ac:dyDescent="0.25">
      <c r="A5384" s="85"/>
      <c r="B5384" s="85"/>
      <c r="C5384" s="85"/>
      <c r="D5384" s="85"/>
      <c r="E5384" s="85"/>
      <c r="F5384" s="92"/>
    </row>
    <row r="5385" spans="1:6" s="60" customFormat="1" ht="18" customHeight="1" x14ac:dyDescent="0.25">
      <c r="A5385" s="85"/>
      <c r="B5385" s="85"/>
      <c r="C5385" s="85"/>
      <c r="D5385" s="85"/>
      <c r="E5385" s="85"/>
      <c r="F5385" s="92"/>
    </row>
    <row r="5386" spans="1:6" s="60" customFormat="1" ht="18" customHeight="1" x14ac:dyDescent="0.25">
      <c r="A5386" s="85"/>
      <c r="B5386" s="85"/>
      <c r="C5386" s="85"/>
      <c r="D5386" s="85"/>
      <c r="E5386" s="85"/>
      <c r="F5386" s="92"/>
    </row>
    <row r="5387" spans="1:6" s="60" customFormat="1" ht="18" customHeight="1" x14ac:dyDescent="0.25">
      <c r="A5387" s="85"/>
      <c r="B5387" s="85"/>
      <c r="C5387" s="85"/>
      <c r="D5387" s="85"/>
      <c r="E5387" s="85"/>
      <c r="F5387" s="92"/>
    </row>
    <row r="5388" spans="1:6" s="60" customFormat="1" ht="18" customHeight="1" x14ac:dyDescent="0.25">
      <c r="A5388" s="85"/>
      <c r="B5388" s="85"/>
      <c r="C5388" s="85"/>
      <c r="D5388" s="85"/>
      <c r="E5388" s="85"/>
      <c r="F5388" s="92"/>
    </row>
    <row r="5389" spans="1:6" s="60" customFormat="1" ht="18" customHeight="1" x14ac:dyDescent="0.25">
      <c r="A5389" s="85"/>
      <c r="B5389" s="85"/>
      <c r="C5389" s="85"/>
      <c r="D5389" s="85"/>
      <c r="E5389" s="85"/>
      <c r="F5389" s="92"/>
    </row>
    <row r="5390" spans="1:6" s="60" customFormat="1" ht="18" customHeight="1" x14ac:dyDescent="0.25">
      <c r="A5390" s="85"/>
      <c r="B5390" s="85"/>
      <c r="C5390" s="85"/>
      <c r="D5390" s="85"/>
      <c r="E5390" s="85"/>
      <c r="F5390" s="92"/>
    </row>
    <row r="5391" spans="1:6" s="60" customFormat="1" ht="18" customHeight="1" x14ac:dyDescent="0.25">
      <c r="A5391" s="85"/>
      <c r="B5391" s="85"/>
      <c r="C5391" s="85"/>
      <c r="D5391" s="85"/>
      <c r="E5391" s="85"/>
      <c r="F5391" s="92"/>
    </row>
    <row r="5392" spans="1:6" s="60" customFormat="1" ht="18" customHeight="1" x14ac:dyDescent="0.25">
      <c r="A5392" s="85"/>
      <c r="B5392" s="85"/>
      <c r="C5392" s="85"/>
      <c r="D5392" s="85"/>
      <c r="E5392" s="85"/>
      <c r="F5392" s="92"/>
    </row>
    <row r="5393" spans="1:6" s="60" customFormat="1" ht="18" customHeight="1" x14ac:dyDescent="0.25">
      <c r="A5393" s="85"/>
      <c r="B5393" s="85"/>
      <c r="C5393" s="85"/>
      <c r="D5393" s="85"/>
      <c r="E5393" s="85"/>
      <c r="F5393" s="92"/>
    </row>
    <row r="5394" spans="1:6" s="60" customFormat="1" ht="18" customHeight="1" x14ac:dyDescent="0.25">
      <c r="A5394" s="85"/>
      <c r="B5394" s="85"/>
      <c r="C5394" s="85"/>
      <c r="D5394" s="85"/>
      <c r="E5394" s="85"/>
      <c r="F5394" s="92"/>
    </row>
    <row r="5395" spans="1:6" s="60" customFormat="1" ht="18" customHeight="1" x14ac:dyDescent="0.25">
      <c r="A5395" s="85"/>
      <c r="B5395" s="85"/>
      <c r="C5395" s="85"/>
      <c r="D5395" s="85"/>
      <c r="E5395" s="85"/>
      <c r="F5395" s="92"/>
    </row>
    <row r="5396" spans="1:6" s="60" customFormat="1" ht="18" customHeight="1" x14ac:dyDescent="0.25">
      <c r="A5396" s="85"/>
      <c r="B5396" s="85"/>
      <c r="C5396" s="85"/>
      <c r="D5396" s="85"/>
      <c r="E5396" s="85"/>
      <c r="F5396" s="92"/>
    </row>
    <row r="5397" spans="1:6" s="60" customFormat="1" ht="18" customHeight="1" x14ac:dyDescent="0.25">
      <c r="A5397" s="85"/>
      <c r="B5397" s="85"/>
      <c r="C5397" s="85"/>
      <c r="D5397" s="85"/>
      <c r="E5397" s="85"/>
      <c r="F5397" s="92"/>
    </row>
    <row r="5398" spans="1:6" s="60" customFormat="1" ht="18" customHeight="1" x14ac:dyDescent="0.25">
      <c r="A5398" s="85"/>
      <c r="B5398" s="85"/>
      <c r="C5398" s="85"/>
      <c r="D5398" s="85"/>
      <c r="E5398" s="85"/>
      <c r="F5398" s="92"/>
    </row>
    <row r="5399" spans="1:6" s="60" customFormat="1" ht="18" customHeight="1" x14ac:dyDescent="0.25">
      <c r="A5399" s="85"/>
      <c r="B5399" s="85"/>
      <c r="C5399" s="85"/>
      <c r="D5399" s="85"/>
      <c r="E5399" s="85"/>
      <c r="F5399" s="92"/>
    </row>
    <row r="5400" spans="1:6" s="60" customFormat="1" ht="18" customHeight="1" x14ac:dyDescent="0.25">
      <c r="A5400" s="85"/>
      <c r="B5400" s="85"/>
      <c r="C5400" s="85"/>
      <c r="D5400" s="85"/>
      <c r="E5400" s="85"/>
      <c r="F5400" s="92"/>
    </row>
    <row r="5401" spans="1:6" s="60" customFormat="1" ht="18" customHeight="1" x14ac:dyDescent="0.25">
      <c r="A5401" s="85"/>
      <c r="B5401" s="85"/>
      <c r="C5401" s="85"/>
      <c r="D5401" s="85"/>
      <c r="E5401" s="85"/>
      <c r="F5401" s="92"/>
    </row>
    <row r="5402" spans="1:6" s="60" customFormat="1" ht="18" customHeight="1" x14ac:dyDescent="0.25">
      <c r="A5402" s="85"/>
      <c r="B5402" s="85"/>
      <c r="C5402" s="85"/>
      <c r="D5402" s="85"/>
      <c r="E5402" s="85"/>
      <c r="F5402" s="92"/>
    </row>
    <row r="5403" spans="1:6" s="60" customFormat="1" ht="18" customHeight="1" x14ac:dyDescent="0.25">
      <c r="A5403" s="85"/>
      <c r="B5403" s="85"/>
      <c r="C5403" s="85"/>
      <c r="D5403" s="85"/>
      <c r="E5403" s="85"/>
      <c r="F5403" s="92"/>
    </row>
    <row r="5404" spans="1:6" s="60" customFormat="1" ht="18" customHeight="1" x14ac:dyDescent="0.25">
      <c r="A5404" s="85"/>
      <c r="B5404" s="85"/>
      <c r="C5404" s="85"/>
      <c r="D5404" s="85"/>
      <c r="E5404" s="85"/>
      <c r="F5404" s="92"/>
    </row>
    <row r="5405" spans="1:6" s="60" customFormat="1" ht="18" customHeight="1" x14ac:dyDescent="0.25">
      <c r="A5405" s="85"/>
      <c r="B5405" s="85"/>
      <c r="C5405" s="85"/>
      <c r="D5405" s="85"/>
      <c r="E5405" s="85"/>
      <c r="F5405" s="92"/>
    </row>
    <row r="5406" spans="1:6" s="60" customFormat="1" ht="18" customHeight="1" x14ac:dyDescent="0.25">
      <c r="A5406" s="85"/>
      <c r="B5406" s="85"/>
      <c r="C5406" s="85"/>
      <c r="D5406" s="85"/>
      <c r="E5406" s="85"/>
      <c r="F5406" s="92"/>
    </row>
    <row r="5407" spans="1:6" s="60" customFormat="1" ht="18" customHeight="1" x14ac:dyDescent="0.25">
      <c r="A5407" s="85"/>
      <c r="B5407" s="85"/>
      <c r="C5407" s="85"/>
      <c r="D5407" s="85"/>
      <c r="E5407" s="85"/>
      <c r="F5407" s="92"/>
    </row>
    <row r="5408" spans="1:6" s="60" customFormat="1" ht="18" customHeight="1" x14ac:dyDescent="0.25">
      <c r="A5408" s="85"/>
      <c r="B5408" s="85"/>
      <c r="C5408" s="85"/>
      <c r="D5408" s="85"/>
      <c r="E5408" s="85"/>
      <c r="F5408" s="92"/>
    </row>
    <row r="5409" spans="1:6" s="60" customFormat="1" ht="18" customHeight="1" x14ac:dyDescent="0.25">
      <c r="A5409" s="85"/>
      <c r="B5409" s="85"/>
      <c r="C5409" s="85"/>
      <c r="D5409" s="85"/>
      <c r="E5409" s="85"/>
      <c r="F5409" s="92"/>
    </row>
    <row r="5410" spans="1:6" s="60" customFormat="1" ht="18" customHeight="1" x14ac:dyDescent="0.25">
      <c r="A5410" s="85"/>
      <c r="B5410" s="85"/>
      <c r="C5410" s="85"/>
      <c r="D5410" s="85"/>
      <c r="E5410" s="85"/>
      <c r="F5410" s="92"/>
    </row>
    <row r="5411" spans="1:6" s="60" customFormat="1" ht="18" customHeight="1" x14ac:dyDescent="0.25">
      <c r="A5411" s="85"/>
      <c r="B5411" s="85"/>
      <c r="C5411" s="85"/>
      <c r="D5411" s="85"/>
      <c r="E5411" s="85"/>
      <c r="F5411" s="92"/>
    </row>
    <row r="5412" spans="1:6" s="60" customFormat="1" ht="18" customHeight="1" x14ac:dyDescent="0.25">
      <c r="A5412" s="85"/>
      <c r="B5412" s="85"/>
      <c r="C5412" s="85"/>
      <c r="D5412" s="85"/>
      <c r="E5412" s="85"/>
      <c r="F5412" s="92"/>
    </row>
    <row r="5413" spans="1:6" s="60" customFormat="1" ht="18" customHeight="1" x14ac:dyDescent="0.25">
      <c r="A5413" s="85"/>
      <c r="B5413" s="85"/>
      <c r="C5413" s="85"/>
      <c r="D5413" s="85"/>
      <c r="E5413" s="85"/>
      <c r="F5413" s="92"/>
    </row>
    <row r="5414" spans="1:6" s="60" customFormat="1" ht="18" customHeight="1" x14ac:dyDescent="0.25">
      <c r="A5414" s="85"/>
      <c r="B5414" s="85"/>
      <c r="C5414" s="85"/>
      <c r="D5414" s="85"/>
      <c r="E5414" s="85"/>
      <c r="F5414" s="92"/>
    </row>
    <row r="5415" spans="1:6" s="60" customFormat="1" ht="18" customHeight="1" x14ac:dyDescent="0.25">
      <c r="A5415" s="85"/>
      <c r="B5415" s="85"/>
      <c r="C5415" s="85"/>
      <c r="D5415" s="85"/>
      <c r="E5415" s="85"/>
      <c r="F5415" s="92"/>
    </row>
    <row r="5416" spans="1:6" s="60" customFormat="1" ht="18" customHeight="1" x14ac:dyDescent="0.25">
      <c r="A5416" s="85"/>
      <c r="B5416" s="85"/>
      <c r="C5416" s="85"/>
      <c r="D5416" s="85"/>
      <c r="E5416" s="85"/>
      <c r="F5416" s="92"/>
    </row>
    <row r="5417" spans="1:6" s="60" customFormat="1" ht="18" customHeight="1" x14ac:dyDescent="0.25">
      <c r="A5417" s="85"/>
      <c r="B5417" s="85"/>
      <c r="C5417" s="85"/>
      <c r="D5417" s="85"/>
      <c r="E5417" s="85"/>
      <c r="F5417" s="92"/>
    </row>
    <row r="5418" spans="1:6" s="60" customFormat="1" ht="18" customHeight="1" x14ac:dyDescent="0.25">
      <c r="A5418" s="85"/>
      <c r="B5418" s="85"/>
      <c r="C5418" s="85"/>
      <c r="D5418" s="85"/>
      <c r="E5418" s="85"/>
      <c r="F5418" s="92"/>
    </row>
    <row r="5419" spans="1:6" s="60" customFormat="1" ht="18" customHeight="1" x14ac:dyDescent="0.25">
      <c r="A5419" s="85"/>
      <c r="B5419" s="85"/>
      <c r="C5419" s="85"/>
      <c r="D5419" s="85"/>
      <c r="E5419" s="85"/>
      <c r="F5419" s="92"/>
    </row>
    <row r="5420" spans="1:6" s="60" customFormat="1" ht="18" customHeight="1" x14ac:dyDescent="0.25">
      <c r="A5420" s="85"/>
      <c r="B5420" s="85"/>
      <c r="C5420" s="85"/>
      <c r="D5420" s="85"/>
      <c r="E5420" s="85"/>
      <c r="F5420" s="92"/>
    </row>
    <row r="5421" spans="1:6" s="60" customFormat="1" ht="18" customHeight="1" x14ac:dyDescent="0.25">
      <c r="A5421" s="85"/>
      <c r="B5421" s="85"/>
      <c r="C5421" s="85"/>
      <c r="D5421" s="85"/>
      <c r="E5421" s="85"/>
      <c r="F5421" s="92"/>
    </row>
    <row r="5422" spans="1:6" s="60" customFormat="1" ht="18" customHeight="1" x14ac:dyDescent="0.25">
      <c r="A5422" s="85"/>
      <c r="B5422" s="85"/>
      <c r="C5422" s="85"/>
      <c r="D5422" s="85"/>
      <c r="E5422" s="85"/>
      <c r="F5422" s="92"/>
    </row>
    <row r="5423" spans="1:6" s="60" customFormat="1" ht="18" customHeight="1" x14ac:dyDescent="0.25">
      <c r="A5423" s="85"/>
      <c r="B5423" s="85"/>
      <c r="C5423" s="85"/>
      <c r="D5423" s="85"/>
      <c r="E5423" s="85"/>
      <c r="F5423" s="92"/>
    </row>
    <row r="5424" spans="1:6" s="60" customFormat="1" ht="18" customHeight="1" x14ac:dyDescent="0.25">
      <c r="A5424" s="85"/>
      <c r="B5424" s="85"/>
      <c r="C5424" s="85"/>
      <c r="D5424" s="85"/>
      <c r="E5424" s="85"/>
      <c r="F5424" s="92"/>
    </row>
    <row r="5425" spans="1:6" s="60" customFormat="1" ht="18" customHeight="1" x14ac:dyDescent="0.25">
      <c r="A5425" s="85"/>
      <c r="B5425" s="85"/>
      <c r="C5425" s="85"/>
      <c r="D5425" s="85"/>
      <c r="E5425" s="85"/>
      <c r="F5425" s="92"/>
    </row>
    <row r="5426" spans="1:6" s="60" customFormat="1" ht="18" customHeight="1" x14ac:dyDescent="0.25">
      <c r="A5426" s="85"/>
      <c r="B5426" s="85"/>
      <c r="C5426" s="85"/>
      <c r="D5426" s="85"/>
      <c r="E5426" s="85"/>
      <c r="F5426" s="92"/>
    </row>
    <row r="5427" spans="1:6" s="60" customFormat="1" ht="18" customHeight="1" x14ac:dyDescent="0.25">
      <c r="A5427" s="85"/>
      <c r="B5427" s="85"/>
      <c r="C5427" s="85"/>
      <c r="D5427" s="85"/>
      <c r="E5427" s="85"/>
      <c r="F5427" s="92"/>
    </row>
    <row r="5428" spans="1:6" s="60" customFormat="1" ht="18" customHeight="1" x14ac:dyDescent="0.25">
      <c r="A5428" s="85"/>
      <c r="B5428" s="85"/>
      <c r="C5428" s="85"/>
      <c r="D5428" s="85"/>
      <c r="E5428" s="85"/>
      <c r="F5428" s="92"/>
    </row>
    <row r="5429" spans="1:6" s="60" customFormat="1" ht="18" customHeight="1" x14ac:dyDescent="0.25">
      <c r="A5429" s="85"/>
      <c r="B5429" s="85"/>
      <c r="C5429" s="85"/>
      <c r="D5429" s="85"/>
      <c r="E5429" s="85"/>
      <c r="F5429" s="92"/>
    </row>
    <row r="5430" spans="1:6" s="60" customFormat="1" ht="18" customHeight="1" x14ac:dyDescent="0.25">
      <c r="A5430" s="85"/>
      <c r="B5430" s="85"/>
      <c r="C5430" s="85"/>
      <c r="D5430" s="85"/>
      <c r="E5430" s="85"/>
      <c r="F5430" s="92"/>
    </row>
    <row r="5431" spans="1:6" s="60" customFormat="1" ht="18" customHeight="1" x14ac:dyDescent="0.25">
      <c r="A5431" s="85"/>
      <c r="B5431" s="85"/>
      <c r="C5431" s="85"/>
      <c r="D5431" s="85"/>
      <c r="E5431" s="85"/>
      <c r="F5431" s="92"/>
    </row>
    <row r="5432" spans="1:6" s="60" customFormat="1" ht="18" customHeight="1" x14ac:dyDescent="0.25">
      <c r="A5432" s="85"/>
      <c r="B5432" s="85"/>
      <c r="C5432" s="85"/>
      <c r="D5432" s="85"/>
      <c r="E5432" s="85"/>
      <c r="F5432" s="92"/>
    </row>
    <row r="5433" spans="1:6" s="60" customFormat="1" ht="18" customHeight="1" x14ac:dyDescent="0.25">
      <c r="A5433" s="85"/>
      <c r="B5433" s="85"/>
      <c r="C5433" s="85"/>
      <c r="D5433" s="85"/>
      <c r="E5433" s="85"/>
      <c r="F5433" s="92"/>
    </row>
    <row r="5434" spans="1:6" s="60" customFormat="1" ht="18" customHeight="1" x14ac:dyDescent="0.25">
      <c r="A5434" s="85"/>
      <c r="B5434" s="85"/>
      <c r="C5434" s="85"/>
      <c r="D5434" s="85"/>
      <c r="E5434" s="85"/>
      <c r="F5434" s="92"/>
    </row>
    <row r="5435" spans="1:6" s="60" customFormat="1" ht="18" customHeight="1" x14ac:dyDescent="0.25">
      <c r="A5435" s="85"/>
      <c r="B5435" s="85"/>
      <c r="C5435" s="85"/>
      <c r="D5435" s="85"/>
      <c r="E5435" s="85"/>
      <c r="F5435" s="92"/>
    </row>
    <row r="5436" spans="1:6" s="60" customFormat="1" ht="18" customHeight="1" x14ac:dyDescent="0.25">
      <c r="A5436" s="85"/>
      <c r="B5436" s="85"/>
      <c r="C5436" s="85"/>
      <c r="D5436" s="85"/>
      <c r="E5436" s="85"/>
      <c r="F5436" s="92"/>
    </row>
    <row r="5437" spans="1:6" s="60" customFormat="1" ht="18" customHeight="1" x14ac:dyDescent="0.25">
      <c r="A5437" s="85"/>
      <c r="B5437" s="85"/>
      <c r="C5437" s="85"/>
      <c r="D5437" s="85"/>
      <c r="E5437" s="85"/>
      <c r="F5437" s="92"/>
    </row>
    <row r="5438" spans="1:6" s="60" customFormat="1" ht="18" customHeight="1" x14ac:dyDescent="0.25">
      <c r="A5438" s="85"/>
      <c r="B5438" s="85"/>
      <c r="C5438" s="85"/>
      <c r="D5438" s="85"/>
      <c r="E5438" s="85"/>
      <c r="F5438" s="92"/>
    </row>
    <row r="5439" spans="1:6" s="60" customFormat="1" ht="18" customHeight="1" x14ac:dyDescent="0.25">
      <c r="A5439" s="85"/>
      <c r="B5439" s="85"/>
      <c r="C5439" s="85"/>
      <c r="D5439" s="85"/>
      <c r="E5439" s="85"/>
      <c r="F5439" s="92"/>
    </row>
    <row r="5440" spans="1:6" s="60" customFormat="1" ht="18" customHeight="1" x14ac:dyDescent="0.25">
      <c r="A5440" s="85"/>
      <c r="B5440" s="85"/>
      <c r="C5440" s="85"/>
      <c r="D5440" s="85"/>
      <c r="E5440" s="85"/>
      <c r="F5440" s="92"/>
    </row>
    <row r="5441" spans="1:6" s="60" customFormat="1" ht="18" customHeight="1" x14ac:dyDescent="0.25">
      <c r="A5441" s="85"/>
      <c r="B5441" s="85"/>
      <c r="C5441" s="85"/>
      <c r="D5441" s="85"/>
      <c r="E5441" s="85"/>
      <c r="F5441" s="92"/>
    </row>
    <row r="5442" spans="1:6" s="60" customFormat="1" ht="18" customHeight="1" x14ac:dyDescent="0.25">
      <c r="A5442" s="85"/>
      <c r="B5442" s="85"/>
      <c r="C5442" s="85"/>
      <c r="D5442" s="85"/>
      <c r="E5442" s="85"/>
      <c r="F5442" s="92"/>
    </row>
    <row r="5443" spans="1:6" s="60" customFormat="1" ht="18" customHeight="1" x14ac:dyDescent="0.25">
      <c r="A5443" s="85"/>
      <c r="B5443" s="85"/>
      <c r="C5443" s="85"/>
      <c r="D5443" s="85"/>
      <c r="E5443" s="85"/>
      <c r="F5443" s="92"/>
    </row>
    <row r="5444" spans="1:6" s="60" customFormat="1" ht="18" customHeight="1" x14ac:dyDescent="0.25">
      <c r="A5444" s="85"/>
      <c r="B5444" s="85"/>
      <c r="C5444" s="85"/>
      <c r="D5444" s="85"/>
      <c r="E5444" s="85"/>
      <c r="F5444" s="92"/>
    </row>
    <row r="5445" spans="1:6" s="60" customFormat="1" ht="18" customHeight="1" x14ac:dyDescent="0.25">
      <c r="A5445" s="85"/>
      <c r="B5445" s="85"/>
      <c r="C5445" s="85"/>
      <c r="D5445" s="85"/>
      <c r="E5445" s="85"/>
      <c r="F5445" s="92"/>
    </row>
    <row r="5446" spans="1:6" s="60" customFormat="1" ht="18" customHeight="1" x14ac:dyDescent="0.25">
      <c r="A5446" s="85"/>
      <c r="B5446" s="85"/>
      <c r="C5446" s="85"/>
      <c r="D5446" s="85"/>
      <c r="E5446" s="85"/>
      <c r="F5446" s="92"/>
    </row>
    <row r="5447" spans="1:6" s="60" customFormat="1" ht="18" customHeight="1" x14ac:dyDescent="0.25">
      <c r="A5447" s="85"/>
      <c r="B5447" s="85"/>
      <c r="C5447" s="85"/>
      <c r="D5447" s="85"/>
      <c r="E5447" s="85"/>
      <c r="F5447" s="92"/>
    </row>
    <row r="5448" spans="1:6" s="60" customFormat="1" ht="18" customHeight="1" x14ac:dyDescent="0.25">
      <c r="A5448" s="85"/>
      <c r="B5448" s="85"/>
      <c r="C5448" s="85"/>
      <c r="D5448" s="85"/>
      <c r="E5448" s="85"/>
      <c r="F5448" s="92"/>
    </row>
    <row r="5449" spans="1:6" s="60" customFormat="1" ht="18" customHeight="1" x14ac:dyDescent="0.25">
      <c r="A5449" s="85"/>
      <c r="B5449" s="85"/>
      <c r="C5449" s="85"/>
      <c r="D5449" s="85"/>
      <c r="E5449" s="85"/>
      <c r="F5449" s="92"/>
    </row>
    <row r="5450" spans="1:6" s="60" customFormat="1" ht="18" customHeight="1" x14ac:dyDescent="0.25">
      <c r="A5450" s="85"/>
      <c r="B5450" s="85"/>
      <c r="C5450" s="85"/>
      <c r="D5450" s="85"/>
      <c r="E5450" s="85"/>
      <c r="F5450" s="92"/>
    </row>
    <row r="5451" spans="1:6" s="60" customFormat="1" ht="18" customHeight="1" x14ac:dyDescent="0.25">
      <c r="A5451" s="85"/>
      <c r="B5451" s="85"/>
      <c r="C5451" s="85"/>
      <c r="D5451" s="85"/>
      <c r="E5451" s="85"/>
      <c r="F5451" s="92"/>
    </row>
    <row r="5452" spans="1:6" s="60" customFormat="1" ht="18" customHeight="1" x14ac:dyDescent="0.25">
      <c r="A5452" s="85"/>
      <c r="B5452" s="85"/>
      <c r="C5452" s="85"/>
      <c r="D5452" s="85"/>
      <c r="E5452" s="85"/>
      <c r="F5452" s="92"/>
    </row>
    <row r="5453" spans="1:6" s="60" customFormat="1" ht="18" customHeight="1" x14ac:dyDescent="0.25">
      <c r="A5453" s="85"/>
      <c r="B5453" s="85"/>
      <c r="C5453" s="85"/>
      <c r="D5453" s="85"/>
      <c r="E5453" s="85"/>
      <c r="F5453" s="92"/>
    </row>
    <row r="5454" spans="1:6" s="60" customFormat="1" ht="18" customHeight="1" x14ac:dyDescent="0.25">
      <c r="A5454" s="85"/>
      <c r="B5454" s="85"/>
      <c r="C5454" s="85"/>
      <c r="D5454" s="85"/>
      <c r="E5454" s="85"/>
      <c r="F5454" s="92"/>
    </row>
    <row r="5455" spans="1:6" s="60" customFormat="1" ht="18" customHeight="1" x14ac:dyDescent="0.25">
      <c r="A5455" s="85"/>
      <c r="B5455" s="85"/>
      <c r="C5455" s="85"/>
      <c r="D5455" s="85"/>
      <c r="E5455" s="85"/>
      <c r="F5455" s="92"/>
    </row>
    <row r="5456" spans="1:6" s="60" customFormat="1" ht="18" customHeight="1" x14ac:dyDescent="0.25">
      <c r="A5456" s="85"/>
      <c r="B5456" s="85"/>
      <c r="C5456" s="85"/>
      <c r="D5456" s="85"/>
      <c r="E5456" s="85"/>
      <c r="F5456" s="92"/>
    </row>
    <row r="5457" spans="1:6" s="60" customFormat="1" ht="18" customHeight="1" x14ac:dyDescent="0.25">
      <c r="A5457" s="85"/>
      <c r="B5457" s="85"/>
      <c r="C5457" s="85"/>
      <c r="D5457" s="85"/>
      <c r="E5457" s="85"/>
      <c r="F5457" s="92"/>
    </row>
    <row r="5458" spans="1:6" s="60" customFormat="1" ht="18" customHeight="1" x14ac:dyDescent="0.25">
      <c r="A5458" s="85"/>
      <c r="B5458" s="85"/>
      <c r="C5458" s="85"/>
      <c r="D5458" s="85"/>
      <c r="E5458" s="85"/>
      <c r="F5458" s="92"/>
    </row>
    <row r="5459" spans="1:6" s="60" customFormat="1" ht="18" customHeight="1" x14ac:dyDescent="0.25">
      <c r="A5459" s="85"/>
      <c r="B5459" s="85"/>
      <c r="C5459" s="85"/>
      <c r="D5459" s="85"/>
      <c r="E5459" s="85"/>
      <c r="F5459" s="92"/>
    </row>
    <row r="5460" spans="1:6" s="60" customFormat="1" ht="18" customHeight="1" x14ac:dyDescent="0.25">
      <c r="A5460" s="85"/>
      <c r="B5460" s="85"/>
      <c r="C5460" s="85"/>
      <c r="D5460" s="85"/>
      <c r="E5460" s="85"/>
      <c r="F5460" s="92"/>
    </row>
    <row r="5461" spans="1:6" s="60" customFormat="1" ht="18" customHeight="1" x14ac:dyDescent="0.25">
      <c r="A5461" s="85"/>
      <c r="B5461" s="85"/>
      <c r="C5461" s="85"/>
      <c r="D5461" s="85"/>
      <c r="E5461" s="85"/>
      <c r="F5461" s="92"/>
    </row>
    <row r="5462" spans="1:6" s="60" customFormat="1" ht="18" customHeight="1" x14ac:dyDescent="0.25">
      <c r="A5462" s="85"/>
      <c r="B5462" s="85"/>
      <c r="C5462" s="85"/>
      <c r="D5462" s="85"/>
      <c r="E5462" s="85"/>
      <c r="F5462" s="92"/>
    </row>
    <row r="5463" spans="1:6" s="60" customFormat="1" ht="18" customHeight="1" x14ac:dyDescent="0.25">
      <c r="A5463" s="85"/>
      <c r="B5463" s="85"/>
      <c r="C5463" s="85"/>
      <c r="D5463" s="85"/>
      <c r="E5463" s="85"/>
      <c r="F5463" s="92"/>
    </row>
    <row r="5464" spans="1:6" s="60" customFormat="1" ht="18" customHeight="1" x14ac:dyDescent="0.25">
      <c r="A5464" s="85"/>
      <c r="B5464" s="85"/>
      <c r="C5464" s="85"/>
      <c r="D5464" s="85"/>
      <c r="E5464" s="85"/>
      <c r="F5464" s="92"/>
    </row>
    <row r="5465" spans="1:6" s="60" customFormat="1" ht="18" customHeight="1" x14ac:dyDescent="0.25">
      <c r="A5465" s="85"/>
      <c r="B5465" s="85"/>
      <c r="C5465" s="85"/>
      <c r="D5465" s="85"/>
      <c r="E5465" s="85"/>
      <c r="F5465" s="92"/>
    </row>
    <row r="5466" spans="1:6" s="60" customFormat="1" ht="18" customHeight="1" x14ac:dyDescent="0.25">
      <c r="A5466" s="85"/>
      <c r="B5466" s="85"/>
      <c r="C5466" s="85"/>
      <c r="D5466" s="85"/>
      <c r="E5466" s="85"/>
      <c r="F5466" s="92"/>
    </row>
    <row r="5467" spans="1:6" s="60" customFormat="1" ht="18" customHeight="1" x14ac:dyDescent="0.25">
      <c r="A5467" s="85"/>
      <c r="B5467" s="85"/>
      <c r="C5467" s="85"/>
      <c r="D5467" s="85"/>
      <c r="E5467" s="85"/>
      <c r="F5467" s="92"/>
    </row>
    <row r="5468" spans="1:6" s="60" customFormat="1" ht="18" customHeight="1" x14ac:dyDescent="0.25">
      <c r="A5468" s="85"/>
      <c r="B5468" s="85"/>
      <c r="C5468" s="85"/>
      <c r="D5468" s="85"/>
      <c r="E5468" s="85"/>
      <c r="F5468" s="92"/>
    </row>
    <row r="5469" spans="1:6" s="60" customFormat="1" ht="18" customHeight="1" x14ac:dyDescent="0.25">
      <c r="A5469" s="85"/>
      <c r="B5469" s="85"/>
      <c r="C5469" s="85"/>
      <c r="D5469" s="85"/>
      <c r="E5469" s="85"/>
      <c r="F5469" s="92"/>
    </row>
    <row r="5470" spans="1:6" s="60" customFormat="1" ht="18" customHeight="1" x14ac:dyDescent="0.25">
      <c r="A5470" s="85"/>
      <c r="B5470" s="85"/>
      <c r="C5470" s="85"/>
      <c r="D5470" s="85"/>
      <c r="E5470" s="85"/>
      <c r="F5470" s="92"/>
    </row>
    <row r="5471" spans="1:6" s="60" customFormat="1" ht="18" customHeight="1" x14ac:dyDescent="0.25">
      <c r="A5471" s="85"/>
      <c r="B5471" s="85"/>
      <c r="C5471" s="85"/>
      <c r="D5471" s="85"/>
      <c r="E5471" s="85"/>
      <c r="F5471" s="92"/>
    </row>
    <row r="5472" spans="1:6" s="60" customFormat="1" ht="18" customHeight="1" x14ac:dyDescent="0.25">
      <c r="A5472" s="85"/>
      <c r="B5472" s="85"/>
      <c r="C5472" s="85"/>
      <c r="D5472" s="85"/>
      <c r="E5472" s="85"/>
      <c r="F5472" s="92"/>
    </row>
    <row r="5473" spans="1:6" s="60" customFormat="1" ht="18" customHeight="1" x14ac:dyDescent="0.25">
      <c r="A5473" s="85"/>
      <c r="B5473" s="85"/>
      <c r="C5473" s="85"/>
      <c r="D5473" s="85"/>
      <c r="E5473" s="85"/>
      <c r="F5473" s="92"/>
    </row>
    <row r="5474" spans="1:6" s="60" customFormat="1" ht="18" customHeight="1" x14ac:dyDescent="0.25">
      <c r="A5474" s="85"/>
      <c r="B5474" s="85"/>
      <c r="C5474" s="85"/>
      <c r="D5474" s="85"/>
      <c r="E5474" s="85"/>
      <c r="F5474" s="92"/>
    </row>
    <row r="5475" spans="1:6" s="60" customFormat="1" ht="18" customHeight="1" x14ac:dyDescent="0.25">
      <c r="A5475" s="85"/>
      <c r="B5475" s="85"/>
      <c r="C5475" s="85"/>
      <c r="D5475" s="85"/>
      <c r="E5475" s="85"/>
      <c r="F5475" s="92"/>
    </row>
    <row r="5476" spans="1:6" s="60" customFormat="1" ht="18" customHeight="1" x14ac:dyDescent="0.25">
      <c r="A5476" s="85"/>
      <c r="B5476" s="85"/>
      <c r="C5476" s="85"/>
      <c r="D5476" s="85"/>
      <c r="E5476" s="85"/>
      <c r="F5476" s="92"/>
    </row>
    <row r="5477" spans="1:6" s="60" customFormat="1" ht="18" customHeight="1" x14ac:dyDescent="0.25">
      <c r="A5477" s="85"/>
      <c r="B5477" s="85"/>
      <c r="C5477" s="85"/>
      <c r="D5477" s="85"/>
      <c r="E5477" s="85"/>
      <c r="F5477" s="92"/>
    </row>
    <row r="5478" spans="1:6" s="60" customFormat="1" ht="18" customHeight="1" x14ac:dyDescent="0.25">
      <c r="A5478" s="85"/>
      <c r="B5478" s="85"/>
      <c r="C5478" s="85"/>
      <c r="D5478" s="85"/>
      <c r="E5478" s="85"/>
      <c r="F5478" s="92"/>
    </row>
    <row r="5479" spans="1:6" s="60" customFormat="1" ht="18" customHeight="1" x14ac:dyDescent="0.25">
      <c r="A5479" s="85"/>
      <c r="B5479" s="85"/>
      <c r="C5479" s="85"/>
      <c r="D5479" s="85"/>
      <c r="E5479" s="85"/>
      <c r="F5479" s="92"/>
    </row>
    <row r="5480" spans="1:6" s="60" customFormat="1" ht="18" customHeight="1" x14ac:dyDescent="0.25">
      <c r="A5480" s="85"/>
      <c r="B5480" s="85"/>
      <c r="C5480" s="85"/>
      <c r="D5480" s="85"/>
      <c r="E5480" s="85"/>
      <c r="F5480" s="92"/>
    </row>
    <row r="5481" spans="1:6" s="60" customFormat="1" ht="18" customHeight="1" x14ac:dyDescent="0.25">
      <c r="A5481" s="85"/>
      <c r="B5481" s="85"/>
      <c r="C5481" s="85"/>
      <c r="D5481" s="85"/>
      <c r="E5481" s="85"/>
      <c r="F5481" s="92"/>
    </row>
    <row r="5482" spans="1:6" s="60" customFormat="1" ht="18" customHeight="1" x14ac:dyDescent="0.25">
      <c r="A5482" s="85"/>
      <c r="B5482" s="85"/>
      <c r="C5482" s="85"/>
      <c r="D5482" s="85"/>
      <c r="E5482" s="85"/>
      <c r="F5482" s="92"/>
    </row>
    <row r="5483" spans="1:6" s="60" customFormat="1" ht="18" customHeight="1" x14ac:dyDescent="0.25">
      <c r="A5483" s="85"/>
      <c r="B5483" s="85"/>
      <c r="C5483" s="85"/>
      <c r="D5483" s="85"/>
      <c r="E5483" s="85"/>
      <c r="F5483" s="92"/>
    </row>
    <row r="5484" spans="1:6" s="60" customFormat="1" ht="18" customHeight="1" x14ac:dyDescent="0.25">
      <c r="A5484" s="85"/>
      <c r="B5484" s="85"/>
      <c r="C5484" s="85"/>
      <c r="D5484" s="85"/>
      <c r="E5484" s="85"/>
      <c r="F5484" s="92"/>
    </row>
    <row r="5485" spans="1:6" s="60" customFormat="1" ht="18" customHeight="1" x14ac:dyDescent="0.25">
      <c r="A5485" s="85"/>
      <c r="B5485" s="85"/>
      <c r="C5485" s="85"/>
      <c r="D5485" s="85"/>
      <c r="E5485" s="85"/>
      <c r="F5485" s="92"/>
    </row>
    <row r="5486" spans="1:6" s="60" customFormat="1" ht="18" customHeight="1" x14ac:dyDescent="0.25">
      <c r="A5486" s="85"/>
      <c r="B5486" s="85"/>
      <c r="C5486" s="85"/>
      <c r="D5486" s="85"/>
      <c r="E5486" s="85"/>
      <c r="F5486" s="92"/>
    </row>
    <row r="5487" spans="1:6" s="60" customFormat="1" ht="18" customHeight="1" x14ac:dyDescent="0.25">
      <c r="A5487" s="85"/>
      <c r="B5487" s="85"/>
      <c r="C5487" s="85"/>
      <c r="D5487" s="85"/>
      <c r="E5487" s="85"/>
      <c r="F5487" s="92"/>
    </row>
    <row r="5488" spans="1:6" s="60" customFormat="1" ht="18" customHeight="1" x14ac:dyDescent="0.25">
      <c r="A5488" s="85"/>
      <c r="B5488" s="85"/>
      <c r="C5488" s="85"/>
      <c r="D5488" s="85"/>
      <c r="E5488" s="85"/>
      <c r="F5488" s="92"/>
    </row>
    <row r="5489" spans="1:6" s="60" customFormat="1" ht="18" customHeight="1" x14ac:dyDescent="0.25">
      <c r="A5489" s="85"/>
      <c r="B5489" s="85"/>
      <c r="C5489" s="85"/>
      <c r="D5489" s="85"/>
      <c r="E5489" s="85"/>
      <c r="F5489" s="92"/>
    </row>
    <row r="5490" spans="1:6" s="60" customFormat="1" ht="18" customHeight="1" x14ac:dyDescent="0.25">
      <c r="A5490" s="85"/>
      <c r="B5490" s="85"/>
      <c r="C5490" s="85"/>
      <c r="D5490" s="85"/>
      <c r="E5490" s="85"/>
      <c r="F5490" s="92"/>
    </row>
    <row r="5491" spans="1:6" s="60" customFormat="1" ht="18" customHeight="1" x14ac:dyDescent="0.25">
      <c r="A5491" s="85"/>
      <c r="B5491" s="85"/>
      <c r="C5491" s="85"/>
      <c r="D5491" s="85"/>
      <c r="E5491" s="85"/>
      <c r="F5491" s="92"/>
    </row>
    <row r="5492" spans="1:6" s="60" customFormat="1" ht="18" customHeight="1" x14ac:dyDescent="0.25">
      <c r="A5492" s="85"/>
      <c r="B5492" s="85"/>
      <c r="C5492" s="85"/>
      <c r="D5492" s="85"/>
      <c r="E5492" s="85"/>
      <c r="F5492" s="92"/>
    </row>
    <row r="5493" spans="1:6" s="60" customFormat="1" ht="18" customHeight="1" x14ac:dyDescent="0.25">
      <c r="A5493" s="85"/>
      <c r="B5493" s="85"/>
      <c r="C5493" s="85"/>
      <c r="D5493" s="85"/>
      <c r="E5493" s="85"/>
      <c r="F5493" s="92"/>
    </row>
    <row r="5494" spans="1:6" s="60" customFormat="1" ht="18" customHeight="1" x14ac:dyDescent="0.25">
      <c r="A5494" s="85"/>
      <c r="B5494" s="85"/>
      <c r="C5494" s="85"/>
      <c r="D5494" s="85"/>
      <c r="E5494" s="85"/>
      <c r="F5494" s="92"/>
    </row>
    <row r="5495" spans="1:6" s="60" customFormat="1" ht="18" customHeight="1" x14ac:dyDescent="0.25">
      <c r="A5495" s="85"/>
      <c r="B5495" s="85"/>
      <c r="C5495" s="85"/>
      <c r="D5495" s="85"/>
      <c r="E5495" s="85"/>
      <c r="F5495" s="92"/>
    </row>
    <row r="5496" spans="1:6" s="60" customFormat="1" ht="18" customHeight="1" x14ac:dyDescent="0.25">
      <c r="A5496" s="85"/>
      <c r="B5496" s="85"/>
      <c r="C5496" s="85"/>
      <c r="D5496" s="85"/>
      <c r="E5496" s="85"/>
      <c r="F5496" s="92"/>
    </row>
    <row r="5497" spans="1:6" s="60" customFormat="1" ht="18" customHeight="1" x14ac:dyDescent="0.25">
      <c r="A5497" s="85"/>
      <c r="B5497" s="85"/>
      <c r="C5497" s="85"/>
      <c r="D5497" s="85"/>
      <c r="E5497" s="85"/>
      <c r="F5497" s="92"/>
    </row>
    <row r="5498" spans="1:6" s="60" customFormat="1" ht="18" customHeight="1" x14ac:dyDescent="0.25">
      <c r="A5498" s="85"/>
      <c r="B5498" s="85"/>
      <c r="C5498" s="85"/>
      <c r="D5498" s="85"/>
      <c r="E5498" s="85"/>
      <c r="F5498" s="92"/>
    </row>
    <row r="5499" spans="1:6" s="60" customFormat="1" ht="18" customHeight="1" x14ac:dyDescent="0.25">
      <c r="A5499" s="85"/>
      <c r="B5499" s="85"/>
      <c r="C5499" s="85"/>
      <c r="D5499" s="85"/>
      <c r="E5499" s="85"/>
      <c r="F5499" s="92"/>
    </row>
    <row r="5500" spans="1:6" s="60" customFormat="1" ht="18" customHeight="1" x14ac:dyDescent="0.25">
      <c r="A5500" s="85"/>
      <c r="B5500" s="85"/>
      <c r="C5500" s="85"/>
      <c r="D5500" s="85"/>
      <c r="E5500" s="85"/>
      <c r="F5500" s="92"/>
    </row>
    <row r="5501" spans="1:6" s="60" customFormat="1" ht="18" customHeight="1" x14ac:dyDescent="0.25">
      <c r="A5501" s="85"/>
      <c r="B5501" s="85"/>
      <c r="C5501" s="85"/>
      <c r="D5501" s="85"/>
      <c r="E5501" s="85"/>
      <c r="F5501" s="92"/>
    </row>
    <row r="5502" spans="1:6" s="60" customFormat="1" ht="18" customHeight="1" x14ac:dyDescent="0.25">
      <c r="A5502" s="85"/>
      <c r="B5502" s="85"/>
      <c r="C5502" s="85"/>
      <c r="D5502" s="85"/>
      <c r="E5502" s="85"/>
      <c r="F5502" s="92"/>
    </row>
    <row r="5503" spans="1:6" s="60" customFormat="1" ht="18" customHeight="1" x14ac:dyDescent="0.25">
      <c r="A5503" s="85"/>
      <c r="B5503" s="85"/>
      <c r="C5503" s="85"/>
      <c r="D5503" s="85"/>
      <c r="E5503" s="85"/>
      <c r="F5503" s="92"/>
    </row>
    <row r="5504" spans="1:6" s="60" customFormat="1" ht="18" customHeight="1" x14ac:dyDescent="0.25">
      <c r="A5504" s="85"/>
      <c r="B5504" s="85"/>
      <c r="C5504" s="85"/>
      <c r="D5504" s="85"/>
      <c r="E5504" s="85"/>
      <c r="F5504" s="92"/>
    </row>
    <row r="5505" spans="1:6" s="60" customFormat="1" ht="18" customHeight="1" x14ac:dyDescent="0.25">
      <c r="A5505" s="85"/>
      <c r="B5505" s="85"/>
      <c r="C5505" s="85"/>
      <c r="D5505" s="85"/>
      <c r="E5505" s="85"/>
      <c r="F5505" s="92"/>
    </row>
    <row r="5506" spans="1:6" s="60" customFormat="1" ht="18" customHeight="1" x14ac:dyDescent="0.25">
      <c r="A5506" s="85"/>
      <c r="B5506" s="85"/>
      <c r="C5506" s="85"/>
      <c r="D5506" s="85"/>
      <c r="E5506" s="85"/>
      <c r="F5506" s="92"/>
    </row>
    <row r="5507" spans="1:6" s="60" customFormat="1" ht="18" customHeight="1" x14ac:dyDescent="0.25">
      <c r="A5507" s="85"/>
      <c r="B5507" s="85"/>
      <c r="C5507" s="85"/>
      <c r="D5507" s="85"/>
      <c r="E5507" s="85"/>
      <c r="F5507" s="92"/>
    </row>
    <row r="5508" spans="1:6" s="60" customFormat="1" ht="18" customHeight="1" x14ac:dyDescent="0.25">
      <c r="A5508" s="85"/>
      <c r="B5508" s="85"/>
      <c r="C5508" s="85"/>
      <c r="D5508" s="85"/>
      <c r="E5508" s="85"/>
      <c r="F5508" s="92"/>
    </row>
    <row r="5509" spans="1:6" s="60" customFormat="1" ht="18" customHeight="1" x14ac:dyDescent="0.25">
      <c r="A5509" s="85"/>
      <c r="B5509" s="85"/>
      <c r="C5509" s="85"/>
      <c r="D5509" s="85"/>
      <c r="E5509" s="85"/>
      <c r="F5509" s="92"/>
    </row>
    <row r="5510" spans="1:6" s="60" customFormat="1" ht="18" customHeight="1" x14ac:dyDescent="0.25">
      <c r="A5510" s="85"/>
      <c r="B5510" s="85"/>
      <c r="C5510" s="85"/>
      <c r="D5510" s="85"/>
      <c r="E5510" s="85"/>
      <c r="F5510" s="92"/>
    </row>
    <row r="5511" spans="1:6" s="60" customFormat="1" ht="18" customHeight="1" x14ac:dyDescent="0.25">
      <c r="A5511" s="85"/>
      <c r="B5511" s="85"/>
      <c r="C5511" s="85"/>
      <c r="D5511" s="85"/>
      <c r="E5511" s="85"/>
      <c r="F5511" s="92"/>
    </row>
    <row r="5512" spans="1:6" s="60" customFormat="1" ht="18" customHeight="1" x14ac:dyDescent="0.25">
      <c r="A5512" s="85"/>
      <c r="B5512" s="85"/>
      <c r="C5512" s="85"/>
      <c r="D5512" s="85"/>
      <c r="E5512" s="85"/>
      <c r="F5512" s="92"/>
    </row>
    <row r="5513" spans="1:6" s="60" customFormat="1" ht="18" customHeight="1" x14ac:dyDescent="0.25">
      <c r="A5513" s="85"/>
      <c r="B5513" s="85"/>
      <c r="C5513" s="85"/>
      <c r="D5513" s="85"/>
      <c r="E5513" s="85"/>
      <c r="F5513" s="92"/>
    </row>
    <row r="5514" spans="1:6" s="60" customFormat="1" ht="18" customHeight="1" x14ac:dyDescent="0.25">
      <c r="A5514" s="85"/>
      <c r="B5514" s="85"/>
      <c r="C5514" s="85"/>
      <c r="D5514" s="85"/>
      <c r="E5514" s="85"/>
      <c r="F5514" s="92"/>
    </row>
    <row r="5515" spans="1:6" s="60" customFormat="1" ht="18" customHeight="1" x14ac:dyDescent="0.25">
      <c r="A5515" s="85"/>
      <c r="B5515" s="85"/>
      <c r="C5515" s="85"/>
      <c r="D5515" s="85"/>
      <c r="E5515" s="85"/>
      <c r="F5515" s="92"/>
    </row>
    <row r="5516" spans="1:6" s="60" customFormat="1" ht="18" customHeight="1" x14ac:dyDescent="0.25">
      <c r="A5516" s="85"/>
      <c r="B5516" s="85"/>
      <c r="C5516" s="85"/>
      <c r="D5516" s="85"/>
      <c r="E5516" s="85"/>
      <c r="F5516" s="92"/>
    </row>
    <row r="5517" spans="1:6" s="60" customFormat="1" ht="18" customHeight="1" x14ac:dyDescent="0.25">
      <c r="A5517" s="85"/>
      <c r="B5517" s="85"/>
      <c r="C5517" s="85"/>
      <c r="D5517" s="85"/>
      <c r="E5517" s="85"/>
      <c r="F5517" s="92"/>
    </row>
    <row r="5518" spans="1:6" s="60" customFormat="1" ht="18" customHeight="1" x14ac:dyDescent="0.25">
      <c r="A5518" s="85"/>
      <c r="B5518" s="85"/>
      <c r="C5518" s="85"/>
      <c r="D5518" s="85"/>
      <c r="E5518" s="85"/>
      <c r="F5518" s="92"/>
    </row>
    <row r="5519" spans="1:6" s="60" customFormat="1" ht="18" customHeight="1" x14ac:dyDescent="0.25">
      <c r="A5519" s="85"/>
      <c r="B5519" s="85"/>
      <c r="C5519" s="85"/>
      <c r="D5519" s="85"/>
      <c r="E5519" s="85"/>
      <c r="F5519" s="92"/>
    </row>
    <row r="5520" spans="1:6" s="60" customFormat="1" ht="18" customHeight="1" x14ac:dyDescent="0.25">
      <c r="A5520" s="85"/>
      <c r="B5520" s="85"/>
      <c r="C5520" s="85"/>
      <c r="D5520" s="85"/>
      <c r="E5520" s="85"/>
      <c r="F5520" s="92"/>
    </row>
    <row r="5521" spans="1:6" s="60" customFormat="1" ht="18" customHeight="1" x14ac:dyDescent="0.25">
      <c r="A5521" s="85"/>
      <c r="B5521" s="85"/>
      <c r="C5521" s="85"/>
      <c r="D5521" s="85"/>
      <c r="E5521" s="85"/>
      <c r="F5521" s="92"/>
    </row>
    <row r="5522" spans="1:6" s="60" customFormat="1" ht="18" customHeight="1" x14ac:dyDescent="0.25">
      <c r="A5522" s="85"/>
      <c r="B5522" s="85"/>
      <c r="C5522" s="85"/>
      <c r="D5522" s="85"/>
      <c r="E5522" s="85"/>
      <c r="F5522" s="92"/>
    </row>
    <row r="5523" spans="1:6" s="60" customFormat="1" ht="18" customHeight="1" x14ac:dyDescent="0.25">
      <c r="A5523" s="85"/>
      <c r="B5523" s="85"/>
      <c r="C5523" s="85"/>
      <c r="D5523" s="85"/>
      <c r="E5523" s="85"/>
      <c r="F5523" s="92"/>
    </row>
    <row r="5524" spans="1:6" s="60" customFormat="1" ht="18" customHeight="1" x14ac:dyDescent="0.25">
      <c r="A5524" s="85"/>
      <c r="B5524" s="85"/>
      <c r="C5524" s="85"/>
      <c r="D5524" s="85"/>
      <c r="E5524" s="85"/>
      <c r="F5524" s="92"/>
    </row>
    <row r="5525" spans="1:6" s="60" customFormat="1" ht="18" customHeight="1" x14ac:dyDescent="0.25">
      <c r="A5525" s="85"/>
      <c r="B5525" s="85"/>
      <c r="C5525" s="85"/>
      <c r="D5525" s="85"/>
      <c r="E5525" s="85"/>
      <c r="F5525" s="92"/>
    </row>
    <row r="5526" spans="1:6" s="60" customFormat="1" ht="18" customHeight="1" x14ac:dyDescent="0.25">
      <c r="A5526" s="85"/>
      <c r="B5526" s="85"/>
      <c r="C5526" s="85"/>
      <c r="D5526" s="85"/>
      <c r="E5526" s="85"/>
      <c r="F5526" s="92"/>
    </row>
    <row r="5527" spans="1:6" s="60" customFormat="1" ht="18" customHeight="1" x14ac:dyDescent="0.25">
      <c r="A5527" s="85"/>
      <c r="B5527" s="85"/>
      <c r="C5527" s="85"/>
      <c r="D5527" s="85"/>
      <c r="E5527" s="85"/>
      <c r="F5527" s="92"/>
    </row>
    <row r="5528" spans="1:6" s="60" customFormat="1" ht="18" customHeight="1" x14ac:dyDescent="0.25">
      <c r="A5528" s="85"/>
      <c r="B5528" s="85"/>
      <c r="C5528" s="85"/>
      <c r="D5528" s="85"/>
      <c r="E5528" s="85"/>
      <c r="F5528" s="92"/>
    </row>
    <row r="5529" spans="1:6" s="60" customFormat="1" ht="18" customHeight="1" x14ac:dyDescent="0.25">
      <c r="A5529" s="85"/>
      <c r="B5529" s="85"/>
      <c r="C5529" s="85"/>
      <c r="D5529" s="85"/>
      <c r="E5529" s="85"/>
      <c r="F5529" s="92"/>
    </row>
    <row r="5530" spans="1:6" s="60" customFormat="1" ht="18" customHeight="1" x14ac:dyDescent="0.25">
      <c r="A5530" s="85"/>
      <c r="B5530" s="85"/>
      <c r="C5530" s="85"/>
      <c r="D5530" s="85"/>
      <c r="E5530" s="85"/>
      <c r="F5530" s="92"/>
    </row>
    <row r="5531" spans="1:6" s="60" customFormat="1" ht="18" customHeight="1" x14ac:dyDescent="0.25">
      <c r="A5531" s="85"/>
      <c r="B5531" s="85"/>
      <c r="C5531" s="85"/>
      <c r="D5531" s="85"/>
      <c r="E5531" s="85"/>
      <c r="F5531" s="92"/>
    </row>
    <row r="5532" spans="1:6" s="60" customFormat="1" ht="18" customHeight="1" x14ac:dyDescent="0.25">
      <c r="A5532" s="85"/>
      <c r="B5532" s="85"/>
      <c r="C5532" s="85"/>
      <c r="D5532" s="85"/>
      <c r="E5532" s="85"/>
      <c r="F5532" s="92"/>
    </row>
    <row r="5533" spans="1:6" s="60" customFormat="1" ht="18" customHeight="1" x14ac:dyDescent="0.25">
      <c r="A5533" s="85"/>
      <c r="B5533" s="85"/>
      <c r="C5533" s="85"/>
      <c r="D5533" s="85"/>
      <c r="E5533" s="85"/>
      <c r="F5533" s="92"/>
    </row>
    <row r="5534" spans="1:6" s="60" customFormat="1" ht="18" customHeight="1" x14ac:dyDescent="0.25">
      <c r="A5534" s="85"/>
      <c r="B5534" s="85"/>
      <c r="C5534" s="85"/>
      <c r="D5534" s="85"/>
      <c r="E5534" s="85"/>
      <c r="F5534" s="92"/>
    </row>
    <row r="5535" spans="1:6" s="60" customFormat="1" ht="18" customHeight="1" x14ac:dyDescent="0.25">
      <c r="A5535" s="85"/>
      <c r="B5535" s="85"/>
      <c r="C5535" s="85"/>
      <c r="D5535" s="85"/>
      <c r="E5535" s="85"/>
      <c r="F5535" s="92"/>
    </row>
    <row r="5536" spans="1:6" s="60" customFormat="1" ht="18" customHeight="1" x14ac:dyDescent="0.25">
      <c r="A5536" s="85"/>
      <c r="B5536" s="85"/>
      <c r="C5536" s="85"/>
      <c r="D5536" s="85"/>
      <c r="E5536" s="85"/>
      <c r="F5536" s="92"/>
    </row>
    <row r="5537" spans="1:6" s="60" customFormat="1" ht="18" customHeight="1" x14ac:dyDescent="0.25">
      <c r="A5537" s="85"/>
      <c r="B5537" s="85"/>
      <c r="C5537" s="85"/>
      <c r="D5537" s="85"/>
      <c r="E5537" s="85"/>
      <c r="F5537" s="92"/>
    </row>
    <row r="5538" spans="1:6" s="60" customFormat="1" ht="18" customHeight="1" x14ac:dyDescent="0.25">
      <c r="A5538" s="85"/>
      <c r="B5538" s="85"/>
      <c r="C5538" s="85"/>
      <c r="D5538" s="85"/>
      <c r="E5538" s="85"/>
      <c r="F5538" s="92"/>
    </row>
    <row r="5539" spans="1:6" s="60" customFormat="1" ht="18" customHeight="1" x14ac:dyDescent="0.25">
      <c r="A5539" s="85"/>
      <c r="B5539" s="85"/>
      <c r="C5539" s="85"/>
      <c r="D5539" s="85"/>
      <c r="E5539" s="85"/>
      <c r="F5539" s="92"/>
    </row>
    <row r="5540" spans="1:6" s="60" customFormat="1" ht="18" customHeight="1" x14ac:dyDescent="0.25">
      <c r="A5540" s="85"/>
      <c r="B5540" s="85"/>
      <c r="C5540" s="85"/>
      <c r="D5540" s="85"/>
      <c r="E5540" s="85"/>
      <c r="F5540" s="92"/>
    </row>
    <row r="5541" spans="1:6" s="60" customFormat="1" ht="18" customHeight="1" x14ac:dyDescent="0.25">
      <c r="A5541" s="85"/>
      <c r="B5541" s="85"/>
      <c r="C5541" s="85"/>
      <c r="D5541" s="85"/>
      <c r="E5541" s="85"/>
      <c r="F5541" s="92"/>
    </row>
    <row r="5542" spans="1:6" s="60" customFormat="1" ht="18" customHeight="1" x14ac:dyDescent="0.25">
      <c r="A5542" s="85"/>
      <c r="B5542" s="85"/>
      <c r="C5542" s="85"/>
      <c r="D5542" s="85"/>
      <c r="E5542" s="85"/>
      <c r="F5542" s="92"/>
    </row>
    <row r="5543" spans="1:6" s="60" customFormat="1" ht="18" customHeight="1" x14ac:dyDescent="0.25">
      <c r="A5543" s="85"/>
      <c r="B5543" s="85"/>
      <c r="C5543" s="85"/>
      <c r="D5543" s="85"/>
      <c r="E5543" s="85"/>
      <c r="F5543" s="92"/>
    </row>
    <row r="5544" spans="1:6" s="60" customFormat="1" ht="18" customHeight="1" x14ac:dyDescent="0.25">
      <c r="A5544" s="85"/>
      <c r="B5544" s="85"/>
      <c r="C5544" s="85"/>
      <c r="D5544" s="85"/>
      <c r="E5544" s="85"/>
      <c r="F5544" s="92"/>
    </row>
    <row r="5545" spans="1:6" s="60" customFormat="1" ht="18" customHeight="1" x14ac:dyDescent="0.25">
      <c r="A5545" s="85"/>
      <c r="B5545" s="85"/>
      <c r="C5545" s="85"/>
      <c r="D5545" s="85"/>
      <c r="E5545" s="85"/>
      <c r="F5545" s="92"/>
    </row>
    <row r="5546" spans="1:6" s="60" customFormat="1" ht="18" customHeight="1" x14ac:dyDescent="0.25">
      <c r="A5546" s="85"/>
      <c r="B5546" s="85"/>
      <c r="C5546" s="85"/>
      <c r="D5546" s="85"/>
      <c r="E5546" s="85"/>
      <c r="F5546" s="92"/>
    </row>
    <row r="5547" spans="1:6" s="60" customFormat="1" ht="18" customHeight="1" x14ac:dyDescent="0.25">
      <c r="A5547" s="85"/>
      <c r="B5547" s="85"/>
      <c r="C5547" s="85"/>
      <c r="D5547" s="85"/>
      <c r="E5547" s="85"/>
      <c r="F5547" s="92"/>
    </row>
    <row r="5548" spans="1:6" s="60" customFormat="1" ht="18" customHeight="1" x14ac:dyDescent="0.25">
      <c r="A5548" s="85"/>
      <c r="B5548" s="85"/>
      <c r="C5548" s="85"/>
      <c r="D5548" s="85"/>
      <c r="E5548" s="85"/>
      <c r="F5548" s="92"/>
    </row>
    <row r="5549" spans="1:6" s="60" customFormat="1" ht="18" customHeight="1" x14ac:dyDescent="0.25">
      <c r="A5549" s="85"/>
      <c r="B5549" s="85"/>
      <c r="C5549" s="85"/>
      <c r="D5549" s="85"/>
      <c r="E5549" s="85"/>
      <c r="F5549" s="92"/>
    </row>
    <row r="5550" spans="1:6" s="60" customFormat="1" ht="18" customHeight="1" x14ac:dyDescent="0.25">
      <c r="A5550" s="85"/>
      <c r="B5550" s="85"/>
      <c r="C5550" s="85"/>
      <c r="D5550" s="85"/>
      <c r="E5550" s="85"/>
      <c r="F5550" s="92"/>
    </row>
    <row r="5551" spans="1:6" s="60" customFormat="1" ht="18" customHeight="1" x14ac:dyDescent="0.25">
      <c r="A5551" s="85"/>
      <c r="B5551" s="85"/>
      <c r="C5551" s="85"/>
      <c r="D5551" s="85"/>
      <c r="E5551" s="85"/>
      <c r="F5551" s="92"/>
    </row>
    <row r="5552" spans="1:6" s="60" customFormat="1" ht="18" customHeight="1" x14ac:dyDescent="0.25">
      <c r="A5552" s="85"/>
      <c r="B5552" s="85"/>
      <c r="C5552" s="85"/>
      <c r="D5552" s="85"/>
      <c r="E5552" s="85"/>
      <c r="F5552" s="92"/>
    </row>
    <row r="5553" spans="1:6" s="60" customFormat="1" ht="18" customHeight="1" x14ac:dyDescent="0.25">
      <c r="A5553" s="85"/>
      <c r="B5553" s="85"/>
      <c r="C5553" s="85"/>
      <c r="D5553" s="85"/>
      <c r="E5553" s="85"/>
      <c r="F5553" s="92"/>
    </row>
    <row r="5554" spans="1:6" s="60" customFormat="1" ht="18" customHeight="1" x14ac:dyDescent="0.25">
      <c r="A5554" s="85"/>
      <c r="B5554" s="85"/>
      <c r="C5554" s="85"/>
      <c r="D5554" s="85"/>
      <c r="E5554" s="85"/>
      <c r="F5554" s="92"/>
    </row>
    <row r="5555" spans="1:6" s="60" customFormat="1" ht="18" customHeight="1" x14ac:dyDescent="0.25">
      <c r="A5555" s="85"/>
      <c r="B5555" s="85"/>
      <c r="C5555" s="85"/>
      <c r="D5555" s="85"/>
      <c r="E5555" s="85"/>
      <c r="F5555" s="92"/>
    </row>
    <row r="5556" spans="1:6" s="60" customFormat="1" ht="18" customHeight="1" x14ac:dyDescent="0.25">
      <c r="A5556" s="85"/>
      <c r="B5556" s="85"/>
      <c r="C5556" s="85"/>
      <c r="D5556" s="85"/>
      <c r="E5556" s="85"/>
      <c r="F5556" s="92"/>
    </row>
    <row r="5557" spans="1:6" s="60" customFormat="1" ht="18" customHeight="1" x14ac:dyDescent="0.25">
      <c r="A5557" s="85"/>
      <c r="B5557" s="85"/>
      <c r="C5557" s="85"/>
      <c r="D5557" s="85"/>
      <c r="E5557" s="85"/>
      <c r="F5557" s="92"/>
    </row>
    <row r="5558" spans="1:6" s="60" customFormat="1" ht="18" customHeight="1" x14ac:dyDescent="0.25">
      <c r="A5558" s="85"/>
      <c r="B5558" s="85"/>
      <c r="C5558" s="85"/>
      <c r="D5558" s="85"/>
      <c r="E5558" s="85"/>
      <c r="F5558" s="92"/>
    </row>
    <row r="5559" spans="1:6" s="60" customFormat="1" ht="18" customHeight="1" x14ac:dyDescent="0.25">
      <c r="A5559" s="85"/>
      <c r="B5559" s="85"/>
      <c r="C5559" s="85"/>
      <c r="D5559" s="85"/>
      <c r="E5559" s="85"/>
      <c r="F5559" s="92"/>
    </row>
    <row r="5560" spans="1:6" s="60" customFormat="1" ht="18" customHeight="1" x14ac:dyDescent="0.25">
      <c r="A5560" s="85"/>
      <c r="B5560" s="85"/>
      <c r="C5560" s="85"/>
      <c r="D5560" s="85"/>
      <c r="E5560" s="85"/>
      <c r="F5560" s="92"/>
    </row>
    <row r="5561" spans="1:6" s="60" customFormat="1" ht="18" customHeight="1" x14ac:dyDescent="0.25">
      <c r="A5561" s="85"/>
      <c r="B5561" s="85"/>
      <c r="C5561" s="85"/>
      <c r="D5561" s="85"/>
      <c r="E5561" s="85"/>
      <c r="F5561" s="92"/>
    </row>
    <row r="5562" spans="1:6" s="60" customFormat="1" ht="18" customHeight="1" x14ac:dyDescent="0.25">
      <c r="A5562" s="85"/>
      <c r="B5562" s="85"/>
      <c r="C5562" s="85"/>
      <c r="D5562" s="85"/>
      <c r="E5562" s="85"/>
      <c r="F5562" s="92"/>
    </row>
    <row r="5563" spans="1:6" s="60" customFormat="1" ht="18" customHeight="1" x14ac:dyDescent="0.25">
      <c r="A5563" s="85"/>
      <c r="B5563" s="85"/>
      <c r="C5563" s="85"/>
      <c r="D5563" s="85"/>
      <c r="E5563" s="85"/>
      <c r="F5563" s="92"/>
    </row>
    <row r="5564" spans="1:6" s="60" customFormat="1" ht="18" customHeight="1" x14ac:dyDescent="0.25">
      <c r="A5564" s="85"/>
      <c r="B5564" s="85"/>
      <c r="C5564" s="85"/>
      <c r="D5564" s="85"/>
      <c r="E5564" s="85"/>
      <c r="F5564" s="92"/>
    </row>
    <row r="5565" spans="1:6" s="60" customFormat="1" ht="18" customHeight="1" x14ac:dyDescent="0.25">
      <c r="A5565" s="85"/>
      <c r="B5565" s="85"/>
      <c r="C5565" s="85"/>
      <c r="D5565" s="85"/>
      <c r="E5565" s="85"/>
      <c r="F5565" s="92"/>
    </row>
    <row r="5566" spans="1:6" s="60" customFormat="1" ht="18" customHeight="1" x14ac:dyDescent="0.25">
      <c r="A5566" s="85"/>
      <c r="B5566" s="85"/>
      <c r="C5566" s="85"/>
      <c r="D5566" s="85"/>
      <c r="E5566" s="85"/>
      <c r="F5566" s="92"/>
    </row>
    <row r="5567" spans="1:6" s="60" customFormat="1" ht="18" customHeight="1" x14ac:dyDescent="0.25">
      <c r="A5567" s="85"/>
      <c r="B5567" s="85"/>
      <c r="C5567" s="85"/>
      <c r="D5567" s="85"/>
      <c r="E5567" s="85"/>
      <c r="F5567" s="92"/>
    </row>
    <row r="5568" spans="1:6" s="60" customFormat="1" ht="18" customHeight="1" x14ac:dyDescent="0.25">
      <c r="A5568" s="85"/>
      <c r="B5568" s="85"/>
      <c r="C5568" s="85"/>
      <c r="D5568" s="85"/>
      <c r="E5568" s="85"/>
      <c r="F5568" s="92"/>
    </row>
    <row r="5569" spans="1:6" s="60" customFormat="1" ht="18" customHeight="1" x14ac:dyDescent="0.25">
      <c r="A5569" s="85"/>
      <c r="B5569" s="85"/>
      <c r="C5569" s="85"/>
      <c r="D5569" s="85"/>
      <c r="E5569" s="85"/>
      <c r="F5569" s="92"/>
    </row>
    <row r="5570" spans="1:6" s="60" customFormat="1" ht="18" customHeight="1" x14ac:dyDescent="0.25">
      <c r="A5570" s="85"/>
      <c r="B5570" s="85"/>
      <c r="C5570" s="85"/>
      <c r="D5570" s="85"/>
      <c r="E5570" s="85"/>
      <c r="F5570" s="92"/>
    </row>
    <row r="5571" spans="1:6" s="60" customFormat="1" ht="18" customHeight="1" x14ac:dyDescent="0.25">
      <c r="A5571" s="85"/>
      <c r="B5571" s="85"/>
      <c r="C5571" s="85"/>
      <c r="D5571" s="85"/>
      <c r="E5571" s="85"/>
      <c r="F5571" s="92"/>
    </row>
    <row r="5572" spans="1:6" s="60" customFormat="1" ht="18" customHeight="1" x14ac:dyDescent="0.25">
      <c r="A5572" s="85"/>
      <c r="B5572" s="85"/>
      <c r="C5572" s="85"/>
      <c r="D5572" s="85"/>
      <c r="E5572" s="85"/>
      <c r="F5572" s="92"/>
    </row>
    <row r="5573" spans="1:6" s="60" customFormat="1" ht="18" customHeight="1" x14ac:dyDescent="0.25">
      <c r="A5573" s="85"/>
      <c r="B5573" s="85"/>
      <c r="C5573" s="85"/>
      <c r="D5573" s="85"/>
      <c r="E5573" s="85"/>
      <c r="F5573" s="92"/>
    </row>
    <row r="5574" spans="1:6" s="60" customFormat="1" ht="18" customHeight="1" x14ac:dyDescent="0.25">
      <c r="A5574" s="85"/>
      <c r="B5574" s="85"/>
      <c r="C5574" s="85"/>
      <c r="D5574" s="85"/>
      <c r="E5574" s="85"/>
      <c r="F5574" s="92"/>
    </row>
    <row r="5575" spans="1:6" s="60" customFormat="1" ht="18" customHeight="1" x14ac:dyDescent="0.25">
      <c r="A5575" s="85"/>
      <c r="B5575" s="85"/>
      <c r="C5575" s="85"/>
      <c r="D5575" s="85"/>
      <c r="E5575" s="85"/>
      <c r="F5575" s="92"/>
    </row>
    <row r="5576" spans="1:6" s="60" customFormat="1" ht="18" customHeight="1" x14ac:dyDescent="0.25">
      <c r="A5576" s="85"/>
      <c r="B5576" s="85"/>
      <c r="C5576" s="85"/>
      <c r="D5576" s="85"/>
      <c r="E5576" s="85"/>
      <c r="F5576" s="92"/>
    </row>
    <row r="5577" spans="1:6" s="60" customFormat="1" ht="18" customHeight="1" x14ac:dyDescent="0.25">
      <c r="A5577" s="85"/>
      <c r="B5577" s="85"/>
      <c r="C5577" s="85"/>
      <c r="D5577" s="85"/>
      <c r="E5577" s="85"/>
      <c r="F5577" s="92"/>
    </row>
    <row r="5578" spans="1:6" s="60" customFormat="1" ht="18" customHeight="1" x14ac:dyDescent="0.25">
      <c r="A5578" s="85"/>
      <c r="B5578" s="85"/>
      <c r="C5578" s="85"/>
      <c r="D5578" s="85"/>
      <c r="E5578" s="85"/>
      <c r="F5578" s="92"/>
    </row>
    <row r="5579" spans="1:6" s="60" customFormat="1" ht="18" customHeight="1" x14ac:dyDescent="0.25">
      <c r="A5579" s="85"/>
      <c r="B5579" s="85"/>
      <c r="C5579" s="85"/>
      <c r="D5579" s="85"/>
      <c r="E5579" s="85"/>
      <c r="F5579" s="92"/>
    </row>
    <row r="5580" spans="1:6" s="60" customFormat="1" ht="18" customHeight="1" x14ac:dyDescent="0.25">
      <c r="A5580" s="85"/>
      <c r="B5580" s="85"/>
      <c r="C5580" s="85"/>
      <c r="D5580" s="85"/>
      <c r="E5580" s="85"/>
      <c r="F5580" s="92"/>
    </row>
    <row r="5581" spans="1:6" s="60" customFormat="1" ht="18" customHeight="1" x14ac:dyDescent="0.25">
      <c r="A5581" s="85"/>
      <c r="B5581" s="85"/>
      <c r="C5581" s="85"/>
      <c r="D5581" s="85"/>
      <c r="E5581" s="85"/>
      <c r="F5581" s="92"/>
    </row>
    <row r="5582" spans="1:6" s="60" customFormat="1" ht="18" customHeight="1" x14ac:dyDescent="0.25">
      <c r="A5582" s="85"/>
      <c r="B5582" s="85"/>
      <c r="C5582" s="85"/>
      <c r="D5582" s="85"/>
      <c r="E5582" s="85"/>
      <c r="F5582" s="92"/>
    </row>
    <row r="5583" spans="1:6" s="60" customFormat="1" ht="18" customHeight="1" x14ac:dyDescent="0.25">
      <c r="A5583" s="85"/>
      <c r="B5583" s="85"/>
      <c r="C5583" s="85"/>
      <c r="D5583" s="85"/>
      <c r="E5583" s="85"/>
      <c r="F5583" s="92"/>
    </row>
    <row r="5584" spans="1:6" s="60" customFormat="1" ht="18" customHeight="1" x14ac:dyDescent="0.25">
      <c r="A5584" s="85"/>
      <c r="B5584" s="85"/>
      <c r="C5584" s="85"/>
      <c r="D5584" s="85"/>
      <c r="E5584" s="85"/>
      <c r="F5584" s="92"/>
    </row>
    <row r="5585" spans="1:220" s="60" customFormat="1" ht="18" customHeight="1" x14ac:dyDescent="0.25">
      <c r="A5585" s="85"/>
      <c r="B5585" s="85"/>
      <c r="C5585" s="85"/>
      <c r="D5585" s="85"/>
      <c r="E5585" s="85"/>
      <c r="F5585" s="92"/>
    </row>
    <row r="5586" spans="1:220" s="60" customFormat="1" ht="18" customHeight="1" x14ac:dyDescent="0.25">
      <c r="A5586" s="85"/>
      <c r="B5586" s="85"/>
      <c r="C5586" s="85"/>
      <c r="D5586" s="85"/>
      <c r="E5586" s="85"/>
      <c r="F5586" s="92"/>
    </row>
    <row r="5587" spans="1:220" s="60" customFormat="1" ht="18" customHeight="1" x14ac:dyDescent="0.25">
      <c r="A5587" s="85"/>
      <c r="B5587" s="85"/>
      <c r="C5587" s="85"/>
      <c r="D5587" s="85"/>
      <c r="E5587" s="85"/>
      <c r="F5587" s="92"/>
    </row>
    <row r="5588" spans="1:220" s="63" customFormat="1" ht="18" customHeight="1" x14ac:dyDescent="0.25">
      <c r="A5588" s="85"/>
      <c r="B5588" s="85"/>
      <c r="C5588" s="85"/>
      <c r="D5588" s="85"/>
      <c r="E5588" s="85"/>
      <c r="F5588" s="92"/>
      <c r="G5588" s="60"/>
      <c r="H5588" s="60"/>
      <c r="I5588" s="60"/>
      <c r="J5588" s="60"/>
      <c r="K5588" s="60"/>
      <c r="L5588" s="60"/>
      <c r="M5588" s="60"/>
      <c r="N5588" s="60"/>
      <c r="O5588" s="60"/>
      <c r="P5588" s="60"/>
      <c r="Q5588" s="60"/>
      <c r="R5588" s="60"/>
      <c r="S5588" s="60"/>
      <c r="T5588" s="60"/>
      <c r="U5588" s="60"/>
      <c r="V5588" s="60"/>
      <c r="W5588" s="60"/>
      <c r="X5588" s="60"/>
      <c r="Y5588" s="60"/>
      <c r="Z5588" s="60"/>
      <c r="AA5588" s="60"/>
      <c r="AB5588" s="60"/>
      <c r="AC5588" s="60"/>
      <c r="AD5588" s="60"/>
      <c r="AE5588" s="60"/>
      <c r="AF5588" s="60"/>
      <c r="AG5588" s="60"/>
      <c r="AH5588" s="60"/>
      <c r="AI5588" s="60"/>
      <c r="AJ5588" s="60"/>
      <c r="AK5588" s="60"/>
      <c r="AL5588" s="60"/>
      <c r="AM5588" s="60"/>
      <c r="AN5588" s="60"/>
      <c r="AO5588" s="60"/>
      <c r="AP5588" s="60"/>
      <c r="AQ5588" s="60"/>
      <c r="AR5588" s="60"/>
      <c r="AS5588" s="60"/>
      <c r="AT5588" s="60"/>
      <c r="AU5588" s="60"/>
      <c r="AV5588" s="60"/>
      <c r="AW5588" s="60"/>
      <c r="AX5588" s="60"/>
      <c r="AY5588" s="60"/>
      <c r="AZ5588" s="60"/>
      <c r="BA5588" s="60"/>
      <c r="BB5588" s="60"/>
      <c r="BC5588" s="60"/>
      <c r="BD5588" s="60"/>
      <c r="BE5588" s="60"/>
      <c r="BF5588" s="60"/>
      <c r="BG5588" s="60"/>
      <c r="BH5588" s="60"/>
      <c r="BI5588" s="60"/>
      <c r="BJ5588" s="60"/>
      <c r="BK5588" s="60"/>
      <c r="BL5588" s="60"/>
      <c r="BM5588" s="60"/>
      <c r="BN5588" s="60"/>
      <c r="BO5588" s="60"/>
      <c r="BP5588" s="60"/>
      <c r="BQ5588" s="60"/>
      <c r="BR5588" s="60"/>
      <c r="BS5588" s="60"/>
      <c r="BT5588" s="60"/>
      <c r="BU5588" s="60"/>
      <c r="BV5588" s="60"/>
      <c r="BW5588" s="60"/>
      <c r="BX5588" s="60"/>
      <c r="BY5588" s="60"/>
      <c r="BZ5588" s="60"/>
      <c r="CA5588" s="60"/>
      <c r="CB5588" s="60"/>
      <c r="CC5588" s="60"/>
      <c r="CD5588" s="60"/>
      <c r="CE5588" s="60"/>
      <c r="CF5588" s="60"/>
      <c r="CG5588" s="60"/>
      <c r="CH5588" s="60"/>
      <c r="CI5588" s="60"/>
      <c r="CJ5588" s="60"/>
      <c r="CK5588" s="60"/>
      <c r="CL5588" s="60"/>
      <c r="CM5588" s="60"/>
      <c r="CN5588" s="60"/>
      <c r="CO5588" s="60"/>
      <c r="CP5588" s="60"/>
      <c r="CQ5588" s="60"/>
      <c r="CR5588" s="60"/>
      <c r="CS5588" s="60"/>
      <c r="CT5588" s="60"/>
      <c r="CU5588" s="60"/>
      <c r="CV5588" s="60"/>
      <c r="CW5588" s="60"/>
      <c r="CX5588" s="60"/>
      <c r="CY5588" s="60"/>
      <c r="CZ5588" s="60"/>
      <c r="DA5588" s="60"/>
      <c r="DB5588" s="60"/>
      <c r="DC5588" s="60"/>
      <c r="DD5588" s="60"/>
      <c r="DE5588" s="60"/>
      <c r="DF5588" s="60"/>
      <c r="DG5588" s="60"/>
      <c r="DH5588" s="60"/>
      <c r="DI5588" s="60"/>
      <c r="DJ5588" s="60"/>
      <c r="DK5588" s="60"/>
      <c r="DL5588" s="60"/>
      <c r="DM5588" s="60"/>
      <c r="DN5588" s="60"/>
      <c r="DO5588" s="60"/>
      <c r="DP5588" s="60"/>
      <c r="DQ5588" s="60"/>
      <c r="DR5588" s="60"/>
      <c r="DS5588" s="60"/>
      <c r="DT5588" s="60"/>
      <c r="DU5588" s="60"/>
      <c r="DV5588" s="60"/>
      <c r="DW5588" s="60"/>
      <c r="DX5588" s="60"/>
      <c r="DY5588" s="60"/>
      <c r="DZ5588" s="60"/>
      <c r="EA5588" s="60"/>
      <c r="EB5588" s="60"/>
      <c r="EC5588" s="60"/>
      <c r="ED5588" s="60"/>
      <c r="EE5588" s="60"/>
      <c r="EF5588" s="60"/>
      <c r="EG5588" s="60"/>
      <c r="EH5588" s="60"/>
      <c r="EI5588" s="60"/>
      <c r="EJ5588" s="60"/>
      <c r="EK5588" s="60"/>
      <c r="EL5588" s="60"/>
      <c r="EM5588" s="60"/>
      <c r="EN5588" s="60"/>
      <c r="EO5588" s="60"/>
      <c r="EP5588" s="60"/>
      <c r="EQ5588" s="60"/>
      <c r="ER5588" s="60"/>
      <c r="ES5588" s="60"/>
      <c r="ET5588" s="60"/>
      <c r="EU5588" s="60"/>
      <c r="EV5588" s="60"/>
      <c r="EW5588" s="60"/>
      <c r="EX5588" s="60"/>
      <c r="EY5588" s="60"/>
      <c r="EZ5588" s="60"/>
      <c r="FA5588" s="60"/>
      <c r="FB5588" s="60"/>
      <c r="FC5588" s="60"/>
      <c r="FD5588" s="60"/>
      <c r="FE5588" s="60"/>
      <c r="FF5588" s="60"/>
      <c r="FG5588" s="60"/>
      <c r="FH5588" s="60"/>
      <c r="FI5588" s="60"/>
      <c r="FJ5588" s="60"/>
      <c r="FK5588" s="60"/>
      <c r="FL5588" s="60"/>
      <c r="FM5588" s="60"/>
      <c r="FN5588" s="60"/>
      <c r="FO5588" s="60"/>
      <c r="FP5588" s="60"/>
      <c r="FQ5588" s="60"/>
      <c r="FR5588" s="60"/>
      <c r="FS5588" s="60"/>
      <c r="FT5588" s="60"/>
      <c r="FU5588" s="60"/>
      <c r="FV5588" s="60"/>
      <c r="FW5588" s="60"/>
      <c r="FX5588" s="60"/>
      <c r="FY5588" s="60"/>
      <c r="FZ5588" s="60"/>
      <c r="GA5588" s="60"/>
      <c r="GB5588" s="60"/>
      <c r="GC5588" s="60"/>
      <c r="GD5588" s="60"/>
      <c r="GE5588" s="60"/>
      <c r="GF5588" s="60"/>
      <c r="GG5588" s="60"/>
      <c r="GH5588" s="60"/>
      <c r="GI5588" s="60"/>
      <c r="GJ5588" s="60"/>
      <c r="GK5588" s="60"/>
      <c r="GL5588" s="60"/>
      <c r="GM5588" s="60"/>
      <c r="GN5588" s="60"/>
      <c r="GO5588" s="60"/>
      <c r="GP5588" s="60"/>
      <c r="GQ5588" s="60"/>
      <c r="GR5588" s="60"/>
      <c r="GS5588" s="60"/>
      <c r="GT5588" s="60"/>
      <c r="GU5588" s="60"/>
      <c r="GV5588" s="60"/>
      <c r="GW5588" s="60"/>
      <c r="GX5588" s="60"/>
      <c r="GY5588" s="60"/>
      <c r="GZ5588" s="60"/>
      <c r="HA5588" s="60"/>
      <c r="HB5588" s="60"/>
      <c r="HC5588" s="60"/>
      <c r="HD5588" s="60"/>
      <c r="HE5588" s="60"/>
      <c r="HF5588" s="60"/>
      <c r="HG5588" s="60"/>
      <c r="HH5588" s="60"/>
      <c r="HI5588" s="60"/>
      <c r="HJ5588" s="60"/>
      <c r="HK5588" s="60"/>
      <c r="HL5588" s="60"/>
    </row>
    <row r="5589" spans="1:220" s="62" customFormat="1" ht="18" customHeight="1" x14ac:dyDescent="0.25">
      <c r="A5589" s="85"/>
      <c r="B5589" s="85"/>
      <c r="C5589" s="85"/>
      <c r="D5589" s="85"/>
      <c r="E5589" s="85"/>
      <c r="F5589" s="92"/>
      <c r="G5589" s="60"/>
      <c r="H5589" s="60"/>
      <c r="I5589" s="60"/>
      <c r="J5589" s="60"/>
      <c r="K5589" s="60"/>
      <c r="L5589" s="60"/>
      <c r="M5589" s="60"/>
      <c r="N5589" s="60"/>
      <c r="O5589" s="60"/>
      <c r="P5589" s="60"/>
      <c r="Q5589" s="60"/>
      <c r="R5589" s="60"/>
      <c r="S5589" s="60"/>
      <c r="T5589" s="60"/>
      <c r="U5589" s="60"/>
      <c r="V5589" s="60"/>
      <c r="W5589" s="60"/>
      <c r="X5589" s="60"/>
      <c r="Y5589" s="60"/>
      <c r="Z5589" s="60"/>
      <c r="AA5589" s="60"/>
      <c r="AB5589" s="60"/>
      <c r="AC5589" s="60"/>
      <c r="AD5589" s="60"/>
      <c r="AE5589" s="60"/>
      <c r="AF5589" s="60"/>
      <c r="AG5589" s="60"/>
      <c r="AH5589" s="60"/>
      <c r="AI5589" s="60"/>
      <c r="AJ5589" s="60"/>
      <c r="AK5589" s="60"/>
      <c r="AL5589" s="60"/>
      <c r="AM5589" s="60"/>
      <c r="AN5589" s="60"/>
      <c r="AO5589" s="60"/>
      <c r="AP5589" s="60"/>
      <c r="AQ5589" s="60"/>
      <c r="AR5589" s="60"/>
      <c r="AS5589" s="60"/>
      <c r="AT5589" s="60"/>
      <c r="AU5589" s="60"/>
      <c r="AV5589" s="60"/>
      <c r="AW5589" s="60"/>
      <c r="AX5589" s="60"/>
      <c r="AY5589" s="60"/>
      <c r="AZ5589" s="60"/>
      <c r="BA5589" s="60"/>
      <c r="BB5589" s="60"/>
      <c r="BC5589" s="60"/>
      <c r="BD5589" s="60"/>
      <c r="BE5589" s="60"/>
      <c r="BF5589" s="60"/>
      <c r="BG5589" s="60"/>
      <c r="BH5589" s="60"/>
      <c r="BI5589" s="60"/>
      <c r="BJ5589" s="60"/>
      <c r="BK5589" s="60"/>
      <c r="BL5589" s="60"/>
      <c r="BM5589" s="60"/>
      <c r="BN5589" s="60"/>
      <c r="BO5589" s="60"/>
      <c r="BP5589" s="60"/>
      <c r="BQ5589" s="60"/>
      <c r="BR5589" s="60"/>
      <c r="BS5589" s="60"/>
      <c r="BT5589" s="60"/>
      <c r="BU5589" s="60"/>
      <c r="BV5589" s="60"/>
      <c r="BW5589" s="60"/>
      <c r="BX5589" s="60"/>
      <c r="BY5589" s="60"/>
      <c r="BZ5589" s="60"/>
      <c r="CA5589" s="60"/>
      <c r="CB5589" s="60"/>
      <c r="CC5589" s="60"/>
      <c r="CD5589" s="60"/>
      <c r="CE5589" s="60"/>
      <c r="CF5589" s="60"/>
      <c r="CG5589" s="60"/>
      <c r="CH5589" s="60"/>
      <c r="CI5589" s="60"/>
      <c r="CJ5589" s="60"/>
      <c r="CK5589" s="60"/>
      <c r="CL5589" s="60"/>
      <c r="CM5589" s="60"/>
      <c r="CN5589" s="60"/>
      <c r="CO5589" s="60"/>
      <c r="CP5589" s="60"/>
      <c r="CQ5589" s="60"/>
      <c r="CR5589" s="60"/>
      <c r="CS5589" s="60"/>
      <c r="CT5589" s="60"/>
      <c r="CU5589" s="60"/>
      <c r="CV5589" s="60"/>
      <c r="CW5589" s="60"/>
      <c r="CX5589" s="60"/>
      <c r="CY5589" s="60"/>
      <c r="CZ5589" s="60"/>
      <c r="DA5589" s="60"/>
      <c r="DB5589" s="60"/>
      <c r="DC5589" s="60"/>
      <c r="DD5589" s="60"/>
      <c r="DE5589" s="60"/>
      <c r="DF5589" s="60"/>
      <c r="DG5589" s="60"/>
      <c r="DH5589" s="60"/>
      <c r="DI5589" s="60"/>
      <c r="DJ5589" s="60"/>
      <c r="DK5589" s="60"/>
      <c r="DL5589" s="60"/>
      <c r="DM5589" s="60"/>
      <c r="DN5589" s="60"/>
      <c r="DO5589" s="60"/>
      <c r="DP5589" s="60"/>
      <c r="DQ5589" s="60"/>
      <c r="DR5589" s="60"/>
      <c r="DS5589" s="60"/>
      <c r="DT5589" s="60"/>
      <c r="DU5589" s="60"/>
      <c r="DV5589" s="60"/>
      <c r="DW5589" s="60"/>
      <c r="DX5589" s="60"/>
      <c r="DY5589" s="60"/>
      <c r="DZ5589" s="60"/>
      <c r="EA5589" s="60"/>
      <c r="EB5589" s="60"/>
      <c r="EC5589" s="60"/>
      <c r="ED5589" s="60"/>
      <c r="EE5589" s="60"/>
      <c r="EF5589" s="60"/>
      <c r="EG5589" s="60"/>
      <c r="EH5589" s="60"/>
      <c r="EI5589" s="60"/>
      <c r="EJ5589" s="60"/>
      <c r="EK5589" s="60"/>
      <c r="EL5589" s="60"/>
      <c r="EM5589" s="60"/>
      <c r="EN5589" s="60"/>
      <c r="EO5589" s="60"/>
      <c r="EP5589" s="60"/>
      <c r="EQ5589" s="60"/>
      <c r="ER5589" s="60"/>
      <c r="ES5589" s="60"/>
      <c r="ET5589" s="60"/>
      <c r="EU5589" s="60"/>
      <c r="EV5589" s="60"/>
      <c r="EW5589" s="60"/>
      <c r="EX5589" s="60"/>
      <c r="EY5589" s="60"/>
      <c r="EZ5589" s="60"/>
      <c r="FA5589" s="60"/>
      <c r="FB5589" s="60"/>
      <c r="FC5589" s="60"/>
      <c r="FD5589" s="60"/>
      <c r="FE5589" s="60"/>
      <c r="FF5589" s="60"/>
      <c r="FG5589" s="60"/>
      <c r="FH5589" s="60"/>
      <c r="FI5589" s="60"/>
      <c r="FJ5589" s="60"/>
      <c r="FK5589" s="60"/>
      <c r="FL5589" s="60"/>
      <c r="FM5589" s="60"/>
      <c r="FN5589" s="60"/>
      <c r="FO5589" s="60"/>
      <c r="FP5589" s="60"/>
      <c r="FQ5589" s="60"/>
      <c r="FR5589" s="60"/>
      <c r="FS5589" s="60"/>
      <c r="FT5589" s="60"/>
      <c r="FU5589" s="60"/>
      <c r="FV5589" s="60"/>
      <c r="FW5589" s="60"/>
      <c r="FX5589" s="60"/>
      <c r="FY5589" s="60"/>
      <c r="FZ5589" s="60"/>
      <c r="GA5589" s="60"/>
      <c r="GB5589" s="60"/>
      <c r="GC5589" s="60"/>
      <c r="GD5589" s="60"/>
      <c r="GE5589" s="60"/>
      <c r="GF5589" s="60"/>
      <c r="GG5589" s="60"/>
      <c r="GH5589" s="60"/>
      <c r="GI5589" s="60"/>
      <c r="GJ5589" s="60"/>
      <c r="GK5589" s="60"/>
      <c r="GL5589" s="60"/>
      <c r="GM5589" s="60"/>
      <c r="GN5589" s="60"/>
      <c r="GO5589" s="60"/>
      <c r="GP5589" s="60"/>
      <c r="GQ5589" s="60"/>
      <c r="GR5589" s="60"/>
      <c r="GS5589" s="60"/>
      <c r="GT5589" s="60"/>
      <c r="GU5589" s="60"/>
      <c r="GV5589" s="60"/>
      <c r="GW5589" s="60"/>
      <c r="GX5589" s="60"/>
      <c r="GY5589" s="60"/>
      <c r="GZ5589" s="60"/>
      <c r="HA5589" s="60"/>
      <c r="HB5589" s="60"/>
      <c r="HC5589" s="60"/>
      <c r="HD5589" s="60"/>
      <c r="HE5589" s="60"/>
      <c r="HF5589" s="60"/>
      <c r="HG5589" s="60"/>
      <c r="HH5589" s="60"/>
      <c r="HI5589" s="60"/>
      <c r="HJ5589" s="60"/>
      <c r="HK5589" s="60"/>
      <c r="HL5589" s="60"/>
    </row>
    <row r="5590" spans="1:220" s="62" customFormat="1" ht="18" customHeight="1" x14ac:dyDescent="0.25">
      <c r="A5590" s="85"/>
      <c r="B5590" s="85"/>
      <c r="C5590" s="85"/>
      <c r="D5590" s="85"/>
      <c r="E5590" s="85"/>
      <c r="F5590" s="92"/>
      <c r="G5590" s="60"/>
      <c r="H5590" s="60"/>
      <c r="I5590" s="60"/>
      <c r="J5590" s="60"/>
      <c r="K5590" s="60"/>
      <c r="L5590" s="60"/>
      <c r="M5590" s="60"/>
      <c r="N5590" s="60"/>
      <c r="O5590" s="60"/>
      <c r="P5590" s="60"/>
      <c r="Q5590" s="60"/>
      <c r="R5590" s="60"/>
      <c r="S5590" s="60"/>
      <c r="T5590" s="60"/>
      <c r="U5590" s="60"/>
      <c r="V5590" s="60"/>
      <c r="W5590" s="60"/>
      <c r="X5590" s="60"/>
      <c r="Y5590" s="60"/>
      <c r="Z5590" s="60"/>
      <c r="AA5590" s="60"/>
      <c r="AB5590" s="60"/>
      <c r="AC5590" s="60"/>
      <c r="AD5590" s="60"/>
      <c r="AE5590" s="60"/>
      <c r="AF5590" s="60"/>
      <c r="AG5590" s="60"/>
      <c r="AH5590" s="60"/>
      <c r="AI5590" s="60"/>
      <c r="AJ5590" s="60"/>
      <c r="AK5590" s="60"/>
      <c r="AL5590" s="60"/>
      <c r="AM5590" s="60"/>
      <c r="AN5590" s="60"/>
      <c r="AO5590" s="60"/>
      <c r="AP5590" s="60"/>
      <c r="AQ5590" s="60"/>
      <c r="AR5590" s="60"/>
      <c r="AS5590" s="60"/>
      <c r="AT5590" s="60"/>
      <c r="AU5590" s="60"/>
      <c r="AV5590" s="60"/>
      <c r="AW5590" s="60"/>
      <c r="AX5590" s="60"/>
      <c r="AY5590" s="60"/>
      <c r="AZ5590" s="60"/>
      <c r="BA5590" s="60"/>
      <c r="BB5590" s="60"/>
      <c r="BC5590" s="60"/>
      <c r="BD5590" s="60"/>
      <c r="BE5590" s="60"/>
      <c r="BF5590" s="60"/>
      <c r="BG5590" s="60"/>
      <c r="BH5590" s="60"/>
      <c r="BI5590" s="60"/>
      <c r="BJ5590" s="60"/>
      <c r="BK5590" s="60"/>
      <c r="BL5590" s="60"/>
      <c r="BM5590" s="60"/>
      <c r="BN5590" s="60"/>
      <c r="BO5590" s="60"/>
      <c r="BP5590" s="60"/>
      <c r="BQ5590" s="60"/>
      <c r="BR5590" s="60"/>
      <c r="BS5590" s="60"/>
      <c r="BT5590" s="60"/>
      <c r="BU5590" s="60"/>
      <c r="BV5590" s="60"/>
      <c r="BW5590" s="60"/>
      <c r="BX5590" s="60"/>
      <c r="BY5590" s="60"/>
      <c r="BZ5590" s="60"/>
      <c r="CA5590" s="60"/>
      <c r="CB5590" s="60"/>
      <c r="CC5590" s="60"/>
      <c r="CD5590" s="60"/>
      <c r="CE5590" s="60"/>
      <c r="CF5590" s="60"/>
      <c r="CG5590" s="60"/>
      <c r="CH5590" s="60"/>
      <c r="CI5590" s="60"/>
      <c r="CJ5590" s="60"/>
      <c r="CK5590" s="60"/>
      <c r="CL5590" s="60"/>
      <c r="CM5590" s="60"/>
      <c r="CN5590" s="60"/>
      <c r="CO5590" s="60"/>
      <c r="CP5590" s="60"/>
      <c r="CQ5590" s="60"/>
      <c r="CR5590" s="60"/>
      <c r="CS5590" s="60"/>
      <c r="CT5590" s="60"/>
      <c r="CU5590" s="60"/>
      <c r="CV5590" s="60"/>
      <c r="CW5590" s="60"/>
      <c r="CX5590" s="60"/>
      <c r="CY5590" s="60"/>
      <c r="CZ5590" s="60"/>
      <c r="DA5590" s="60"/>
      <c r="DB5590" s="60"/>
      <c r="DC5590" s="60"/>
      <c r="DD5590" s="60"/>
      <c r="DE5590" s="60"/>
      <c r="DF5590" s="60"/>
      <c r="DG5590" s="60"/>
      <c r="DH5590" s="60"/>
      <c r="DI5590" s="60"/>
      <c r="DJ5590" s="60"/>
      <c r="DK5590" s="60"/>
      <c r="DL5590" s="60"/>
      <c r="DM5590" s="60"/>
      <c r="DN5590" s="60"/>
      <c r="DO5590" s="60"/>
      <c r="DP5590" s="60"/>
      <c r="DQ5590" s="60"/>
      <c r="DR5590" s="60"/>
      <c r="DS5590" s="60"/>
      <c r="DT5590" s="60"/>
      <c r="DU5590" s="60"/>
      <c r="DV5590" s="60"/>
      <c r="DW5590" s="60"/>
      <c r="DX5590" s="60"/>
      <c r="DY5590" s="60"/>
      <c r="DZ5590" s="60"/>
      <c r="EA5590" s="60"/>
      <c r="EB5590" s="60"/>
      <c r="EC5590" s="60"/>
      <c r="ED5590" s="60"/>
      <c r="EE5590" s="60"/>
      <c r="EF5590" s="60"/>
      <c r="EG5590" s="60"/>
      <c r="EH5590" s="60"/>
      <c r="EI5590" s="60"/>
      <c r="EJ5590" s="60"/>
      <c r="EK5590" s="60"/>
      <c r="EL5590" s="60"/>
      <c r="EM5590" s="60"/>
      <c r="EN5590" s="60"/>
      <c r="EO5590" s="60"/>
      <c r="EP5590" s="60"/>
      <c r="EQ5590" s="60"/>
      <c r="ER5590" s="60"/>
      <c r="ES5590" s="60"/>
      <c r="ET5590" s="60"/>
      <c r="EU5590" s="60"/>
      <c r="EV5590" s="60"/>
      <c r="EW5590" s="60"/>
      <c r="EX5590" s="60"/>
      <c r="EY5590" s="60"/>
      <c r="EZ5590" s="60"/>
      <c r="FA5590" s="60"/>
      <c r="FB5590" s="60"/>
      <c r="FC5590" s="60"/>
      <c r="FD5590" s="60"/>
      <c r="FE5590" s="60"/>
      <c r="FF5590" s="60"/>
      <c r="FG5590" s="60"/>
      <c r="FH5590" s="60"/>
      <c r="FI5590" s="60"/>
      <c r="FJ5590" s="60"/>
      <c r="FK5590" s="60"/>
      <c r="FL5590" s="60"/>
      <c r="FM5590" s="60"/>
      <c r="FN5590" s="60"/>
      <c r="FO5590" s="60"/>
      <c r="FP5590" s="60"/>
      <c r="FQ5590" s="60"/>
      <c r="FR5590" s="60"/>
      <c r="FS5590" s="60"/>
      <c r="FT5590" s="60"/>
      <c r="FU5590" s="60"/>
      <c r="FV5590" s="60"/>
      <c r="FW5590" s="60"/>
      <c r="FX5590" s="60"/>
      <c r="FY5590" s="60"/>
      <c r="FZ5590" s="60"/>
      <c r="GA5590" s="60"/>
      <c r="GB5590" s="60"/>
      <c r="GC5590" s="60"/>
      <c r="GD5590" s="60"/>
      <c r="GE5590" s="60"/>
      <c r="GF5590" s="60"/>
      <c r="GG5590" s="60"/>
      <c r="GH5590" s="60"/>
      <c r="GI5590" s="60"/>
      <c r="GJ5590" s="60"/>
      <c r="GK5590" s="60"/>
      <c r="GL5590" s="60"/>
      <c r="GM5590" s="60"/>
      <c r="GN5590" s="60"/>
      <c r="GO5590" s="60"/>
      <c r="GP5590" s="60"/>
      <c r="GQ5590" s="60"/>
      <c r="GR5590" s="60"/>
      <c r="GS5590" s="60"/>
      <c r="GT5590" s="60"/>
      <c r="GU5590" s="60"/>
      <c r="GV5590" s="60"/>
      <c r="GW5590" s="60"/>
      <c r="GX5590" s="60"/>
      <c r="GY5590" s="60"/>
      <c r="GZ5590" s="60"/>
      <c r="HA5590" s="60"/>
      <c r="HB5590" s="60"/>
      <c r="HC5590" s="60"/>
      <c r="HD5590" s="60"/>
      <c r="HE5590" s="60"/>
      <c r="HF5590" s="60"/>
      <c r="HG5590" s="60"/>
      <c r="HH5590" s="60"/>
      <c r="HI5590" s="60"/>
      <c r="HJ5590" s="60"/>
      <c r="HK5590" s="60"/>
      <c r="HL5590" s="60"/>
    </row>
    <row r="5591" spans="1:220" s="62" customFormat="1" ht="18" customHeight="1" x14ac:dyDescent="0.25">
      <c r="A5591" s="85"/>
      <c r="B5591" s="85"/>
      <c r="C5591" s="85"/>
      <c r="D5591" s="85"/>
      <c r="E5591" s="85"/>
      <c r="F5591" s="92"/>
      <c r="G5591" s="60"/>
      <c r="H5591" s="60"/>
      <c r="I5591" s="60"/>
      <c r="J5591" s="60"/>
      <c r="K5591" s="60"/>
      <c r="L5591" s="60"/>
      <c r="M5591" s="60"/>
      <c r="N5591" s="60"/>
      <c r="O5591" s="60"/>
      <c r="P5591" s="60"/>
      <c r="Q5591" s="60"/>
      <c r="R5591" s="60"/>
      <c r="S5591" s="60"/>
      <c r="T5591" s="60"/>
      <c r="U5591" s="60"/>
      <c r="V5591" s="60"/>
      <c r="W5591" s="60"/>
      <c r="X5591" s="60"/>
      <c r="Y5591" s="60"/>
      <c r="Z5591" s="60"/>
      <c r="AA5591" s="60"/>
      <c r="AB5591" s="60"/>
      <c r="AC5591" s="60"/>
      <c r="AD5591" s="60"/>
      <c r="AE5591" s="60"/>
      <c r="AF5591" s="60"/>
      <c r="AG5591" s="60"/>
      <c r="AH5591" s="60"/>
      <c r="AI5591" s="60"/>
      <c r="AJ5591" s="60"/>
      <c r="AK5591" s="60"/>
      <c r="AL5591" s="60"/>
      <c r="AM5591" s="60"/>
      <c r="AN5591" s="60"/>
      <c r="AO5591" s="60"/>
      <c r="AP5591" s="60"/>
      <c r="AQ5591" s="60"/>
      <c r="AR5591" s="60"/>
      <c r="AS5591" s="60"/>
      <c r="AT5591" s="60"/>
      <c r="AU5591" s="60"/>
      <c r="AV5591" s="60"/>
      <c r="AW5591" s="60"/>
      <c r="AX5591" s="60"/>
      <c r="AY5591" s="60"/>
      <c r="AZ5591" s="60"/>
      <c r="BA5591" s="60"/>
      <c r="BB5591" s="60"/>
      <c r="BC5591" s="60"/>
      <c r="BD5591" s="60"/>
      <c r="BE5591" s="60"/>
      <c r="BF5591" s="60"/>
      <c r="BG5591" s="60"/>
      <c r="BH5591" s="60"/>
      <c r="BI5591" s="60"/>
      <c r="BJ5591" s="60"/>
      <c r="BK5591" s="60"/>
      <c r="BL5591" s="60"/>
      <c r="BM5591" s="60"/>
      <c r="BN5591" s="60"/>
      <c r="BO5591" s="60"/>
      <c r="BP5591" s="60"/>
      <c r="BQ5591" s="60"/>
      <c r="BR5591" s="60"/>
      <c r="BS5591" s="60"/>
      <c r="BT5591" s="60"/>
      <c r="BU5591" s="60"/>
      <c r="BV5591" s="60"/>
      <c r="BW5591" s="60"/>
      <c r="BX5591" s="60"/>
      <c r="BY5591" s="60"/>
      <c r="BZ5591" s="60"/>
      <c r="CA5591" s="60"/>
      <c r="CB5591" s="60"/>
      <c r="CC5591" s="60"/>
      <c r="CD5591" s="60"/>
      <c r="CE5591" s="60"/>
      <c r="CF5591" s="60"/>
      <c r="CG5591" s="60"/>
      <c r="CH5591" s="60"/>
      <c r="CI5591" s="60"/>
      <c r="CJ5591" s="60"/>
      <c r="CK5591" s="60"/>
      <c r="CL5591" s="60"/>
      <c r="CM5591" s="60"/>
      <c r="CN5591" s="60"/>
      <c r="CO5591" s="60"/>
      <c r="CP5591" s="60"/>
      <c r="CQ5591" s="60"/>
      <c r="CR5591" s="60"/>
      <c r="CS5591" s="60"/>
      <c r="CT5591" s="60"/>
      <c r="CU5591" s="60"/>
      <c r="CV5591" s="60"/>
      <c r="CW5591" s="60"/>
      <c r="CX5591" s="60"/>
      <c r="CY5591" s="60"/>
      <c r="CZ5591" s="60"/>
      <c r="DA5591" s="60"/>
      <c r="DB5591" s="60"/>
      <c r="DC5591" s="60"/>
      <c r="DD5591" s="60"/>
      <c r="DE5591" s="60"/>
      <c r="DF5591" s="60"/>
      <c r="DG5591" s="60"/>
      <c r="DH5591" s="60"/>
      <c r="DI5591" s="60"/>
      <c r="DJ5591" s="60"/>
      <c r="DK5591" s="60"/>
      <c r="DL5591" s="60"/>
      <c r="DM5591" s="60"/>
      <c r="DN5591" s="60"/>
      <c r="DO5591" s="60"/>
      <c r="DP5591" s="60"/>
      <c r="DQ5591" s="60"/>
      <c r="DR5591" s="60"/>
      <c r="DS5591" s="60"/>
      <c r="DT5591" s="60"/>
      <c r="DU5591" s="60"/>
      <c r="DV5591" s="60"/>
      <c r="DW5591" s="60"/>
      <c r="DX5591" s="60"/>
      <c r="DY5591" s="60"/>
      <c r="DZ5591" s="60"/>
      <c r="EA5591" s="60"/>
      <c r="EB5591" s="60"/>
      <c r="EC5591" s="60"/>
      <c r="ED5591" s="60"/>
      <c r="EE5591" s="60"/>
      <c r="EF5591" s="60"/>
      <c r="EG5591" s="60"/>
      <c r="EH5591" s="60"/>
      <c r="EI5591" s="60"/>
      <c r="EJ5591" s="60"/>
      <c r="EK5591" s="60"/>
      <c r="EL5591" s="60"/>
      <c r="EM5591" s="60"/>
      <c r="EN5591" s="60"/>
      <c r="EO5591" s="60"/>
      <c r="EP5591" s="60"/>
      <c r="EQ5591" s="60"/>
      <c r="ER5591" s="60"/>
      <c r="ES5591" s="60"/>
      <c r="ET5591" s="60"/>
      <c r="EU5591" s="60"/>
      <c r="EV5591" s="60"/>
      <c r="EW5591" s="60"/>
      <c r="EX5591" s="60"/>
      <c r="EY5591" s="60"/>
      <c r="EZ5591" s="60"/>
      <c r="FA5591" s="60"/>
      <c r="FB5591" s="60"/>
      <c r="FC5591" s="60"/>
      <c r="FD5591" s="60"/>
      <c r="FE5591" s="60"/>
      <c r="FF5591" s="60"/>
      <c r="FG5591" s="60"/>
      <c r="FH5591" s="60"/>
      <c r="FI5591" s="60"/>
      <c r="FJ5591" s="60"/>
      <c r="FK5591" s="60"/>
      <c r="FL5591" s="60"/>
      <c r="FM5591" s="60"/>
      <c r="FN5591" s="60"/>
      <c r="FO5591" s="60"/>
      <c r="FP5591" s="60"/>
      <c r="FQ5591" s="60"/>
      <c r="FR5591" s="60"/>
      <c r="FS5591" s="60"/>
      <c r="FT5591" s="60"/>
      <c r="FU5591" s="60"/>
      <c r="FV5591" s="60"/>
      <c r="FW5591" s="60"/>
      <c r="FX5591" s="60"/>
      <c r="FY5591" s="60"/>
      <c r="FZ5591" s="60"/>
      <c r="GA5591" s="60"/>
      <c r="GB5591" s="60"/>
      <c r="GC5591" s="60"/>
      <c r="GD5591" s="60"/>
      <c r="GE5591" s="60"/>
      <c r="GF5591" s="60"/>
      <c r="GG5591" s="60"/>
      <c r="GH5591" s="60"/>
      <c r="GI5591" s="60"/>
      <c r="GJ5591" s="60"/>
      <c r="GK5591" s="60"/>
      <c r="GL5591" s="60"/>
      <c r="GM5591" s="60"/>
      <c r="GN5591" s="60"/>
      <c r="GO5591" s="60"/>
      <c r="GP5591" s="60"/>
      <c r="GQ5591" s="60"/>
      <c r="GR5591" s="60"/>
      <c r="GS5591" s="60"/>
      <c r="GT5591" s="60"/>
      <c r="GU5591" s="60"/>
      <c r="GV5591" s="60"/>
      <c r="GW5591" s="60"/>
      <c r="GX5591" s="60"/>
      <c r="GY5591" s="60"/>
      <c r="GZ5591" s="60"/>
      <c r="HA5591" s="60"/>
      <c r="HB5591" s="60"/>
      <c r="HC5591" s="60"/>
      <c r="HD5591" s="60"/>
      <c r="HE5591" s="60"/>
      <c r="HF5591" s="60"/>
      <c r="HG5591" s="60"/>
      <c r="HH5591" s="60"/>
      <c r="HI5591" s="60"/>
      <c r="HJ5591" s="60"/>
      <c r="HK5591" s="60"/>
      <c r="HL5591" s="60"/>
    </row>
    <row r="5592" spans="1:220" s="62" customFormat="1" ht="18" customHeight="1" x14ac:dyDescent="0.25">
      <c r="A5592" s="85"/>
      <c r="B5592" s="85"/>
      <c r="C5592" s="85"/>
      <c r="D5592" s="85"/>
      <c r="E5592" s="85"/>
      <c r="F5592" s="92"/>
      <c r="G5592" s="60"/>
      <c r="H5592" s="60"/>
      <c r="I5592" s="60"/>
      <c r="J5592" s="60"/>
      <c r="K5592" s="60"/>
      <c r="L5592" s="60"/>
      <c r="M5592" s="60"/>
      <c r="N5592" s="60"/>
      <c r="O5592" s="60"/>
      <c r="P5592" s="60"/>
      <c r="Q5592" s="60"/>
      <c r="R5592" s="60"/>
      <c r="S5592" s="60"/>
      <c r="T5592" s="60"/>
      <c r="U5592" s="60"/>
      <c r="V5592" s="60"/>
      <c r="W5592" s="60"/>
      <c r="X5592" s="60"/>
      <c r="Y5592" s="60"/>
      <c r="Z5592" s="60"/>
      <c r="AA5592" s="60"/>
      <c r="AB5592" s="60"/>
      <c r="AC5592" s="60"/>
      <c r="AD5592" s="60"/>
      <c r="AE5592" s="60"/>
      <c r="AF5592" s="60"/>
      <c r="AG5592" s="60"/>
      <c r="AH5592" s="60"/>
      <c r="AI5592" s="60"/>
      <c r="AJ5592" s="60"/>
      <c r="AK5592" s="60"/>
      <c r="AL5592" s="60"/>
      <c r="AM5592" s="60"/>
      <c r="AN5592" s="60"/>
      <c r="AO5592" s="60"/>
      <c r="AP5592" s="60"/>
      <c r="AQ5592" s="60"/>
      <c r="AR5592" s="60"/>
      <c r="AS5592" s="60"/>
      <c r="AT5592" s="60"/>
      <c r="AU5592" s="60"/>
      <c r="AV5592" s="60"/>
      <c r="AW5592" s="60"/>
      <c r="AX5592" s="60"/>
      <c r="AY5592" s="60"/>
      <c r="AZ5592" s="60"/>
      <c r="BA5592" s="60"/>
      <c r="BB5592" s="60"/>
      <c r="BC5592" s="60"/>
      <c r="BD5592" s="60"/>
      <c r="BE5592" s="60"/>
      <c r="BF5592" s="60"/>
      <c r="BG5592" s="60"/>
      <c r="BH5592" s="60"/>
      <c r="BI5592" s="60"/>
      <c r="BJ5592" s="60"/>
      <c r="BK5592" s="60"/>
      <c r="BL5592" s="60"/>
      <c r="BM5592" s="60"/>
      <c r="BN5592" s="60"/>
      <c r="BO5592" s="60"/>
      <c r="BP5592" s="60"/>
      <c r="BQ5592" s="60"/>
      <c r="BR5592" s="60"/>
      <c r="BS5592" s="60"/>
      <c r="BT5592" s="60"/>
      <c r="BU5592" s="60"/>
      <c r="BV5592" s="60"/>
      <c r="BW5592" s="60"/>
      <c r="BX5592" s="60"/>
      <c r="BY5592" s="60"/>
      <c r="BZ5592" s="60"/>
      <c r="CA5592" s="60"/>
      <c r="CB5592" s="60"/>
      <c r="CC5592" s="60"/>
      <c r="CD5592" s="60"/>
      <c r="CE5592" s="60"/>
      <c r="CF5592" s="60"/>
      <c r="CG5592" s="60"/>
      <c r="CH5592" s="60"/>
      <c r="CI5592" s="60"/>
      <c r="CJ5592" s="60"/>
      <c r="CK5592" s="60"/>
      <c r="CL5592" s="60"/>
      <c r="CM5592" s="60"/>
      <c r="CN5592" s="60"/>
      <c r="CO5592" s="60"/>
      <c r="CP5592" s="60"/>
      <c r="CQ5592" s="60"/>
      <c r="CR5592" s="60"/>
      <c r="CS5592" s="60"/>
      <c r="CT5592" s="60"/>
      <c r="CU5592" s="60"/>
      <c r="CV5592" s="60"/>
      <c r="CW5592" s="60"/>
      <c r="CX5592" s="60"/>
      <c r="CY5592" s="60"/>
      <c r="CZ5592" s="60"/>
      <c r="DA5592" s="60"/>
      <c r="DB5592" s="60"/>
      <c r="DC5592" s="60"/>
      <c r="DD5592" s="60"/>
      <c r="DE5592" s="60"/>
      <c r="DF5592" s="60"/>
      <c r="DG5592" s="60"/>
      <c r="DH5592" s="60"/>
      <c r="DI5592" s="60"/>
      <c r="DJ5592" s="60"/>
      <c r="DK5592" s="60"/>
      <c r="DL5592" s="60"/>
      <c r="DM5592" s="60"/>
      <c r="DN5592" s="60"/>
      <c r="DO5592" s="60"/>
      <c r="DP5592" s="60"/>
      <c r="DQ5592" s="60"/>
      <c r="DR5592" s="60"/>
      <c r="DS5592" s="60"/>
      <c r="DT5592" s="60"/>
      <c r="DU5592" s="60"/>
      <c r="DV5592" s="60"/>
      <c r="DW5592" s="60"/>
      <c r="DX5592" s="60"/>
      <c r="DY5592" s="60"/>
      <c r="DZ5592" s="60"/>
      <c r="EA5592" s="60"/>
      <c r="EB5592" s="60"/>
      <c r="EC5592" s="60"/>
      <c r="ED5592" s="60"/>
      <c r="EE5592" s="60"/>
      <c r="EF5592" s="60"/>
      <c r="EG5592" s="60"/>
      <c r="EH5592" s="60"/>
      <c r="EI5592" s="60"/>
      <c r="EJ5592" s="60"/>
      <c r="EK5592" s="60"/>
      <c r="EL5592" s="60"/>
      <c r="EM5592" s="60"/>
      <c r="EN5592" s="60"/>
      <c r="EO5592" s="60"/>
      <c r="EP5592" s="60"/>
      <c r="EQ5592" s="60"/>
      <c r="ER5592" s="60"/>
      <c r="ES5592" s="60"/>
      <c r="ET5592" s="60"/>
      <c r="EU5592" s="60"/>
      <c r="EV5592" s="60"/>
      <c r="EW5592" s="60"/>
      <c r="EX5592" s="60"/>
      <c r="EY5592" s="60"/>
      <c r="EZ5592" s="60"/>
      <c r="FA5592" s="60"/>
      <c r="FB5592" s="60"/>
      <c r="FC5592" s="60"/>
      <c r="FD5592" s="60"/>
      <c r="FE5592" s="60"/>
      <c r="FF5592" s="60"/>
      <c r="FG5592" s="60"/>
      <c r="FH5592" s="60"/>
      <c r="FI5592" s="60"/>
      <c r="FJ5592" s="60"/>
      <c r="FK5592" s="60"/>
      <c r="FL5592" s="60"/>
      <c r="FM5592" s="60"/>
      <c r="FN5592" s="60"/>
      <c r="FO5592" s="60"/>
      <c r="FP5592" s="60"/>
      <c r="FQ5592" s="60"/>
      <c r="FR5592" s="60"/>
      <c r="FS5592" s="60"/>
      <c r="FT5592" s="60"/>
      <c r="FU5592" s="60"/>
      <c r="FV5592" s="60"/>
      <c r="FW5592" s="60"/>
      <c r="FX5592" s="60"/>
      <c r="FY5592" s="60"/>
      <c r="FZ5592" s="60"/>
      <c r="GA5592" s="60"/>
      <c r="GB5592" s="60"/>
      <c r="GC5592" s="60"/>
      <c r="GD5592" s="60"/>
      <c r="GE5592" s="60"/>
      <c r="GF5592" s="60"/>
      <c r="GG5592" s="60"/>
      <c r="GH5592" s="60"/>
      <c r="GI5592" s="60"/>
      <c r="GJ5592" s="60"/>
      <c r="GK5592" s="60"/>
      <c r="GL5592" s="60"/>
      <c r="GM5592" s="60"/>
      <c r="GN5592" s="60"/>
      <c r="GO5592" s="60"/>
      <c r="GP5592" s="60"/>
      <c r="GQ5592" s="60"/>
      <c r="GR5592" s="60"/>
      <c r="GS5592" s="60"/>
      <c r="GT5592" s="60"/>
      <c r="GU5592" s="60"/>
      <c r="GV5592" s="60"/>
      <c r="GW5592" s="60"/>
      <c r="GX5592" s="60"/>
      <c r="GY5592" s="60"/>
      <c r="GZ5592" s="60"/>
      <c r="HA5592" s="60"/>
      <c r="HB5592" s="60"/>
      <c r="HC5592" s="60"/>
      <c r="HD5592" s="60"/>
      <c r="HE5592" s="60"/>
      <c r="HF5592" s="60"/>
      <c r="HG5592" s="60"/>
      <c r="HH5592" s="60"/>
      <c r="HI5592" s="60"/>
      <c r="HJ5592" s="60"/>
      <c r="HK5592" s="60"/>
      <c r="HL5592" s="60"/>
    </row>
    <row r="5593" spans="1:220" s="62" customFormat="1" ht="18" customHeight="1" x14ac:dyDescent="0.25">
      <c r="A5593" s="85"/>
      <c r="B5593" s="85"/>
      <c r="C5593" s="85"/>
      <c r="D5593" s="85"/>
      <c r="E5593" s="85"/>
      <c r="F5593" s="92"/>
      <c r="G5593" s="60"/>
      <c r="H5593" s="60"/>
      <c r="I5593" s="60"/>
      <c r="J5593" s="60"/>
      <c r="K5593" s="60"/>
      <c r="L5593" s="60"/>
      <c r="M5593" s="60"/>
      <c r="N5593" s="60"/>
      <c r="O5593" s="60"/>
      <c r="P5593" s="60"/>
      <c r="Q5593" s="60"/>
      <c r="R5593" s="60"/>
      <c r="S5593" s="60"/>
      <c r="T5593" s="60"/>
      <c r="U5593" s="60"/>
      <c r="V5593" s="60"/>
      <c r="W5593" s="60"/>
      <c r="X5593" s="60"/>
      <c r="Y5593" s="60"/>
      <c r="Z5593" s="60"/>
      <c r="AA5593" s="60"/>
      <c r="AB5593" s="60"/>
      <c r="AC5593" s="60"/>
      <c r="AD5593" s="60"/>
      <c r="AE5593" s="60"/>
      <c r="AF5593" s="60"/>
      <c r="AG5593" s="60"/>
      <c r="AH5593" s="60"/>
      <c r="AI5593" s="60"/>
      <c r="AJ5593" s="60"/>
      <c r="AK5593" s="60"/>
      <c r="AL5593" s="60"/>
      <c r="AM5593" s="60"/>
      <c r="AN5593" s="60"/>
      <c r="AO5593" s="60"/>
      <c r="AP5593" s="60"/>
      <c r="AQ5593" s="60"/>
      <c r="AR5593" s="60"/>
      <c r="AS5593" s="60"/>
      <c r="AT5593" s="60"/>
      <c r="AU5593" s="60"/>
      <c r="AV5593" s="60"/>
      <c r="AW5593" s="60"/>
      <c r="AX5593" s="60"/>
      <c r="AY5593" s="60"/>
      <c r="AZ5593" s="60"/>
      <c r="BA5593" s="60"/>
      <c r="BB5593" s="60"/>
      <c r="BC5593" s="60"/>
      <c r="BD5593" s="60"/>
      <c r="BE5593" s="60"/>
      <c r="BF5593" s="60"/>
      <c r="BG5593" s="60"/>
      <c r="BH5593" s="60"/>
      <c r="BI5593" s="60"/>
      <c r="BJ5593" s="60"/>
      <c r="BK5593" s="60"/>
      <c r="BL5593" s="60"/>
      <c r="BM5593" s="60"/>
      <c r="BN5593" s="60"/>
      <c r="BO5593" s="60"/>
      <c r="BP5593" s="60"/>
      <c r="BQ5593" s="60"/>
      <c r="BR5593" s="60"/>
      <c r="BS5593" s="60"/>
      <c r="BT5593" s="60"/>
      <c r="BU5593" s="60"/>
      <c r="BV5593" s="60"/>
      <c r="BW5593" s="60"/>
      <c r="BX5593" s="60"/>
      <c r="BY5593" s="60"/>
      <c r="BZ5593" s="60"/>
      <c r="CA5593" s="60"/>
      <c r="CB5593" s="60"/>
      <c r="CC5593" s="60"/>
      <c r="CD5593" s="60"/>
      <c r="CE5593" s="60"/>
      <c r="CF5593" s="60"/>
      <c r="CG5593" s="60"/>
      <c r="CH5593" s="60"/>
      <c r="CI5593" s="60"/>
      <c r="CJ5593" s="60"/>
      <c r="CK5593" s="60"/>
      <c r="CL5593" s="60"/>
      <c r="CM5593" s="60"/>
      <c r="CN5593" s="60"/>
      <c r="CO5593" s="60"/>
      <c r="CP5593" s="60"/>
      <c r="CQ5593" s="60"/>
      <c r="CR5593" s="60"/>
      <c r="CS5593" s="60"/>
      <c r="CT5593" s="60"/>
      <c r="CU5593" s="60"/>
      <c r="CV5593" s="60"/>
      <c r="CW5593" s="60"/>
      <c r="CX5593" s="60"/>
      <c r="CY5593" s="60"/>
      <c r="CZ5593" s="60"/>
      <c r="DA5593" s="60"/>
      <c r="DB5593" s="60"/>
      <c r="DC5593" s="60"/>
      <c r="DD5593" s="60"/>
      <c r="DE5593" s="60"/>
      <c r="DF5593" s="60"/>
      <c r="DG5593" s="60"/>
      <c r="DH5593" s="60"/>
      <c r="DI5593" s="60"/>
      <c r="DJ5593" s="60"/>
      <c r="DK5593" s="60"/>
      <c r="DL5593" s="60"/>
      <c r="DM5593" s="60"/>
      <c r="DN5593" s="60"/>
      <c r="DO5593" s="60"/>
      <c r="DP5593" s="60"/>
      <c r="DQ5593" s="60"/>
      <c r="DR5593" s="60"/>
      <c r="DS5593" s="60"/>
      <c r="DT5593" s="60"/>
      <c r="DU5593" s="60"/>
      <c r="DV5593" s="60"/>
      <c r="DW5593" s="60"/>
      <c r="DX5593" s="60"/>
      <c r="DY5593" s="60"/>
      <c r="DZ5593" s="60"/>
      <c r="EA5593" s="60"/>
      <c r="EB5593" s="60"/>
      <c r="EC5593" s="60"/>
      <c r="ED5593" s="60"/>
      <c r="EE5593" s="60"/>
      <c r="EF5593" s="60"/>
      <c r="EG5593" s="60"/>
      <c r="EH5593" s="60"/>
      <c r="EI5593" s="60"/>
      <c r="EJ5593" s="60"/>
      <c r="EK5593" s="60"/>
      <c r="EL5593" s="60"/>
      <c r="EM5593" s="60"/>
      <c r="EN5593" s="60"/>
      <c r="EO5593" s="60"/>
      <c r="EP5593" s="60"/>
      <c r="EQ5593" s="60"/>
      <c r="ER5593" s="60"/>
      <c r="ES5593" s="60"/>
      <c r="ET5593" s="60"/>
      <c r="EU5593" s="60"/>
      <c r="EV5593" s="60"/>
      <c r="EW5593" s="60"/>
      <c r="EX5593" s="60"/>
      <c r="EY5593" s="60"/>
      <c r="EZ5593" s="60"/>
      <c r="FA5593" s="60"/>
      <c r="FB5593" s="60"/>
      <c r="FC5593" s="60"/>
      <c r="FD5593" s="60"/>
      <c r="FE5593" s="60"/>
      <c r="FF5593" s="60"/>
      <c r="FG5593" s="60"/>
      <c r="FH5593" s="60"/>
      <c r="FI5593" s="60"/>
      <c r="FJ5593" s="60"/>
      <c r="FK5593" s="60"/>
      <c r="FL5593" s="60"/>
      <c r="FM5593" s="60"/>
      <c r="FN5593" s="60"/>
      <c r="FO5593" s="60"/>
      <c r="FP5593" s="60"/>
      <c r="FQ5593" s="60"/>
      <c r="FR5593" s="60"/>
      <c r="FS5593" s="60"/>
      <c r="FT5593" s="60"/>
      <c r="FU5593" s="60"/>
      <c r="FV5593" s="60"/>
      <c r="FW5593" s="60"/>
      <c r="FX5593" s="60"/>
      <c r="FY5593" s="60"/>
      <c r="FZ5593" s="60"/>
      <c r="GA5593" s="60"/>
      <c r="GB5593" s="60"/>
      <c r="GC5593" s="60"/>
      <c r="GD5593" s="60"/>
      <c r="GE5593" s="60"/>
      <c r="GF5593" s="60"/>
      <c r="GG5593" s="60"/>
      <c r="GH5593" s="60"/>
      <c r="GI5593" s="60"/>
      <c r="GJ5593" s="60"/>
      <c r="GK5593" s="60"/>
      <c r="GL5593" s="60"/>
      <c r="GM5593" s="60"/>
      <c r="GN5593" s="60"/>
      <c r="GO5593" s="60"/>
      <c r="GP5593" s="60"/>
      <c r="GQ5593" s="60"/>
      <c r="GR5593" s="60"/>
      <c r="GS5593" s="60"/>
      <c r="GT5593" s="60"/>
      <c r="GU5593" s="60"/>
      <c r="GV5593" s="60"/>
      <c r="GW5593" s="60"/>
      <c r="GX5593" s="60"/>
      <c r="GY5593" s="60"/>
      <c r="GZ5593" s="60"/>
      <c r="HA5593" s="60"/>
      <c r="HB5593" s="60"/>
      <c r="HC5593" s="60"/>
      <c r="HD5593" s="60"/>
      <c r="HE5593" s="60"/>
      <c r="HF5593" s="60"/>
      <c r="HG5593" s="60"/>
      <c r="HH5593" s="60"/>
      <c r="HI5593" s="60"/>
      <c r="HJ5593" s="60"/>
      <c r="HK5593" s="60"/>
      <c r="HL5593" s="60"/>
    </row>
    <row r="5594" spans="1:220" s="62" customFormat="1" ht="18" customHeight="1" x14ac:dyDescent="0.25">
      <c r="A5594" s="85"/>
      <c r="B5594" s="85"/>
      <c r="C5594" s="85"/>
      <c r="D5594" s="85"/>
      <c r="E5594" s="85"/>
      <c r="F5594" s="92"/>
      <c r="G5594" s="60"/>
      <c r="H5594" s="60"/>
      <c r="I5594" s="60"/>
      <c r="J5594" s="60"/>
      <c r="K5594" s="60"/>
      <c r="L5594" s="60"/>
      <c r="M5594" s="60"/>
      <c r="N5594" s="60"/>
      <c r="O5594" s="60"/>
      <c r="P5594" s="60"/>
      <c r="Q5594" s="60"/>
      <c r="R5594" s="60"/>
      <c r="S5594" s="60"/>
      <c r="T5594" s="60"/>
      <c r="U5594" s="60"/>
      <c r="V5594" s="60"/>
      <c r="W5594" s="60"/>
      <c r="X5594" s="60"/>
      <c r="Y5594" s="60"/>
      <c r="Z5594" s="60"/>
      <c r="AA5594" s="60"/>
      <c r="AB5594" s="60"/>
      <c r="AC5594" s="60"/>
      <c r="AD5594" s="60"/>
      <c r="AE5594" s="60"/>
      <c r="AF5594" s="60"/>
      <c r="AG5594" s="60"/>
      <c r="AH5594" s="60"/>
      <c r="AI5594" s="60"/>
      <c r="AJ5594" s="60"/>
      <c r="AK5594" s="60"/>
      <c r="AL5594" s="60"/>
      <c r="AM5594" s="60"/>
      <c r="AN5594" s="60"/>
      <c r="AO5594" s="60"/>
      <c r="AP5594" s="60"/>
      <c r="AQ5594" s="60"/>
      <c r="AR5594" s="60"/>
      <c r="AS5594" s="60"/>
      <c r="AT5594" s="60"/>
      <c r="AU5594" s="60"/>
      <c r="AV5594" s="60"/>
      <c r="AW5594" s="60"/>
      <c r="AX5594" s="60"/>
      <c r="AY5594" s="60"/>
      <c r="AZ5594" s="60"/>
      <c r="BA5594" s="60"/>
      <c r="BB5594" s="60"/>
      <c r="BC5594" s="60"/>
      <c r="BD5594" s="60"/>
      <c r="BE5594" s="60"/>
      <c r="BF5594" s="60"/>
      <c r="BG5594" s="60"/>
      <c r="BH5594" s="60"/>
      <c r="BI5594" s="60"/>
      <c r="BJ5594" s="60"/>
      <c r="BK5594" s="60"/>
      <c r="BL5594" s="60"/>
      <c r="BM5594" s="60"/>
      <c r="BN5594" s="60"/>
      <c r="BO5594" s="60"/>
      <c r="BP5594" s="60"/>
      <c r="BQ5594" s="60"/>
      <c r="BR5594" s="60"/>
      <c r="BS5594" s="60"/>
      <c r="BT5594" s="60"/>
      <c r="BU5594" s="60"/>
      <c r="BV5594" s="60"/>
      <c r="BW5594" s="60"/>
      <c r="BX5594" s="60"/>
      <c r="BY5594" s="60"/>
      <c r="BZ5594" s="60"/>
      <c r="CA5594" s="60"/>
      <c r="CB5594" s="60"/>
      <c r="CC5594" s="60"/>
      <c r="CD5594" s="60"/>
      <c r="CE5594" s="60"/>
      <c r="CF5594" s="60"/>
      <c r="CG5594" s="60"/>
      <c r="CH5594" s="60"/>
      <c r="CI5594" s="60"/>
      <c r="CJ5594" s="60"/>
      <c r="CK5594" s="60"/>
      <c r="CL5594" s="60"/>
      <c r="CM5594" s="60"/>
      <c r="CN5594" s="60"/>
      <c r="CO5594" s="60"/>
      <c r="CP5594" s="60"/>
      <c r="CQ5594" s="60"/>
      <c r="CR5594" s="60"/>
      <c r="CS5594" s="60"/>
      <c r="CT5594" s="60"/>
      <c r="CU5594" s="60"/>
      <c r="CV5594" s="60"/>
      <c r="CW5594" s="60"/>
      <c r="CX5594" s="60"/>
      <c r="CY5594" s="60"/>
      <c r="CZ5594" s="60"/>
      <c r="DA5594" s="60"/>
      <c r="DB5594" s="60"/>
      <c r="DC5594" s="60"/>
      <c r="DD5594" s="60"/>
      <c r="DE5594" s="60"/>
      <c r="DF5594" s="60"/>
      <c r="DG5594" s="60"/>
      <c r="DH5594" s="60"/>
      <c r="DI5594" s="60"/>
      <c r="DJ5594" s="60"/>
      <c r="DK5594" s="60"/>
      <c r="DL5594" s="60"/>
      <c r="DM5594" s="60"/>
      <c r="DN5594" s="60"/>
      <c r="DO5594" s="60"/>
      <c r="DP5594" s="60"/>
      <c r="DQ5594" s="60"/>
      <c r="DR5594" s="60"/>
      <c r="DS5594" s="60"/>
      <c r="DT5594" s="60"/>
      <c r="DU5594" s="60"/>
      <c r="DV5594" s="60"/>
      <c r="DW5594" s="60"/>
      <c r="DX5594" s="60"/>
      <c r="DY5594" s="60"/>
      <c r="DZ5594" s="60"/>
      <c r="EA5594" s="60"/>
      <c r="EB5594" s="60"/>
      <c r="EC5594" s="60"/>
      <c r="ED5594" s="60"/>
      <c r="EE5594" s="60"/>
      <c r="EF5594" s="60"/>
      <c r="EG5594" s="60"/>
      <c r="EH5594" s="60"/>
      <c r="EI5594" s="60"/>
      <c r="EJ5594" s="60"/>
      <c r="EK5594" s="60"/>
      <c r="EL5594" s="60"/>
      <c r="EM5594" s="60"/>
      <c r="EN5594" s="60"/>
      <c r="EO5594" s="60"/>
      <c r="EP5594" s="60"/>
      <c r="EQ5594" s="60"/>
      <c r="ER5594" s="60"/>
      <c r="ES5594" s="60"/>
      <c r="ET5594" s="60"/>
      <c r="EU5594" s="60"/>
      <c r="EV5594" s="60"/>
      <c r="EW5594" s="60"/>
      <c r="EX5594" s="60"/>
      <c r="EY5594" s="60"/>
      <c r="EZ5594" s="60"/>
      <c r="FA5594" s="60"/>
      <c r="FB5594" s="60"/>
      <c r="FC5594" s="60"/>
      <c r="FD5594" s="60"/>
      <c r="FE5594" s="60"/>
      <c r="FF5594" s="60"/>
      <c r="FG5594" s="60"/>
      <c r="FH5594" s="60"/>
      <c r="FI5594" s="60"/>
      <c r="FJ5594" s="60"/>
      <c r="FK5594" s="60"/>
      <c r="FL5594" s="60"/>
      <c r="FM5594" s="60"/>
      <c r="FN5594" s="60"/>
      <c r="FO5594" s="60"/>
      <c r="FP5594" s="60"/>
      <c r="FQ5594" s="60"/>
      <c r="FR5594" s="60"/>
      <c r="FS5594" s="60"/>
      <c r="FT5594" s="60"/>
      <c r="FU5594" s="60"/>
      <c r="FV5594" s="60"/>
      <c r="FW5594" s="60"/>
      <c r="FX5594" s="60"/>
      <c r="FY5594" s="60"/>
      <c r="FZ5594" s="60"/>
      <c r="GA5594" s="60"/>
      <c r="GB5594" s="60"/>
      <c r="GC5594" s="60"/>
      <c r="GD5594" s="60"/>
      <c r="GE5594" s="60"/>
      <c r="GF5594" s="60"/>
      <c r="GG5594" s="60"/>
      <c r="GH5594" s="60"/>
      <c r="GI5594" s="60"/>
      <c r="GJ5594" s="60"/>
      <c r="GK5594" s="60"/>
      <c r="GL5594" s="60"/>
      <c r="GM5594" s="60"/>
      <c r="GN5594" s="60"/>
      <c r="GO5594" s="60"/>
      <c r="GP5594" s="60"/>
      <c r="GQ5594" s="60"/>
      <c r="GR5594" s="60"/>
      <c r="GS5594" s="60"/>
      <c r="GT5594" s="60"/>
      <c r="GU5594" s="60"/>
      <c r="GV5594" s="60"/>
      <c r="GW5594" s="60"/>
      <c r="GX5594" s="60"/>
      <c r="GY5594" s="60"/>
      <c r="GZ5594" s="60"/>
      <c r="HA5594" s="60"/>
      <c r="HB5594" s="60"/>
      <c r="HC5594" s="60"/>
      <c r="HD5594" s="60"/>
      <c r="HE5594" s="60"/>
      <c r="HF5594" s="60"/>
      <c r="HG5594" s="60"/>
      <c r="HH5594" s="60"/>
      <c r="HI5594" s="60"/>
      <c r="HJ5594" s="60"/>
      <c r="HK5594" s="60"/>
      <c r="HL5594" s="60"/>
    </row>
    <row r="5595" spans="1:220" s="62" customFormat="1" ht="18" customHeight="1" x14ac:dyDescent="0.25">
      <c r="A5595" s="85"/>
      <c r="B5595" s="85"/>
      <c r="C5595" s="85"/>
      <c r="D5595" s="85"/>
      <c r="E5595" s="85"/>
      <c r="F5595" s="92"/>
      <c r="G5595" s="60"/>
      <c r="H5595" s="60"/>
      <c r="I5595" s="60"/>
      <c r="J5595" s="60"/>
      <c r="K5595" s="60"/>
      <c r="L5595" s="60"/>
      <c r="M5595" s="60"/>
      <c r="N5595" s="60"/>
      <c r="O5595" s="60"/>
      <c r="P5595" s="60"/>
      <c r="Q5595" s="60"/>
      <c r="R5595" s="60"/>
      <c r="S5595" s="60"/>
      <c r="T5595" s="60"/>
      <c r="U5595" s="60"/>
      <c r="V5595" s="60"/>
      <c r="W5595" s="60"/>
      <c r="X5595" s="60"/>
      <c r="Y5595" s="60"/>
      <c r="Z5595" s="60"/>
      <c r="AA5595" s="60"/>
      <c r="AB5595" s="60"/>
      <c r="AC5595" s="60"/>
      <c r="AD5595" s="60"/>
      <c r="AE5595" s="60"/>
      <c r="AF5595" s="60"/>
      <c r="AG5595" s="60"/>
      <c r="AH5595" s="60"/>
      <c r="AI5595" s="60"/>
      <c r="AJ5595" s="60"/>
      <c r="AK5595" s="60"/>
      <c r="AL5595" s="60"/>
      <c r="AM5595" s="60"/>
      <c r="AN5595" s="60"/>
      <c r="AO5595" s="60"/>
      <c r="AP5595" s="60"/>
      <c r="AQ5595" s="60"/>
      <c r="AR5595" s="60"/>
      <c r="AS5595" s="60"/>
      <c r="AT5595" s="60"/>
      <c r="AU5595" s="60"/>
      <c r="AV5595" s="60"/>
      <c r="AW5595" s="60"/>
      <c r="AX5595" s="60"/>
      <c r="AY5595" s="60"/>
      <c r="AZ5595" s="60"/>
      <c r="BA5595" s="60"/>
      <c r="BB5595" s="60"/>
      <c r="BC5595" s="60"/>
      <c r="BD5595" s="60"/>
      <c r="BE5595" s="60"/>
      <c r="BF5595" s="60"/>
      <c r="BG5595" s="60"/>
      <c r="BH5595" s="60"/>
      <c r="BI5595" s="60"/>
      <c r="BJ5595" s="60"/>
      <c r="BK5595" s="60"/>
      <c r="BL5595" s="60"/>
      <c r="BM5595" s="60"/>
      <c r="BN5595" s="60"/>
      <c r="BO5595" s="60"/>
      <c r="BP5595" s="60"/>
      <c r="BQ5595" s="60"/>
      <c r="BR5595" s="60"/>
      <c r="BS5595" s="60"/>
      <c r="BT5595" s="60"/>
      <c r="BU5595" s="60"/>
      <c r="BV5595" s="60"/>
      <c r="BW5595" s="60"/>
      <c r="BX5595" s="60"/>
      <c r="BY5595" s="60"/>
      <c r="BZ5595" s="60"/>
      <c r="CA5595" s="60"/>
      <c r="CB5595" s="60"/>
      <c r="CC5595" s="60"/>
      <c r="CD5595" s="60"/>
      <c r="CE5595" s="60"/>
      <c r="CF5595" s="60"/>
      <c r="CG5595" s="60"/>
      <c r="CH5595" s="60"/>
      <c r="CI5595" s="60"/>
      <c r="CJ5595" s="60"/>
      <c r="CK5595" s="60"/>
      <c r="CL5595" s="60"/>
      <c r="CM5595" s="60"/>
      <c r="CN5595" s="60"/>
      <c r="CO5595" s="60"/>
      <c r="CP5595" s="60"/>
      <c r="CQ5595" s="60"/>
      <c r="CR5595" s="60"/>
      <c r="CS5595" s="60"/>
      <c r="CT5595" s="60"/>
      <c r="CU5595" s="60"/>
      <c r="CV5595" s="60"/>
      <c r="CW5595" s="60"/>
      <c r="CX5595" s="60"/>
      <c r="CY5595" s="60"/>
      <c r="CZ5595" s="60"/>
      <c r="DA5595" s="60"/>
      <c r="DB5595" s="60"/>
      <c r="DC5595" s="60"/>
      <c r="DD5595" s="60"/>
      <c r="DE5595" s="60"/>
      <c r="DF5595" s="60"/>
      <c r="DG5595" s="60"/>
      <c r="DH5595" s="60"/>
      <c r="DI5595" s="60"/>
      <c r="DJ5595" s="60"/>
      <c r="DK5595" s="60"/>
      <c r="DL5595" s="60"/>
      <c r="DM5595" s="60"/>
      <c r="DN5595" s="60"/>
      <c r="DO5595" s="60"/>
      <c r="DP5595" s="60"/>
      <c r="DQ5595" s="60"/>
      <c r="DR5595" s="60"/>
      <c r="DS5595" s="60"/>
      <c r="DT5595" s="60"/>
      <c r="DU5595" s="60"/>
      <c r="DV5595" s="60"/>
      <c r="DW5595" s="60"/>
      <c r="DX5595" s="60"/>
      <c r="DY5595" s="60"/>
      <c r="DZ5595" s="60"/>
      <c r="EA5595" s="60"/>
      <c r="EB5595" s="60"/>
      <c r="EC5595" s="60"/>
      <c r="ED5595" s="60"/>
      <c r="EE5595" s="60"/>
      <c r="EF5595" s="60"/>
      <c r="EG5595" s="60"/>
      <c r="EH5595" s="60"/>
      <c r="EI5595" s="60"/>
      <c r="EJ5595" s="60"/>
      <c r="EK5595" s="60"/>
      <c r="EL5595" s="60"/>
      <c r="EM5595" s="60"/>
      <c r="EN5595" s="60"/>
      <c r="EO5595" s="60"/>
      <c r="EP5595" s="60"/>
      <c r="EQ5595" s="60"/>
      <c r="ER5595" s="60"/>
      <c r="ES5595" s="60"/>
      <c r="ET5595" s="60"/>
      <c r="EU5595" s="60"/>
      <c r="EV5595" s="60"/>
      <c r="EW5595" s="60"/>
      <c r="EX5595" s="60"/>
      <c r="EY5595" s="60"/>
      <c r="EZ5595" s="60"/>
      <c r="FA5595" s="60"/>
      <c r="FB5595" s="60"/>
      <c r="FC5595" s="60"/>
      <c r="FD5595" s="60"/>
      <c r="FE5595" s="60"/>
      <c r="FF5595" s="60"/>
      <c r="FG5595" s="60"/>
      <c r="FH5595" s="60"/>
      <c r="FI5595" s="60"/>
      <c r="FJ5595" s="60"/>
      <c r="FK5595" s="60"/>
      <c r="FL5595" s="60"/>
      <c r="FM5595" s="60"/>
      <c r="FN5595" s="60"/>
      <c r="FO5595" s="60"/>
      <c r="FP5595" s="60"/>
      <c r="FQ5595" s="60"/>
      <c r="FR5595" s="60"/>
      <c r="FS5595" s="60"/>
      <c r="FT5595" s="60"/>
      <c r="FU5595" s="60"/>
      <c r="FV5595" s="60"/>
      <c r="FW5595" s="60"/>
      <c r="FX5595" s="60"/>
      <c r="FY5595" s="60"/>
      <c r="FZ5595" s="60"/>
      <c r="GA5595" s="60"/>
      <c r="GB5595" s="60"/>
      <c r="GC5595" s="60"/>
      <c r="GD5595" s="60"/>
      <c r="GE5595" s="60"/>
      <c r="GF5595" s="60"/>
      <c r="GG5595" s="60"/>
      <c r="GH5595" s="60"/>
      <c r="GI5595" s="60"/>
      <c r="GJ5595" s="60"/>
      <c r="GK5595" s="60"/>
      <c r="GL5595" s="60"/>
      <c r="GM5595" s="60"/>
      <c r="GN5595" s="60"/>
      <c r="GO5595" s="60"/>
      <c r="GP5595" s="60"/>
      <c r="GQ5595" s="60"/>
      <c r="GR5595" s="60"/>
      <c r="GS5595" s="60"/>
      <c r="GT5595" s="60"/>
      <c r="GU5595" s="60"/>
      <c r="GV5595" s="60"/>
      <c r="GW5595" s="60"/>
      <c r="GX5595" s="60"/>
      <c r="GY5595" s="60"/>
      <c r="GZ5595" s="60"/>
      <c r="HA5595" s="60"/>
      <c r="HB5595" s="60"/>
      <c r="HC5595" s="60"/>
      <c r="HD5595" s="60"/>
      <c r="HE5595" s="60"/>
      <c r="HF5595" s="60"/>
      <c r="HG5595" s="60"/>
      <c r="HH5595" s="60"/>
      <c r="HI5595" s="60"/>
      <c r="HJ5595" s="60"/>
      <c r="HK5595" s="60"/>
      <c r="HL5595" s="60"/>
    </row>
    <row r="5596" spans="1:220" s="62" customFormat="1" ht="18" customHeight="1" x14ac:dyDescent="0.25">
      <c r="A5596" s="85"/>
      <c r="B5596" s="85"/>
      <c r="C5596" s="85"/>
      <c r="D5596" s="85"/>
      <c r="E5596" s="85"/>
      <c r="F5596" s="92"/>
      <c r="G5596" s="60"/>
      <c r="H5596" s="60"/>
      <c r="I5596" s="60"/>
      <c r="J5596" s="60"/>
      <c r="K5596" s="60"/>
      <c r="L5596" s="60"/>
      <c r="M5596" s="60"/>
      <c r="N5596" s="60"/>
      <c r="O5596" s="60"/>
      <c r="P5596" s="60"/>
      <c r="Q5596" s="60"/>
      <c r="R5596" s="60"/>
      <c r="S5596" s="60"/>
      <c r="T5596" s="60"/>
      <c r="U5596" s="60"/>
      <c r="V5596" s="60"/>
      <c r="W5596" s="60"/>
      <c r="X5596" s="60"/>
      <c r="Y5596" s="60"/>
      <c r="Z5596" s="60"/>
      <c r="AA5596" s="60"/>
      <c r="AB5596" s="60"/>
      <c r="AC5596" s="60"/>
      <c r="AD5596" s="60"/>
      <c r="AE5596" s="60"/>
      <c r="AF5596" s="60"/>
      <c r="AG5596" s="60"/>
      <c r="AH5596" s="60"/>
      <c r="AI5596" s="60"/>
      <c r="AJ5596" s="60"/>
      <c r="AK5596" s="60"/>
      <c r="AL5596" s="60"/>
      <c r="AM5596" s="60"/>
      <c r="AN5596" s="60"/>
      <c r="AO5596" s="60"/>
      <c r="AP5596" s="60"/>
      <c r="AQ5596" s="60"/>
      <c r="AR5596" s="60"/>
      <c r="AS5596" s="60"/>
      <c r="AT5596" s="60"/>
      <c r="AU5596" s="60"/>
      <c r="AV5596" s="60"/>
      <c r="AW5596" s="60"/>
      <c r="AX5596" s="60"/>
      <c r="AY5596" s="60"/>
      <c r="AZ5596" s="60"/>
      <c r="BA5596" s="60"/>
      <c r="BB5596" s="60"/>
      <c r="BC5596" s="60"/>
      <c r="BD5596" s="60"/>
      <c r="BE5596" s="60"/>
      <c r="BF5596" s="60"/>
      <c r="BG5596" s="60"/>
      <c r="BH5596" s="60"/>
      <c r="BI5596" s="60"/>
      <c r="BJ5596" s="60"/>
      <c r="BK5596" s="60"/>
      <c r="BL5596" s="60"/>
      <c r="BM5596" s="60"/>
      <c r="BN5596" s="60"/>
      <c r="BO5596" s="60"/>
      <c r="BP5596" s="60"/>
      <c r="BQ5596" s="60"/>
      <c r="BR5596" s="60"/>
      <c r="BS5596" s="60"/>
      <c r="BT5596" s="60"/>
      <c r="BU5596" s="60"/>
      <c r="BV5596" s="60"/>
      <c r="BW5596" s="60"/>
      <c r="BX5596" s="60"/>
      <c r="BY5596" s="60"/>
      <c r="BZ5596" s="60"/>
      <c r="CA5596" s="60"/>
      <c r="CB5596" s="60"/>
      <c r="CC5596" s="60"/>
      <c r="CD5596" s="60"/>
      <c r="CE5596" s="60"/>
      <c r="CF5596" s="60"/>
      <c r="CG5596" s="60"/>
      <c r="CH5596" s="60"/>
      <c r="CI5596" s="60"/>
      <c r="CJ5596" s="60"/>
      <c r="CK5596" s="60"/>
      <c r="CL5596" s="60"/>
      <c r="CM5596" s="60"/>
      <c r="CN5596" s="60"/>
      <c r="CO5596" s="60"/>
      <c r="CP5596" s="60"/>
      <c r="CQ5596" s="60"/>
      <c r="CR5596" s="60"/>
      <c r="CS5596" s="60"/>
      <c r="CT5596" s="60"/>
      <c r="CU5596" s="60"/>
      <c r="CV5596" s="60"/>
      <c r="CW5596" s="60"/>
      <c r="CX5596" s="60"/>
      <c r="CY5596" s="60"/>
      <c r="CZ5596" s="60"/>
      <c r="DA5596" s="60"/>
      <c r="DB5596" s="60"/>
      <c r="DC5596" s="60"/>
      <c r="DD5596" s="60"/>
      <c r="DE5596" s="60"/>
      <c r="DF5596" s="60"/>
      <c r="DG5596" s="60"/>
      <c r="DH5596" s="60"/>
      <c r="DI5596" s="60"/>
      <c r="DJ5596" s="60"/>
      <c r="DK5596" s="60"/>
      <c r="DL5596" s="60"/>
      <c r="DM5596" s="60"/>
      <c r="DN5596" s="60"/>
      <c r="DO5596" s="60"/>
      <c r="DP5596" s="60"/>
      <c r="DQ5596" s="60"/>
      <c r="DR5596" s="60"/>
      <c r="DS5596" s="60"/>
      <c r="DT5596" s="60"/>
      <c r="DU5596" s="60"/>
      <c r="DV5596" s="60"/>
      <c r="DW5596" s="60"/>
      <c r="DX5596" s="60"/>
      <c r="DY5596" s="60"/>
      <c r="DZ5596" s="60"/>
      <c r="EA5596" s="60"/>
      <c r="EB5596" s="60"/>
      <c r="EC5596" s="60"/>
      <c r="ED5596" s="60"/>
      <c r="EE5596" s="60"/>
      <c r="EF5596" s="60"/>
      <c r="EG5596" s="60"/>
      <c r="EH5596" s="60"/>
      <c r="EI5596" s="60"/>
      <c r="EJ5596" s="60"/>
      <c r="EK5596" s="60"/>
      <c r="EL5596" s="60"/>
      <c r="EM5596" s="60"/>
      <c r="EN5596" s="60"/>
      <c r="EO5596" s="60"/>
      <c r="EP5596" s="60"/>
      <c r="EQ5596" s="60"/>
      <c r="ER5596" s="60"/>
      <c r="ES5596" s="60"/>
      <c r="ET5596" s="60"/>
      <c r="EU5596" s="60"/>
      <c r="EV5596" s="60"/>
      <c r="EW5596" s="60"/>
      <c r="EX5596" s="60"/>
      <c r="EY5596" s="60"/>
      <c r="EZ5596" s="60"/>
      <c r="FA5596" s="60"/>
      <c r="FB5596" s="60"/>
      <c r="FC5596" s="60"/>
      <c r="FD5596" s="60"/>
      <c r="FE5596" s="60"/>
      <c r="FF5596" s="60"/>
      <c r="FG5596" s="60"/>
      <c r="FH5596" s="60"/>
      <c r="FI5596" s="60"/>
      <c r="FJ5596" s="60"/>
      <c r="FK5596" s="60"/>
      <c r="FL5596" s="60"/>
      <c r="FM5596" s="60"/>
      <c r="FN5596" s="60"/>
      <c r="FO5596" s="60"/>
      <c r="FP5596" s="60"/>
      <c r="FQ5596" s="60"/>
      <c r="FR5596" s="60"/>
      <c r="FS5596" s="60"/>
      <c r="FT5596" s="60"/>
      <c r="FU5596" s="60"/>
      <c r="FV5596" s="60"/>
      <c r="FW5596" s="60"/>
      <c r="FX5596" s="60"/>
      <c r="FY5596" s="60"/>
      <c r="FZ5596" s="60"/>
      <c r="GA5596" s="60"/>
      <c r="GB5596" s="60"/>
      <c r="GC5596" s="60"/>
      <c r="GD5596" s="60"/>
      <c r="GE5596" s="60"/>
      <c r="GF5596" s="60"/>
      <c r="GG5596" s="60"/>
      <c r="GH5596" s="60"/>
      <c r="GI5596" s="60"/>
      <c r="GJ5596" s="60"/>
      <c r="GK5596" s="60"/>
      <c r="GL5596" s="60"/>
      <c r="GM5596" s="60"/>
      <c r="GN5596" s="60"/>
      <c r="GO5596" s="60"/>
      <c r="GP5596" s="60"/>
      <c r="GQ5596" s="60"/>
      <c r="GR5596" s="60"/>
      <c r="GS5596" s="60"/>
      <c r="GT5596" s="60"/>
      <c r="GU5596" s="60"/>
      <c r="GV5596" s="60"/>
      <c r="GW5596" s="60"/>
      <c r="GX5596" s="60"/>
      <c r="GY5596" s="60"/>
      <c r="GZ5596" s="60"/>
      <c r="HA5596" s="60"/>
      <c r="HB5596" s="60"/>
      <c r="HC5596" s="60"/>
      <c r="HD5596" s="60"/>
      <c r="HE5596" s="60"/>
      <c r="HF5596" s="60"/>
      <c r="HG5596" s="60"/>
      <c r="HH5596" s="60"/>
      <c r="HI5596" s="60"/>
      <c r="HJ5596" s="60"/>
      <c r="HK5596" s="60"/>
      <c r="HL5596" s="60"/>
    </row>
    <row r="5597" spans="1:220" s="62" customFormat="1" ht="18" customHeight="1" x14ac:dyDescent="0.25">
      <c r="A5597" s="85"/>
      <c r="B5597" s="85"/>
      <c r="C5597" s="85"/>
      <c r="D5597" s="85"/>
      <c r="E5597" s="85"/>
      <c r="F5597" s="92"/>
      <c r="G5597" s="60"/>
      <c r="H5597" s="60"/>
      <c r="I5597" s="60"/>
      <c r="J5597" s="60"/>
      <c r="K5597" s="60"/>
      <c r="L5597" s="60"/>
      <c r="M5597" s="60"/>
      <c r="N5597" s="60"/>
      <c r="O5597" s="60"/>
      <c r="P5597" s="60"/>
      <c r="Q5597" s="60"/>
      <c r="R5597" s="60"/>
      <c r="S5597" s="60"/>
      <c r="T5597" s="60"/>
      <c r="U5597" s="60"/>
      <c r="V5597" s="60"/>
      <c r="W5597" s="60"/>
      <c r="X5597" s="60"/>
      <c r="Y5597" s="60"/>
      <c r="Z5597" s="60"/>
      <c r="AA5597" s="60"/>
      <c r="AB5597" s="60"/>
      <c r="AC5597" s="60"/>
      <c r="AD5597" s="60"/>
      <c r="AE5597" s="60"/>
      <c r="AF5597" s="60"/>
      <c r="AG5597" s="60"/>
      <c r="AH5597" s="60"/>
      <c r="AI5597" s="60"/>
      <c r="AJ5597" s="60"/>
      <c r="AK5597" s="60"/>
      <c r="AL5597" s="60"/>
      <c r="AM5597" s="60"/>
      <c r="AN5597" s="60"/>
      <c r="AO5597" s="60"/>
      <c r="AP5597" s="60"/>
      <c r="AQ5597" s="60"/>
      <c r="AR5597" s="60"/>
      <c r="AS5597" s="60"/>
      <c r="AT5597" s="60"/>
      <c r="AU5597" s="60"/>
      <c r="AV5597" s="60"/>
      <c r="AW5597" s="60"/>
      <c r="AX5597" s="60"/>
      <c r="AY5597" s="60"/>
      <c r="AZ5597" s="60"/>
      <c r="BA5597" s="60"/>
      <c r="BB5597" s="60"/>
      <c r="BC5597" s="60"/>
      <c r="BD5597" s="60"/>
      <c r="BE5597" s="60"/>
      <c r="BF5597" s="60"/>
      <c r="BG5597" s="60"/>
      <c r="BH5597" s="60"/>
      <c r="BI5597" s="60"/>
      <c r="BJ5597" s="60"/>
      <c r="BK5597" s="60"/>
      <c r="BL5597" s="60"/>
      <c r="BM5597" s="60"/>
      <c r="BN5597" s="60"/>
      <c r="BO5597" s="60"/>
      <c r="BP5597" s="60"/>
      <c r="BQ5597" s="60"/>
      <c r="BR5597" s="60"/>
      <c r="BS5597" s="60"/>
      <c r="BT5597" s="60"/>
      <c r="BU5597" s="60"/>
      <c r="BV5597" s="60"/>
      <c r="BW5597" s="60"/>
      <c r="BX5597" s="60"/>
      <c r="BY5597" s="60"/>
      <c r="BZ5597" s="60"/>
      <c r="CA5597" s="60"/>
      <c r="CB5597" s="60"/>
      <c r="CC5597" s="60"/>
      <c r="CD5597" s="60"/>
      <c r="CE5597" s="60"/>
      <c r="CF5597" s="60"/>
      <c r="CG5597" s="60"/>
      <c r="CH5597" s="60"/>
      <c r="CI5597" s="60"/>
      <c r="CJ5597" s="60"/>
      <c r="CK5597" s="60"/>
      <c r="CL5597" s="60"/>
      <c r="CM5597" s="60"/>
      <c r="CN5597" s="60"/>
      <c r="CO5597" s="60"/>
      <c r="CP5597" s="60"/>
      <c r="CQ5597" s="60"/>
      <c r="CR5597" s="60"/>
      <c r="CS5597" s="60"/>
      <c r="CT5597" s="60"/>
      <c r="CU5597" s="60"/>
      <c r="CV5597" s="60"/>
      <c r="CW5597" s="60"/>
      <c r="CX5597" s="60"/>
      <c r="CY5597" s="60"/>
      <c r="CZ5597" s="60"/>
      <c r="DA5597" s="60"/>
      <c r="DB5597" s="60"/>
      <c r="DC5597" s="60"/>
      <c r="DD5597" s="60"/>
      <c r="DE5597" s="60"/>
      <c r="DF5597" s="60"/>
      <c r="DG5597" s="60"/>
      <c r="DH5597" s="60"/>
      <c r="DI5597" s="60"/>
      <c r="DJ5597" s="60"/>
      <c r="DK5597" s="60"/>
      <c r="DL5597" s="60"/>
      <c r="DM5597" s="60"/>
      <c r="DN5597" s="60"/>
      <c r="DO5597" s="60"/>
      <c r="DP5597" s="60"/>
      <c r="DQ5597" s="60"/>
      <c r="DR5597" s="60"/>
      <c r="DS5597" s="60"/>
      <c r="DT5597" s="60"/>
      <c r="DU5597" s="60"/>
      <c r="DV5597" s="60"/>
      <c r="DW5597" s="60"/>
      <c r="DX5597" s="60"/>
      <c r="DY5597" s="60"/>
      <c r="DZ5597" s="60"/>
      <c r="EA5597" s="60"/>
      <c r="EB5597" s="60"/>
      <c r="EC5597" s="60"/>
      <c r="ED5597" s="60"/>
      <c r="EE5597" s="60"/>
      <c r="EF5597" s="60"/>
      <c r="EG5597" s="60"/>
      <c r="EH5597" s="60"/>
      <c r="EI5597" s="60"/>
      <c r="EJ5597" s="60"/>
      <c r="EK5597" s="60"/>
      <c r="EL5597" s="60"/>
      <c r="EM5597" s="60"/>
      <c r="EN5597" s="60"/>
      <c r="EO5597" s="60"/>
      <c r="EP5597" s="60"/>
      <c r="EQ5597" s="60"/>
      <c r="ER5597" s="60"/>
      <c r="ES5597" s="60"/>
      <c r="ET5597" s="60"/>
      <c r="EU5597" s="60"/>
      <c r="EV5597" s="60"/>
      <c r="EW5597" s="60"/>
      <c r="EX5597" s="60"/>
      <c r="EY5597" s="60"/>
      <c r="EZ5597" s="60"/>
      <c r="FA5597" s="60"/>
      <c r="FB5597" s="60"/>
      <c r="FC5597" s="60"/>
      <c r="FD5597" s="60"/>
      <c r="FE5597" s="60"/>
      <c r="FF5597" s="60"/>
      <c r="FG5597" s="60"/>
      <c r="FH5597" s="60"/>
      <c r="FI5597" s="60"/>
      <c r="FJ5597" s="60"/>
      <c r="FK5597" s="60"/>
      <c r="FL5597" s="60"/>
      <c r="FM5597" s="60"/>
      <c r="FN5597" s="60"/>
      <c r="FO5597" s="60"/>
      <c r="FP5597" s="60"/>
      <c r="FQ5597" s="60"/>
      <c r="FR5597" s="60"/>
      <c r="FS5597" s="60"/>
      <c r="FT5597" s="60"/>
      <c r="FU5597" s="60"/>
      <c r="FV5597" s="60"/>
      <c r="FW5597" s="60"/>
      <c r="FX5597" s="60"/>
      <c r="FY5597" s="60"/>
      <c r="FZ5597" s="60"/>
      <c r="GA5597" s="60"/>
      <c r="GB5597" s="60"/>
      <c r="GC5597" s="60"/>
      <c r="GD5597" s="60"/>
      <c r="GE5597" s="60"/>
      <c r="GF5597" s="60"/>
      <c r="GG5597" s="60"/>
      <c r="GH5597" s="60"/>
      <c r="GI5597" s="60"/>
      <c r="GJ5597" s="60"/>
      <c r="GK5597" s="60"/>
      <c r="GL5597" s="60"/>
      <c r="GM5597" s="60"/>
      <c r="GN5597" s="60"/>
      <c r="GO5597" s="60"/>
      <c r="GP5597" s="60"/>
      <c r="GQ5597" s="60"/>
      <c r="GR5597" s="60"/>
      <c r="GS5597" s="60"/>
      <c r="GT5597" s="60"/>
      <c r="GU5597" s="60"/>
      <c r="GV5597" s="60"/>
      <c r="GW5597" s="60"/>
      <c r="GX5597" s="60"/>
      <c r="GY5597" s="60"/>
      <c r="GZ5597" s="60"/>
      <c r="HA5597" s="60"/>
      <c r="HB5597" s="60"/>
      <c r="HC5597" s="60"/>
      <c r="HD5597" s="60"/>
      <c r="HE5597" s="60"/>
      <c r="HF5597" s="60"/>
      <c r="HG5597" s="60"/>
      <c r="HH5597" s="60"/>
      <c r="HI5597" s="60"/>
      <c r="HJ5597" s="60"/>
      <c r="HK5597" s="60"/>
      <c r="HL5597" s="60"/>
    </row>
    <row r="5598" spans="1:220" s="59" customFormat="1" x14ac:dyDescent="0.25">
      <c r="A5598" s="78"/>
      <c r="B5598" s="78"/>
      <c r="C5598" s="78"/>
      <c r="D5598" s="67"/>
      <c r="E5598" s="67"/>
      <c r="F5598" s="68"/>
    </row>
    <row r="5599" spans="1:220" s="59" customFormat="1" x14ac:dyDescent="0.25">
      <c r="A5599" s="78"/>
      <c r="B5599" s="78"/>
      <c r="C5599" s="78"/>
      <c r="D5599" s="67"/>
      <c r="E5599" s="67"/>
      <c r="F5599" s="68"/>
    </row>
    <row r="5600" spans="1:220" s="59" customFormat="1" x14ac:dyDescent="0.25">
      <c r="A5600" s="78"/>
      <c r="B5600" s="78"/>
      <c r="C5600" s="78"/>
      <c r="D5600" s="67"/>
      <c r="E5600" s="67"/>
      <c r="F5600" s="68"/>
    </row>
    <row r="5601" spans="1:6" s="59" customFormat="1" x14ac:dyDescent="0.25">
      <c r="A5601" s="78"/>
      <c r="B5601" s="78"/>
      <c r="C5601" s="78"/>
      <c r="D5601" s="67"/>
      <c r="E5601" s="67"/>
      <c r="F5601" s="68"/>
    </row>
    <row r="5602" spans="1:6" s="59" customFormat="1" x14ac:dyDescent="0.25">
      <c r="A5602" s="78"/>
      <c r="B5602" s="78"/>
      <c r="C5602" s="78"/>
      <c r="D5602" s="67"/>
      <c r="E5602" s="67"/>
      <c r="F5602" s="68"/>
    </row>
    <row r="5603" spans="1:6" s="59" customFormat="1" x14ac:dyDescent="0.25">
      <c r="A5603" s="78"/>
      <c r="B5603" s="78"/>
      <c r="C5603" s="78"/>
      <c r="D5603" s="67"/>
      <c r="E5603" s="67"/>
      <c r="F5603" s="68"/>
    </row>
    <row r="5604" spans="1:6" s="59" customFormat="1" x14ac:dyDescent="0.25">
      <c r="A5604" s="78"/>
      <c r="B5604" s="78"/>
      <c r="C5604" s="78"/>
      <c r="D5604" s="67"/>
      <c r="E5604" s="67"/>
      <c r="F5604" s="68"/>
    </row>
    <row r="5605" spans="1:6" s="59" customFormat="1" x14ac:dyDescent="0.25">
      <c r="A5605" s="78"/>
      <c r="B5605" s="78"/>
      <c r="C5605" s="78"/>
      <c r="D5605" s="67"/>
      <c r="E5605" s="67"/>
      <c r="F5605" s="68"/>
    </row>
    <row r="5606" spans="1:6" s="59" customFormat="1" x14ac:dyDescent="0.25">
      <c r="A5606" s="78"/>
      <c r="B5606" s="78"/>
      <c r="C5606" s="78"/>
      <c r="D5606" s="67"/>
      <c r="E5606" s="67"/>
      <c r="F5606" s="68"/>
    </row>
    <row r="5607" spans="1:6" s="59" customFormat="1" x14ac:dyDescent="0.25">
      <c r="A5607" s="78"/>
      <c r="B5607" s="78"/>
      <c r="C5607" s="78"/>
      <c r="D5607" s="67"/>
      <c r="E5607" s="67"/>
      <c r="F5607" s="93"/>
    </row>
  </sheetData>
  <protectedRanges>
    <protectedRange password="CC71" sqref="C3083" name="Диапазон1_94_1_1"/>
    <protectedRange password="CC71" sqref="C3084" name="Диапазон1_94_1_1_1"/>
    <protectedRange password="CC71" sqref="C3549:D3549" name="Диапазон1_9_2"/>
    <protectedRange password="CC71" sqref="C3748:C3749" name="Диапазон1_94_1_6"/>
    <protectedRange password="CC71" sqref="C3750:C3756" name="Диапазон1_94_1_7"/>
    <protectedRange password="CC71" sqref="C4122" name="Диапазон1_94_1_2"/>
    <protectedRange password="CC71" sqref="C4123:C4125" name="Диапазон1_94_1_3"/>
    <protectedRange password="CC71" sqref="D4428" name="Диапазон1_71"/>
    <protectedRange password="CC71" sqref="B1649:C1649 C1648:D1648 B1644:D1644 B1651:D1652" name="Диапазон1_2_3"/>
    <protectedRange password="CC71" sqref="B1683:D1683" name="Диапазон1_20_2_2"/>
    <protectedRange password="CC71" sqref="B154:C154" name="Диапазон1_94"/>
  </protectedRanges>
  <autoFilter ref="A3:E2286"/>
  <mergeCells count="215">
    <mergeCell ref="D1317:D1318"/>
    <mergeCell ref="E1317:E1318"/>
    <mergeCell ref="F1317:F1318"/>
    <mergeCell ref="D1165:D1183"/>
    <mergeCell ref="E1165:E1183"/>
    <mergeCell ref="F1165:F1183"/>
    <mergeCell ref="D1185:D1186"/>
    <mergeCell ref="E1185:E1186"/>
    <mergeCell ref="F1185:F1186"/>
    <mergeCell ref="D1187:D1197"/>
    <mergeCell ref="E1187:E1197"/>
    <mergeCell ref="F1187:F1197"/>
    <mergeCell ref="D1198:D1199"/>
    <mergeCell ref="E1198:E1199"/>
    <mergeCell ref="F1198:F1199"/>
    <mergeCell ref="D1254:D1276"/>
    <mergeCell ref="E1254:E1276"/>
    <mergeCell ref="F1254:F1276"/>
    <mergeCell ref="D1225:D1228"/>
    <mergeCell ref="E1225:E1228"/>
    <mergeCell ref="F1225:F1228"/>
    <mergeCell ref="D1221:D1224"/>
    <mergeCell ref="E1221:E1224"/>
    <mergeCell ref="F1221:F1224"/>
    <mergeCell ref="D1154:D1164"/>
    <mergeCell ref="E1154:E1164"/>
    <mergeCell ref="F1154:F1164"/>
    <mergeCell ref="D1124:D1128"/>
    <mergeCell ref="E1124:E1128"/>
    <mergeCell ref="F1124:F1128"/>
    <mergeCell ref="D1140:D1141"/>
    <mergeCell ref="E1140:E1141"/>
    <mergeCell ref="F1140:F1141"/>
    <mergeCell ref="D1129:D1130"/>
    <mergeCell ref="E1129:E1130"/>
    <mergeCell ref="F1129:F1130"/>
    <mergeCell ref="D1144:D1153"/>
    <mergeCell ref="E1144:E1153"/>
    <mergeCell ref="F1144:F1153"/>
    <mergeCell ref="D1142:D1143"/>
    <mergeCell ref="E1142:E1143"/>
    <mergeCell ref="F1142:F1143"/>
    <mergeCell ref="E1131:E1135"/>
    <mergeCell ref="F1131:F1135"/>
    <mergeCell ref="D1136:D1139"/>
    <mergeCell ref="E1136:E1139"/>
    <mergeCell ref="F1136:F1139"/>
    <mergeCell ref="D1131:D1135"/>
    <mergeCell ref="D1200:D1213"/>
    <mergeCell ref="E1200:E1213"/>
    <mergeCell ref="F1200:F1213"/>
    <mergeCell ref="D1214:D1220"/>
    <mergeCell ref="E1214:E1220"/>
    <mergeCell ref="F1214:F1220"/>
    <mergeCell ref="D1299:D1312"/>
    <mergeCell ref="E1299:E1312"/>
    <mergeCell ref="F1299:F1312"/>
    <mergeCell ref="D1229:D1247"/>
    <mergeCell ref="E1229:E1247"/>
    <mergeCell ref="F1229:F1247"/>
    <mergeCell ref="D1252:D1253"/>
    <mergeCell ref="E1252:E1253"/>
    <mergeCell ref="F1252:F1253"/>
    <mergeCell ref="D1248:D1251"/>
    <mergeCell ref="E1248:E1251"/>
    <mergeCell ref="F1248:F1251"/>
    <mergeCell ref="D1313:D1316"/>
    <mergeCell ref="E1313:E1316"/>
    <mergeCell ref="F1313:F1316"/>
    <mergeCell ref="D1277:D1281"/>
    <mergeCell ref="E1277:E1281"/>
    <mergeCell ref="F1277:F1281"/>
    <mergeCell ref="D1282:D1298"/>
    <mergeCell ref="E1282:E1298"/>
    <mergeCell ref="F1282:F1298"/>
    <mergeCell ref="A1:F1"/>
    <mergeCell ref="A2:A3"/>
    <mergeCell ref="B2:B3"/>
    <mergeCell ref="C2:C3"/>
    <mergeCell ref="D2:E2"/>
    <mergeCell ref="F4:F9"/>
    <mergeCell ref="E4:E9"/>
    <mergeCell ref="D4:D9"/>
    <mergeCell ref="F10:F66"/>
    <mergeCell ref="E10:E66"/>
    <mergeCell ref="D10:D66"/>
    <mergeCell ref="D67:D149"/>
    <mergeCell ref="E67:E149"/>
    <mergeCell ref="F67:F149"/>
    <mergeCell ref="D150:D195"/>
    <mergeCell ref="E150:E195"/>
    <mergeCell ref="F150:F195"/>
    <mergeCell ref="D196:D230"/>
    <mergeCell ref="E196:E230"/>
    <mergeCell ref="F196:F230"/>
    <mergeCell ref="D231:D323"/>
    <mergeCell ref="E231:E323"/>
    <mergeCell ref="F231:F323"/>
    <mergeCell ref="D324:D325"/>
    <mergeCell ref="E324:E325"/>
    <mergeCell ref="F324:F325"/>
    <mergeCell ref="D328:D331"/>
    <mergeCell ref="E328:E331"/>
    <mergeCell ref="F328:F331"/>
    <mergeCell ref="D505:D513"/>
    <mergeCell ref="E505:E513"/>
    <mergeCell ref="F505:F513"/>
    <mergeCell ref="D767:D771"/>
    <mergeCell ref="E767:E771"/>
    <mergeCell ref="F767:F771"/>
    <mergeCell ref="D334:D384"/>
    <mergeCell ref="E334:E384"/>
    <mergeCell ref="F334:F384"/>
    <mergeCell ref="D385:D406"/>
    <mergeCell ref="E385:E406"/>
    <mergeCell ref="F385:F406"/>
    <mergeCell ref="D407:D459"/>
    <mergeCell ref="E407:E459"/>
    <mergeCell ref="F407:F459"/>
    <mergeCell ref="D460:D465"/>
    <mergeCell ref="E460:E465"/>
    <mergeCell ref="F460:F465"/>
    <mergeCell ref="D466:D487"/>
    <mergeCell ref="E466:E487"/>
    <mergeCell ref="F466:F487"/>
    <mergeCell ref="D488:D504"/>
    <mergeCell ref="E488:E504"/>
    <mergeCell ref="F488:F504"/>
    <mergeCell ref="D827:D878"/>
    <mergeCell ref="E827:E878"/>
    <mergeCell ref="F827:F878"/>
    <mergeCell ref="D879:D930"/>
    <mergeCell ref="E879:E930"/>
    <mergeCell ref="F879:F930"/>
    <mergeCell ref="D514:D517"/>
    <mergeCell ref="E514:E517"/>
    <mergeCell ref="F514:F517"/>
    <mergeCell ref="D518:D546"/>
    <mergeCell ref="E518:E546"/>
    <mergeCell ref="F518:F546"/>
    <mergeCell ref="D547:D616"/>
    <mergeCell ref="E547:E616"/>
    <mergeCell ref="F547:F616"/>
    <mergeCell ref="D617:D625"/>
    <mergeCell ref="E617:E625"/>
    <mergeCell ref="F617:F625"/>
    <mergeCell ref="D626:D638"/>
    <mergeCell ref="E626:E638"/>
    <mergeCell ref="F626:F638"/>
    <mergeCell ref="D639:D663"/>
    <mergeCell ref="E639:E663"/>
    <mergeCell ref="D816:D817"/>
    <mergeCell ref="D1106:D1123"/>
    <mergeCell ref="E1106:E1123"/>
    <mergeCell ref="F1106:F1123"/>
    <mergeCell ref="D948:D968"/>
    <mergeCell ref="E948:E968"/>
    <mergeCell ref="F948:F968"/>
    <mergeCell ref="D931:D946"/>
    <mergeCell ref="E931:E946"/>
    <mergeCell ref="F931:F946"/>
    <mergeCell ref="F969:F970"/>
    <mergeCell ref="D969:D970"/>
    <mergeCell ref="E969:E970"/>
    <mergeCell ref="D971:D1075"/>
    <mergeCell ref="E971:E1075"/>
    <mergeCell ref="F971:F1075"/>
    <mergeCell ref="D1076:D1077"/>
    <mergeCell ref="E1076:E1077"/>
    <mergeCell ref="F1076:F1077"/>
    <mergeCell ref="D1078:D1105"/>
    <mergeCell ref="E1078:E1105"/>
    <mergeCell ref="F1078:F1105"/>
    <mergeCell ref="F639:F663"/>
    <mergeCell ref="D664:D667"/>
    <mergeCell ref="E664:E667"/>
    <mergeCell ref="D746:D747"/>
    <mergeCell ref="E746:E747"/>
    <mergeCell ref="F746:F747"/>
    <mergeCell ref="D748:D766"/>
    <mergeCell ref="E748:E766"/>
    <mergeCell ref="F664:F667"/>
    <mergeCell ref="D717:D737"/>
    <mergeCell ref="E717:E737"/>
    <mergeCell ref="F717:F737"/>
    <mergeCell ref="D738:D745"/>
    <mergeCell ref="E738:E745"/>
    <mergeCell ref="F738:F745"/>
    <mergeCell ref="D668:D712"/>
    <mergeCell ref="E668:E712"/>
    <mergeCell ref="F668:F712"/>
    <mergeCell ref="D713:D716"/>
    <mergeCell ref="E713:E716"/>
    <mergeCell ref="F713:F716"/>
    <mergeCell ref="F809:F812"/>
    <mergeCell ref="D813:D815"/>
    <mergeCell ref="E813:E815"/>
    <mergeCell ref="F748:F766"/>
    <mergeCell ref="E820:E824"/>
    <mergeCell ref="F820:F824"/>
    <mergeCell ref="D825:D826"/>
    <mergeCell ref="E825:E826"/>
    <mergeCell ref="F825:F826"/>
    <mergeCell ref="F772:F799"/>
    <mergeCell ref="D809:D812"/>
    <mergeCell ref="E809:E812"/>
    <mergeCell ref="F813:F815"/>
    <mergeCell ref="D820:D824"/>
    <mergeCell ref="F816:F817"/>
    <mergeCell ref="E816:E817"/>
    <mergeCell ref="D800:D808"/>
    <mergeCell ref="E800:E808"/>
    <mergeCell ref="F800:F808"/>
    <mergeCell ref="D772:D799"/>
    <mergeCell ref="E772:E799"/>
  </mergeCells>
  <conditionalFormatting sqref="A87:C87">
    <cfRule type="duplicateValues" dxfId="0" priority="1"/>
  </conditionalFormatting>
  <pageMargins left="1.1023622047244095" right="0.31496062992125984" top="0.35433070866141736" bottom="0.35433070866141736" header="0" footer="0"/>
  <pageSetup paperSize="9" scale="89" fitToHeight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7849"/>
  <sheetViews>
    <sheetView zoomScaleNormal="100" zoomScaleSheetLayoutView="93" workbookViewId="0">
      <selection activeCell="J361" sqref="J361"/>
    </sheetView>
  </sheetViews>
  <sheetFormatPr defaultRowHeight="15" x14ac:dyDescent="0.25"/>
  <cols>
    <col min="1" max="1" width="9.140625" style="32"/>
    <col min="2" max="2" width="31.28515625" style="32" customWidth="1"/>
    <col min="3" max="3" width="10.85546875" style="32" customWidth="1"/>
    <col min="4" max="4" width="13.28515625" style="32" customWidth="1"/>
    <col min="5" max="5" width="33.42578125" style="32" customWidth="1"/>
    <col min="6" max="6" width="27.5703125" style="32" customWidth="1"/>
  </cols>
  <sheetData>
    <row r="1" spans="1:6" ht="104.25" customHeight="1" x14ac:dyDescent="0.35">
      <c r="A1" s="337" t="s">
        <v>1399</v>
      </c>
      <c r="B1" s="338"/>
      <c r="C1" s="338"/>
      <c r="D1" s="338"/>
      <c r="E1" s="338"/>
      <c r="F1" s="338"/>
    </row>
    <row r="2" spans="1:6" ht="16.5" thickBot="1" x14ac:dyDescent="0.3">
      <c r="A2" s="42"/>
      <c r="B2" s="43" t="s">
        <v>0</v>
      </c>
      <c r="C2" s="43" t="s">
        <v>1</v>
      </c>
      <c r="D2" s="43" t="s">
        <v>888</v>
      </c>
      <c r="E2" s="43" t="s">
        <v>2</v>
      </c>
      <c r="F2" s="44" t="s">
        <v>442</v>
      </c>
    </row>
    <row r="3" spans="1:6" ht="18.75" hidden="1" thickTop="1" x14ac:dyDescent="0.25">
      <c r="A3" s="96" t="s">
        <v>150</v>
      </c>
      <c r="B3" s="97" t="s">
        <v>889</v>
      </c>
      <c r="C3" s="98">
        <v>8</v>
      </c>
      <c r="D3" s="7" t="s">
        <v>915</v>
      </c>
      <c r="E3" s="18" t="s">
        <v>1498</v>
      </c>
      <c r="F3" s="23" t="s">
        <v>923</v>
      </c>
    </row>
    <row r="4" spans="1:6" ht="18.75" hidden="1" thickTop="1" x14ac:dyDescent="0.25">
      <c r="A4" s="96" t="s">
        <v>210</v>
      </c>
      <c r="B4" s="97" t="s">
        <v>890</v>
      </c>
      <c r="C4" s="98">
        <v>4</v>
      </c>
      <c r="D4" s="7" t="s">
        <v>915</v>
      </c>
      <c r="E4" s="18" t="s">
        <v>1498</v>
      </c>
      <c r="F4" s="23" t="s">
        <v>923</v>
      </c>
    </row>
    <row r="5" spans="1:6" ht="18.75" hidden="1" thickTop="1" x14ac:dyDescent="0.25">
      <c r="A5" s="96" t="s">
        <v>150</v>
      </c>
      <c r="B5" s="97" t="s">
        <v>890</v>
      </c>
      <c r="C5" s="105">
        <v>6</v>
      </c>
      <c r="D5" s="7" t="s">
        <v>915</v>
      </c>
      <c r="E5" s="18" t="s">
        <v>1498</v>
      </c>
      <c r="F5" s="23" t="s">
        <v>923</v>
      </c>
    </row>
    <row r="6" spans="1:6" ht="18.75" hidden="1" thickTop="1" x14ac:dyDescent="0.25">
      <c r="A6" s="96" t="s">
        <v>213</v>
      </c>
      <c r="B6" s="97" t="s">
        <v>891</v>
      </c>
      <c r="C6" s="98" t="s">
        <v>198</v>
      </c>
      <c r="D6" s="7" t="s">
        <v>915</v>
      </c>
      <c r="E6" s="18" t="s">
        <v>1498</v>
      </c>
      <c r="F6" s="23" t="s">
        <v>923</v>
      </c>
    </row>
    <row r="7" spans="1:6" ht="18.75" hidden="1" thickTop="1" x14ac:dyDescent="0.25">
      <c r="A7" s="98" t="s">
        <v>150</v>
      </c>
      <c r="B7" s="97" t="s">
        <v>892</v>
      </c>
      <c r="C7" s="98">
        <v>11</v>
      </c>
      <c r="D7" s="7" t="s">
        <v>915</v>
      </c>
      <c r="E7" s="18" t="s">
        <v>1498</v>
      </c>
      <c r="F7" s="23" t="s">
        <v>923</v>
      </c>
    </row>
    <row r="8" spans="1:6" ht="18.75" hidden="1" thickTop="1" x14ac:dyDescent="0.25">
      <c r="A8" s="96" t="s">
        <v>150</v>
      </c>
      <c r="B8" s="97" t="s">
        <v>893</v>
      </c>
      <c r="C8" s="98">
        <v>1</v>
      </c>
      <c r="D8" s="7" t="s">
        <v>916</v>
      </c>
      <c r="E8" s="18" t="s">
        <v>1498</v>
      </c>
      <c r="F8" s="23" t="s">
        <v>923</v>
      </c>
    </row>
    <row r="9" spans="1:6" ht="18.75" hidden="1" thickTop="1" x14ac:dyDescent="0.25">
      <c r="A9" s="96" t="s">
        <v>150</v>
      </c>
      <c r="B9" s="97" t="s">
        <v>893</v>
      </c>
      <c r="C9" s="98">
        <v>3</v>
      </c>
      <c r="D9" s="7" t="s">
        <v>916</v>
      </c>
      <c r="E9" s="18" t="s">
        <v>1498</v>
      </c>
      <c r="F9" s="23" t="s">
        <v>923</v>
      </c>
    </row>
    <row r="10" spans="1:6" ht="18.75" hidden="1" thickTop="1" x14ac:dyDescent="0.25">
      <c r="A10" s="96" t="s">
        <v>150</v>
      </c>
      <c r="B10" s="97" t="s">
        <v>893</v>
      </c>
      <c r="C10" s="312">
        <v>4</v>
      </c>
      <c r="D10" s="7" t="s">
        <v>916</v>
      </c>
      <c r="E10" s="18" t="s">
        <v>1498</v>
      </c>
      <c r="F10" s="23" t="s">
        <v>923</v>
      </c>
    </row>
    <row r="11" spans="1:6" ht="18.75" hidden="1" thickTop="1" x14ac:dyDescent="0.25">
      <c r="A11" s="96" t="s">
        <v>150</v>
      </c>
      <c r="B11" s="97" t="s">
        <v>893</v>
      </c>
      <c r="C11" s="98">
        <v>5</v>
      </c>
      <c r="D11" s="7" t="s">
        <v>916</v>
      </c>
      <c r="E11" s="18" t="s">
        <v>1498</v>
      </c>
      <c r="F11" s="23" t="s">
        <v>923</v>
      </c>
    </row>
    <row r="12" spans="1:6" ht="18.75" hidden="1" thickTop="1" x14ac:dyDescent="0.25">
      <c r="A12" s="96" t="s">
        <v>150</v>
      </c>
      <c r="B12" s="97" t="s">
        <v>893</v>
      </c>
      <c r="C12" s="98">
        <v>6</v>
      </c>
      <c r="D12" s="7" t="s">
        <v>916</v>
      </c>
      <c r="E12" s="18" t="s">
        <v>1498</v>
      </c>
      <c r="F12" s="23" t="s">
        <v>923</v>
      </c>
    </row>
    <row r="13" spans="1:6" ht="18.75" hidden="1" thickTop="1" x14ac:dyDescent="0.25">
      <c r="A13" s="96" t="s">
        <v>150</v>
      </c>
      <c r="B13" s="97" t="s">
        <v>893</v>
      </c>
      <c r="C13" s="98">
        <v>7</v>
      </c>
      <c r="D13" s="7" t="s">
        <v>916</v>
      </c>
      <c r="E13" s="18" t="s">
        <v>1498</v>
      </c>
      <c r="F13" s="23" t="s">
        <v>923</v>
      </c>
    </row>
    <row r="14" spans="1:6" ht="18.75" hidden="1" thickTop="1" x14ac:dyDescent="0.25">
      <c r="A14" s="96" t="s">
        <v>209</v>
      </c>
      <c r="B14" s="97" t="s">
        <v>893</v>
      </c>
      <c r="C14" s="98">
        <v>8</v>
      </c>
      <c r="D14" s="7" t="s">
        <v>916</v>
      </c>
      <c r="E14" s="18" t="s">
        <v>1498</v>
      </c>
      <c r="F14" s="23" t="s">
        <v>923</v>
      </c>
    </row>
    <row r="15" spans="1:6" ht="18.75" hidden="1" thickTop="1" x14ac:dyDescent="0.25">
      <c r="A15" s="96" t="s">
        <v>150</v>
      </c>
      <c r="B15" s="97" t="s">
        <v>893</v>
      </c>
      <c r="C15" s="98">
        <v>9</v>
      </c>
      <c r="D15" s="7" t="s">
        <v>916</v>
      </c>
      <c r="E15" s="18" t="s">
        <v>1498</v>
      </c>
      <c r="F15" s="23" t="s">
        <v>923</v>
      </c>
    </row>
    <row r="16" spans="1:6" ht="18.75" hidden="1" thickTop="1" x14ac:dyDescent="0.25">
      <c r="A16" s="96" t="s">
        <v>150</v>
      </c>
      <c r="B16" s="97" t="s">
        <v>893</v>
      </c>
      <c r="C16" s="98">
        <v>11</v>
      </c>
      <c r="D16" s="7" t="s">
        <v>916</v>
      </c>
      <c r="E16" s="18" t="s">
        <v>1498</v>
      </c>
      <c r="F16" s="23" t="s">
        <v>923</v>
      </c>
    </row>
    <row r="17" spans="1:6" ht="18.75" hidden="1" thickTop="1" x14ac:dyDescent="0.25">
      <c r="A17" s="96" t="s">
        <v>150</v>
      </c>
      <c r="B17" s="97" t="s">
        <v>893</v>
      </c>
      <c r="C17" s="98">
        <v>13</v>
      </c>
      <c r="D17" s="7" t="s">
        <v>916</v>
      </c>
      <c r="E17" s="18" t="s">
        <v>1498</v>
      </c>
      <c r="F17" s="23" t="s">
        <v>923</v>
      </c>
    </row>
    <row r="18" spans="1:6" ht="18.75" hidden="1" thickTop="1" x14ac:dyDescent="0.25">
      <c r="A18" s="96" t="s">
        <v>150</v>
      </c>
      <c r="B18" s="97" t="s">
        <v>893</v>
      </c>
      <c r="C18" s="98" t="s">
        <v>50</v>
      </c>
      <c r="D18" s="7" t="s">
        <v>916</v>
      </c>
      <c r="E18" s="18" t="s">
        <v>1498</v>
      </c>
      <c r="F18" s="23" t="s">
        <v>923</v>
      </c>
    </row>
    <row r="19" spans="1:6" ht="18.75" hidden="1" thickTop="1" x14ac:dyDescent="0.25">
      <c r="A19" s="96" t="s">
        <v>150</v>
      </c>
      <c r="B19" s="97" t="s">
        <v>893</v>
      </c>
      <c r="C19" s="98" t="s">
        <v>135</v>
      </c>
      <c r="D19" s="7" t="s">
        <v>916</v>
      </c>
      <c r="E19" s="18" t="s">
        <v>1498</v>
      </c>
      <c r="F19" s="23" t="s">
        <v>923</v>
      </c>
    </row>
    <row r="20" spans="1:6" ht="18.75" hidden="1" thickTop="1" x14ac:dyDescent="0.25">
      <c r="A20" s="96" t="s">
        <v>150</v>
      </c>
      <c r="B20" s="97" t="s">
        <v>893</v>
      </c>
      <c r="C20" s="98" t="s">
        <v>207</v>
      </c>
      <c r="D20" s="7" t="s">
        <v>916</v>
      </c>
      <c r="E20" s="18" t="s">
        <v>1498</v>
      </c>
      <c r="F20" s="23" t="s">
        <v>923</v>
      </c>
    </row>
    <row r="21" spans="1:6" ht="18.75" hidden="1" thickTop="1" x14ac:dyDescent="0.25">
      <c r="A21" s="96" t="s">
        <v>150</v>
      </c>
      <c r="B21" s="97" t="s">
        <v>894</v>
      </c>
      <c r="C21" s="98">
        <v>2</v>
      </c>
      <c r="D21" s="7" t="s">
        <v>917</v>
      </c>
      <c r="E21" s="18" t="s">
        <v>1498</v>
      </c>
      <c r="F21" s="23" t="s">
        <v>923</v>
      </c>
    </row>
    <row r="22" spans="1:6" ht="18.75" hidden="1" thickTop="1" x14ac:dyDescent="0.25">
      <c r="A22" s="96" t="s">
        <v>150</v>
      </c>
      <c r="B22" s="97" t="s">
        <v>894</v>
      </c>
      <c r="C22" s="98">
        <v>3</v>
      </c>
      <c r="D22" s="7" t="s">
        <v>917</v>
      </c>
      <c r="E22" s="18" t="s">
        <v>1498</v>
      </c>
      <c r="F22" s="23" t="s">
        <v>923</v>
      </c>
    </row>
    <row r="23" spans="1:6" ht="18.75" hidden="1" thickTop="1" x14ac:dyDescent="0.25">
      <c r="A23" s="96" t="s">
        <v>150</v>
      </c>
      <c r="B23" s="97" t="s">
        <v>894</v>
      </c>
      <c r="C23" s="98">
        <v>4</v>
      </c>
      <c r="D23" s="7" t="s">
        <v>917</v>
      </c>
      <c r="E23" s="18" t="s">
        <v>1498</v>
      </c>
      <c r="F23" s="23" t="s">
        <v>923</v>
      </c>
    </row>
    <row r="24" spans="1:6" ht="18.75" hidden="1" thickTop="1" x14ac:dyDescent="0.25">
      <c r="A24" s="96" t="s">
        <v>150</v>
      </c>
      <c r="B24" s="97" t="s">
        <v>894</v>
      </c>
      <c r="C24" s="98">
        <v>5</v>
      </c>
      <c r="D24" s="7" t="s">
        <v>917</v>
      </c>
      <c r="E24" s="18" t="s">
        <v>1498</v>
      </c>
      <c r="F24" s="23" t="s">
        <v>923</v>
      </c>
    </row>
    <row r="25" spans="1:6" ht="18.75" hidden="1" thickTop="1" x14ac:dyDescent="0.25">
      <c r="A25" s="96" t="s">
        <v>150</v>
      </c>
      <c r="B25" s="97" t="s">
        <v>894</v>
      </c>
      <c r="C25" s="98">
        <v>6</v>
      </c>
      <c r="D25" s="7" t="s">
        <v>917</v>
      </c>
      <c r="E25" s="18" t="s">
        <v>1498</v>
      </c>
      <c r="F25" s="23" t="s">
        <v>923</v>
      </c>
    </row>
    <row r="26" spans="1:6" ht="18.75" hidden="1" thickTop="1" x14ac:dyDescent="0.25">
      <c r="A26" s="96" t="s">
        <v>150</v>
      </c>
      <c r="B26" s="97" t="s">
        <v>894</v>
      </c>
      <c r="C26" s="98">
        <v>7</v>
      </c>
      <c r="D26" s="7" t="s">
        <v>917</v>
      </c>
      <c r="E26" s="18" t="s">
        <v>1498</v>
      </c>
      <c r="F26" s="23" t="s">
        <v>923</v>
      </c>
    </row>
    <row r="27" spans="1:6" ht="18.75" hidden="1" thickTop="1" x14ac:dyDescent="0.25">
      <c r="A27" s="96" t="s">
        <v>150</v>
      </c>
      <c r="B27" s="97" t="s">
        <v>894</v>
      </c>
      <c r="C27" s="98">
        <v>8</v>
      </c>
      <c r="D27" s="7" t="s">
        <v>917</v>
      </c>
      <c r="E27" s="18" t="s">
        <v>1498</v>
      </c>
      <c r="F27" s="23" t="s">
        <v>923</v>
      </c>
    </row>
    <row r="28" spans="1:6" ht="18.75" hidden="1" thickTop="1" x14ac:dyDescent="0.25">
      <c r="A28" s="96" t="s">
        <v>150</v>
      </c>
      <c r="B28" s="97" t="s">
        <v>894</v>
      </c>
      <c r="C28" s="98">
        <v>9</v>
      </c>
      <c r="D28" s="7" t="s">
        <v>917</v>
      </c>
      <c r="E28" s="18" t="s">
        <v>1498</v>
      </c>
      <c r="F28" s="23" t="s">
        <v>923</v>
      </c>
    </row>
    <row r="29" spans="1:6" ht="18.75" hidden="1" thickTop="1" x14ac:dyDescent="0.25">
      <c r="A29" s="104" t="s">
        <v>209</v>
      </c>
      <c r="B29" s="97" t="s">
        <v>894</v>
      </c>
      <c r="C29" s="98">
        <v>10</v>
      </c>
      <c r="D29" s="7" t="s">
        <v>917</v>
      </c>
      <c r="E29" s="18" t="s">
        <v>1498</v>
      </c>
      <c r="F29" s="23" t="s">
        <v>923</v>
      </c>
    </row>
    <row r="30" spans="1:6" ht="18.75" hidden="1" thickTop="1" x14ac:dyDescent="0.25">
      <c r="A30" s="96" t="s">
        <v>150</v>
      </c>
      <c r="B30" s="97" t="s">
        <v>894</v>
      </c>
      <c r="C30" s="98" t="s">
        <v>98</v>
      </c>
      <c r="D30" s="7" t="s">
        <v>917</v>
      </c>
      <c r="E30" s="18" t="s">
        <v>1498</v>
      </c>
      <c r="F30" s="23" t="s">
        <v>923</v>
      </c>
    </row>
    <row r="31" spans="1:6" ht="18.75" hidden="1" thickTop="1" x14ac:dyDescent="0.25">
      <c r="A31" s="96" t="s">
        <v>150</v>
      </c>
      <c r="B31" s="97" t="s">
        <v>895</v>
      </c>
      <c r="C31" s="98">
        <v>1</v>
      </c>
      <c r="D31" s="7" t="s">
        <v>917</v>
      </c>
      <c r="E31" s="18" t="s">
        <v>1498</v>
      </c>
      <c r="F31" s="23" t="s">
        <v>923</v>
      </c>
    </row>
    <row r="32" spans="1:6" ht="18.75" hidden="1" thickTop="1" x14ac:dyDescent="0.25">
      <c r="A32" s="96" t="s">
        <v>150</v>
      </c>
      <c r="B32" s="97" t="s">
        <v>896</v>
      </c>
      <c r="C32" s="98">
        <v>1</v>
      </c>
      <c r="D32" s="7" t="s">
        <v>917</v>
      </c>
      <c r="E32" s="18" t="s">
        <v>1498</v>
      </c>
      <c r="F32" s="23" t="s">
        <v>923</v>
      </c>
    </row>
    <row r="33" spans="1:6" ht="18.75" hidden="1" thickTop="1" x14ac:dyDescent="0.25">
      <c r="A33" s="96" t="s">
        <v>150</v>
      </c>
      <c r="B33" s="97" t="s">
        <v>896</v>
      </c>
      <c r="C33" s="98">
        <v>3</v>
      </c>
      <c r="D33" s="7" t="s">
        <v>917</v>
      </c>
      <c r="E33" s="18" t="s">
        <v>1498</v>
      </c>
      <c r="F33" s="23" t="s">
        <v>923</v>
      </c>
    </row>
    <row r="34" spans="1:6" ht="18.75" hidden="1" thickTop="1" x14ac:dyDescent="0.25">
      <c r="A34" s="96" t="s">
        <v>150</v>
      </c>
      <c r="B34" s="97" t="s">
        <v>896</v>
      </c>
      <c r="C34" s="98">
        <v>4</v>
      </c>
      <c r="D34" s="7" t="s">
        <v>917</v>
      </c>
      <c r="E34" s="18" t="s">
        <v>1498</v>
      </c>
      <c r="F34" s="23" t="s">
        <v>923</v>
      </c>
    </row>
    <row r="35" spans="1:6" ht="18.75" hidden="1" thickTop="1" x14ac:dyDescent="0.25">
      <c r="A35" s="96" t="s">
        <v>150</v>
      </c>
      <c r="B35" s="97" t="s">
        <v>896</v>
      </c>
      <c r="C35" s="98">
        <v>5</v>
      </c>
      <c r="D35" s="7" t="s">
        <v>917</v>
      </c>
      <c r="E35" s="18" t="s">
        <v>1498</v>
      </c>
      <c r="F35" s="23" t="s">
        <v>923</v>
      </c>
    </row>
    <row r="36" spans="1:6" ht="18.75" hidden="1" thickTop="1" x14ac:dyDescent="0.25">
      <c r="A36" s="96" t="s">
        <v>150</v>
      </c>
      <c r="B36" s="97" t="s">
        <v>896</v>
      </c>
      <c r="C36" s="98">
        <v>6</v>
      </c>
      <c r="D36" s="7" t="s">
        <v>917</v>
      </c>
      <c r="E36" s="18" t="s">
        <v>1498</v>
      </c>
      <c r="F36" s="23" t="s">
        <v>923</v>
      </c>
    </row>
    <row r="37" spans="1:6" ht="18.75" hidden="1" thickTop="1" x14ac:dyDescent="0.25">
      <c r="A37" s="96" t="s">
        <v>150</v>
      </c>
      <c r="B37" s="97" t="s">
        <v>896</v>
      </c>
      <c r="C37" s="98">
        <v>7</v>
      </c>
      <c r="D37" s="7" t="s">
        <v>917</v>
      </c>
      <c r="E37" s="18" t="s">
        <v>1498</v>
      </c>
      <c r="F37" s="23" t="s">
        <v>923</v>
      </c>
    </row>
    <row r="38" spans="1:6" ht="18.75" hidden="1" thickTop="1" x14ac:dyDescent="0.25">
      <c r="A38" s="96" t="s">
        <v>150</v>
      </c>
      <c r="B38" s="97" t="s">
        <v>896</v>
      </c>
      <c r="C38" s="98">
        <v>8</v>
      </c>
      <c r="D38" s="7" t="s">
        <v>917</v>
      </c>
      <c r="E38" s="18" t="s">
        <v>1498</v>
      </c>
      <c r="F38" s="23" t="s">
        <v>923</v>
      </c>
    </row>
    <row r="39" spans="1:6" ht="18.75" hidden="1" thickTop="1" x14ac:dyDescent="0.25">
      <c r="A39" s="96" t="s">
        <v>210</v>
      </c>
      <c r="B39" s="97" t="s">
        <v>896</v>
      </c>
      <c r="C39" s="98">
        <v>9</v>
      </c>
      <c r="D39" s="7" t="s">
        <v>917</v>
      </c>
      <c r="E39" s="18" t="s">
        <v>1498</v>
      </c>
      <c r="F39" s="23" t="s">
        <v>923</v>
      </c>
    </row>
    <row r="40" spans="1:6" ht="18.75" hidden="1" thickTop="1" x14ac:dyDescent="0.25">
      <c r="A40" s="96" t="s">
        <v>150</v>
      </c>
      <c r="B40" s="97" t="s">
        <v>896</v>
      </c>
      <c r="C40" s="98">
        <v>10</v>
      </c>
      <c r="D40" s="7" t="s">
        <v>917</v>
      </c>
      <c r="E40" s="18" t="s">
        <v>1498</v>
      </c>
      <c r="F40" s="23" t="s">
        <v>923</v>
      </c>
    </row>
    <row r="41" spans="1:6" ht="18.75" hidden="1" thickTop="1" x14ac:dyDescent="0.25">
      <c r="A41" s="96" t="s">
        <v>150</v>
      </c>
      <c r="B41" s="97" t="s">
        <v>896</v>
      </c>
      <c r="C41" s="98">
        <v>11</v>
      </c>
      <c r="D41" s="7" t="s">
        <v>917</v>
      </c>
      <c r="E41" s="18" t="s">
        <v>1498</v>
      </c>
      <c r="F41" s="23" t="s">
        <v>923</v>
      </c>
    </row>
    <row r="42" spans="1:6" ht="18.75" hidden="1" thickTop="1" x14ac:dyDescent="0.25">
      <c r="A42" s="96" t="s">
        <v>150</v>
      </c>
      <c r="B42" s="97" t="s">
        <v>896</v>
      </c>
      <c r="C42" s="98">
        <v>12</v>
      </c>
      <c r="D42" s="7" t="s">
        <v>917</v>
      </c>
      <c r="E42" s="18" t="s">
        <v>1498</v>
      </c>
      <c r="F42" s="23" t="s">
        <v>923</v>
      </c>
    </row>
    <row r="43" spans="1:6" ht="18.75" hidden="1" thickTop="1" x14ac:dyDescent="0.25">
      <c r="A43" s="96" t="s">
        <v>150</v>
      </c>
      <c r="B43" s="97" t="s">
        <v>896</v>
      </c>
      <c r="C43" s="98">
        <v>14</v>
      </c>
      <c r="D43" s="7" t="s">
        <v>917</v>
      </c>
      <c r="E43" s="18" t="s">
        <v>1498</v>
      </c>
      <c r="F43" s="23" t="s">
        <v>923</v>
      </c>
    </row>
    <row r="44" spans="1:6" ht="18.75" hidden="1" thickTop="1" x14ac:dyDescent="0.25">
      <c r="A44" s="96" t="s">
        <v>150</v>
      </c>
      <c r="B44" s="97" t="s">
        <v>896</v>
      </c>
      <c r="C44" s="98">
        <v>15</v>
      </c>
      <c r="D44" s="7" t="s">
        <v>917</v>
      </c>
      <c r="E44" s="18" t="s">
        <v>1498</v>
      </c>
      <c r="F44" s="23" t="s">
        <v>923</v>
      </c>
    </row>
    <row r="45" spans="1:6" ht="18.75" hidden="1" thickTop="1" x14ac:dyDescent="0.25">
      <c r="A45" s="96" t="s">
        <v>150</v>
      </c>
      <c r="B45" s="97" t="s">
        <v>896</v>
      </c>
      <c r="C45" s="98" t="s">
        <v>50</v>
      </c>
      <c r="D45" s="7" t="s">
        <v>917</v>
      </c>
      <c r="E45" s="18" t="s">
        <v>1498</v>
      </c>
      <c r="F45" s="23" t="s">
        <v>923</v>
      </c>
    </row>
    <row r="46" spans="1:6" ht="18.75" hidden="1" thickTop="1" x14ac:dyDescent="0.25">
      <c r="A46" s="96" t="s">
        <v>150</v>
      </c>
      <c r="B46" s="97" t="s">
        <v>897</v>
      </c>
      <c r="C46" s="98">
        <v>1</v>
      </c>
      <c r="D46" s="7" t="s">
        <v>917</v>
      </c>
      <c r="E46" s="18" t="s">
        <v>1498</v>
      </c>
      <c r="F46" s="23" t="s">
        <v>923</v>
      </c>
    </row>
    <row r="47" spans="1:6" ht="18.75" hidden="1" thickTop="1" x14ac:dyDescent="0.25">
      <c r="A47" s="96" t="s">
        <v>150</v>
      </c>
      <c r="B47" s="97" t="s">
        <v>897</v>
      </c>
      <c r="C47" s="98">
        <v>2</v>
      </c>
      <c r="D47" s="7" t="s">
        <v>917</v>
      </c>
      <c r="E47" s="18" t="s">
        <v>1498</v>
      </c>
      <c r="F47" s="23" t="s">
        <v>923</v>
      </c>
    </row>
    <row r="48" spans="1:6" ht="18.75" hidden="1" thickTop="1" x14ac:dyDescent="0.25">
      <c r="A48" s="96" t="s">
        <v>150</v>
      </c>
      <c r="B48" s="97" t="s">
        <v>897</v>
      </c>
      <c r="C48" s="98">
        <v>3</v>
      </c>
      <c r="D48" s="7" t="s">
        <v>917</v>
      </c>
      <c r="E48" s="18" t="s">
        <v>1498</v>
      </c>
      <c r="F48" s="23" t="s">
        <v>923</v>
      </c>
    </row>
    <row r="49" spans="1:6" ht="18.75" hidden="1" thickTop="1" x14ac:dyDescent="0.25">
      <c r="A49" s="96" t="s">
        <v>150</v>
      </c>
      <c r="B49" s="97" t="s">
        <v>897</v>
      </c>
      <c r="C49" s="98">
        <v>4</v>
      </c>
      <c r="D49" s="7" t="s">
        <v>917</v>
      </c>
      <c r="E49" s="18" t="s">
        <v>1498</v>
      </c>
      <c r="F49" s="23" t="s">
        <v>923</v>
      </c>
    </row>
    <row r="50" spans="1:6" ht="18.75" hidden="1" thickTop="1" x14ac:dyDescent="0.25">
      <c r="A50" s="96" t="s">
        <v>150</v>
      </c>
      <c r="B50" s="97" t="s">
        <v>897</v>
      </c>
      <c r="C50" s="98">
        <v>5</v>
      </c>
      <c r="D50" s="7" t="s">
        <v>917</v>
      </c>
      <c r="E50" s="18" t="s">
        <v>1498</v>
      </c>
      <c r="F50" s="23" t="s">
        <v>923</v>
      </c>
    </row>
    <row r="51" spans="1:6" ht="18.75" hidden="1" thickTop="1" x14ac:dyDescent="0.25">
      <c r="A51" s="96" t="s">
        <v>150</v>
      </c>
      <c r="B51" s="97" t="s">
        <v>897</v>
      </c>
      <c r="C51" s="98">
        <v>7</v>
      </c>
      <c r="D51" s="7" t="s">
        <v>917</v>
      </c>
      <c r="E51" s="18" t="s">
        <v>1498</v>
      </c>
      <c r="F51" s="23" t="s">
        <v>923</v>
      </c>
    </row>
    <row r="52" spans="1:6" ht="18.75" hidden="1" thickTop="1" x14ac:dyDescent="0.25">
      <c r="A52" s="96" t="s">
        <v>150</v>
      </c>
      <c r="B52" s="97" t="s">
        <v>897</v>
      </c>
      <c r="C52" s="98">
        <v>9</v>
      </c>
      <c r="D52" s="7" t="s">
        <v>917</v>
      </c>
      <c r="E52" s="18" t="s">
        <v>1498</v>
      </c>
      <c r="F52" s="23" t="s">
        <v>923</v>
      </c>
    </row>
    <row r="53" spans="1:6" ht="18.75" hidden="1" thickTop="1" x14ac:dyDescent="0.25">
      <c r="A53" s="96" t="s">
        <v>150</v>
      </c>
      <c r="B53" s="97" t="s">
        <v>897</v>
      </c>
      <c r="C53" s="98">
        <v>11</v>
      </c>
      <c r="D53" s="7" t="s">
        <v>917</v>
      </c>
      <c r="E53" s="18" t="s">
        <v>1498</v>
      </c>
      <c r="F53" s="23" t="s">
        <v>923</v>
      </c>
    </row>
    <row r="54" spans="1:6" ht="18.75" hidden="1" thickTop="1" x14ac:dyDescent="0.25">
      <c r="A54" s="96" t="s">
        <v>150</v>
      </c>
      <c r="B54" s="97" t="s">
        <v>897</v>
      </c>
      <c r="C54" s="98">
        <v>12</v>
      </c>
      <c r="D54" s="7" t="s">
        <v>917</v>
      </c>
      <c r="E54" s="18" t="s">
        <v>1498</v>
      </c>
      <c r="F54" s="23" t="s">
        <v>923</v>
      </c>
    </row>
    <row r="55" spans="1:6" ht="18.75" hidden="1" thickTop="1" x14ac:dyDescent="0.25">
      <c r="A55" s="96" t="s">
        <v>150</v>
      </c>
      <c r="B55" s="97" t="s">
        <v>897</v>
      </c>
      <c r="C55" s="98">
        <v>13</v>
      </c>
      <c r="D55" s="7" t="s">
        <v>917</v>
      </c>
      <c r="E55" s="18" t="s">
        <v>1498</v>
      </c>
      <c r="F55" s="23" t="s">
        <v>923</v>
      </c>
    </row>
    <row r="56" spans="1:6" ht="18.75" hidden="1" thickTop="1" x14ac:dyDescent="0.25">
      <c r="A56" s="96" t="s">
        <v>150</v>
      </c>
      <c r="B56" s="97" t="s">
        <v>897</v>
      </c>
      <c r="C56" s="98">
        <v>15</v>
      </c>
      <c r="D56" s="7" t="s">
        <v>917</v>
      </c>
      <c r="E56" s="18" t="s">
        <v>1498</v>
      </c>
      <c r="F56" s="23" t="s">
        <v>923</v>
      </c>
    </row>
    <row r="57" spans="1:6" ht="18.75" hidden="1" thickTop="1" x14ac:dyDescent="0.25">
      <c r="A57" s="96" t="s">
        <v>150</v>
      </c>
      <c r="B57" s="97" t="s">
        <v>897</v>
      </c>
      <c r="C57" s="98">
        <v>17</v>
      </c>
      <c r="D57" s="7" t="s">
        <v>917</v>
      </c>
      <c r="E57" s="18" t="s">
        <v>1498</v>
      </c>
      <c r="F57" s="23" t="s">
        <v>923</v>
      </c>
    </row>
    <row r="58" spans="1:6" ht="18.75" hidden="1" thickTop="1" x14ac:dyDescent="0.25">
      <c r="A58" s="96" t="s">
        <v>150</v>
      </c>
      <c r="B58" s="97" t="s">
        <v>897</v>
      </c>
      <c r="C58" s="98">
        <v>19</v>
      </c>
      <c r="D58" s="7" t="s">
        <v>917</v>
      </c>
      <c r="E58" s="18" t="s">
        <v>1498</v>
      </c>
      <c r="F58" s="23" t="s">
        <v>923</v>
      </c>
    </row>
    <row r="59" spans="1:6" ht="18.75" hidden="1" thickTop="1" x14ac:dyDescent="0.25">
      <c r="A59" s="96" t="s">
        <v>150</v>
      </c>
      <c r="B59" s="97" t="s">
        <v>897</v>
      </c>
      <c r="C59" s="98">
        <v>21</v>
      </c>
      <c r="D59" s="7" t="s">
        <v>917</v>
      </c>
      <c r="E59" s="18" t="s">
        <v>1498</v>
      </c>
      <c r="F59" s="23" t="s">
        <v>923</v>
      </c>
    </row>
    <row r="60" spans="1:6" ht="18.75" hidden="1" thickTop="1" x14ac:dyDescent="0.25">
      <c r="A60" s="96" t="s">
        <v>150</v>
      </c>
      <c r="B60" s="97" t="s">
        <v>897</v>
      </c>
      <c r="C60" s="98">
        <v>22</v>
      </c>
      <c r="D60" s="7" t="s">
        <v>917</v>
      </c>
      <c r="E60" s="18" t="s">
        <v>1498</v>
      </c>
      <c r="F60" s="23" t="s">
        <v>923</v>
      </c>
    </row>
    <row r="61" spans="1:6" ht="18.75" hidden="1" thickTop="1" x14ac:dyDescent="0.25">
      <c r="A61" s="96" t="s">
        <v>150</v>
      </c>
      <c r="B61" s="97" t="s">
        <v>897</v>
      </c>
      <c r="C61" s="98">
        <v>24</v>
      </c>
      <c r="D61" s="7" t="s">
        <v>917</v>
      </c>
      <c r="E61" s="18" t="s">
        <v>1498</v>
      </c>
      <c r="F61" s="23" t="s">
        <v>923</v>
      </c>
    </row>
    <row r="62" spans="1:6" ht="18.75" hidden="1" thickTop="1" x14ac:dyDescent="0.25">
      <c r="A62" s="96" t="s">
        <v>150</v>
      </c>
      <c r="B62" s="97" t="s">
        <v>897</v>
      </c>
      <c r="C62" s="98">
        <v>25</v>
      </c>
      <c r="D62" s="7" t="s">
        <v>917</v>
      </c>
      <c r="E62" s="18" t="s">
        <v>1498</v>
      </c>
      <c r="F62" s="23" t="s">
        <v>923</v>
      </c>
    </row>
    <row r="63" spans="1:6" ht="18.75" hidden="1" thickTop="1" x14ac:dyDescent="0.25">
      <c r="A63" s="96" t="s">
        <v>150</v>
      </c>
      <c r="B63" s="97" t="s">
        <v>897</v>
      </c>
      <c r="C63" s="98">
        <v>26</v>
      </c>
      <c r="D63" s="7" t="s">
        <v>917</v>
      </c>
      <c r="E63" s="18" t="s">
        <v>1498</v>
      </c>
      <c r="F63" s="23" t="s">
        <v>923</v>
      </c>
    </row>
    <row r="64" spans="1:6" ht="18.75" hidden="1" thickTop="1" x14ac:dyDescent="0.25">
      <c r="A64" s="96" t="s">
        <v>210</v>
      </c>
      <c r="B64" s="97" t="s">
        <v>897</v>
      </c>
      <c r="C64" s="98" t="s">
        <v>105</v>
      </c>
      <c r="D64" s="7" t="s">
        <v>917</v>
      </c>
      <c r="E64" s="18" t="s">
        <v>1498</v>
      </c>
      <c r="F64" s="23" t="s">
        <v>923</v>
      </c>
    </row>
    <row r="65" spans="1:6" ht="18.75" hidden="1" thickTop="1" x14ac:dyDescent="0.25">
      <c r="A65" s="96" t="s">
        <v>150</v>
      </c>
      <c r="B65" s="97" t="s">
        <v>897</v>
      </c>
      <c r="C65" s="98" t="s">
        <v>898</v>
      </c>
      <c r="D65" s="7" t="s">
        <v>917</v>
      </c>
      <c r="E65" s="18" t="s">
        <v>1498</v>
      </c>
      <c r="F65" s="23" t="s">
        <v>923</v>
      </c>
    </row>
    <row r="66" spans="1:6" ht="18.75" hidden="1" thickTop="1" x14ac:dyDescent="0.25">
      <c r="A66" s="96" t="s">
        <v>150</v>
      </c>
      <c r="B66" s="97" t="s">
        <v>897</v>
      </c>
      <c r="C66" s="98" t="s">
        <v>899</v>
      </c>
      <c r="D66" s="7" t="s">
        <v>917</v>
      </c>
      <c r="E66" s="18" t="s">
        <v>1498</v>
      </c>
      <c r="F66" s="23" t="s">
        <v>923</v>
      </c>
    </row>
    <row r="67" spans="1:6" ht="18.75" hidden="1" thickTop="1" x14ac:dyDescent="0.25">
      <c r="A67" s="96" t="s">
        <v>150</v>
      </c>
      <c r="B67" s="97" t="s">
        <v>897</v>
      </c>
      <c r="C67" s="98" t="s">
        <v>158</v>
      </c>
      <c r="D67" s="7" t="s">
        <v>917</v>
      </c>
      <c r="E67" s="18" t="s">
        <v>1498</v>
      </c>
      <c r="F67" s="23" t="s">
        <v>923</v>
      </c>
    </row>
    <row r="68" spans="1:6" ht="18.75" hidden="1" thickTop="1" x14ac:dyDescent="0.25">
      <c r="A68" s="96" t="s">
        <v>150</v>
      </c>
      <c r="B68" s="97" t="s">
        <v>897</v>
      </c>
      <c r="C68" s="98" t="s">
        <v>260</v>
      </c>
      <c r="D68" s="7" t="s">
        <v>917</v>
      </c>
      <c r="E68" s="18" t="s">
        <v>1498</v>
      </c>
      <c r="F68" s="23" t="s">
        <v>923</v>
      </c>
    </row>
    <row r="69" spans="1:6" ht="18.75" hidden="1" thickTop="1" x14ac:dyDescent="0.25">
      <c r="A69" s="96" t="s">
        <v>150</v>
      </c>
      <c r="B69" s="97" t="s">
        <v>900</v>
      </c>
      <c r="C69" s="98">
        <v>1</v>
      </c>
      <c r="D69" s="7" t="s">
        <v>917</v>
      </c>
      <c r="E69" s="18" t="s">
        <v>1498</v>
      </c>
      <c r="F69" s="23" t="s">
        <v>923</v>
      </c>
    </row>
    <row r="70" spans="1:6" ht="18.75" hidden="1" thickTop="1" x14ac:dyDescent="0.25">
      <c r="A70" s="96" t="s">
        <v>150</v>
      </c>
      <c r="B70" s="97" t="s">
        <v>900</v>
      </c>
      <c r="C70" s="98">
        <v>2</v>
      </c>
      <c r="D70" s="7" t="s">
        <v>917</v>
      </c>
      <c r="E70" s="18" t="s">
        <v>1498</v>
      </c>
      <c r="F70" s="23" t="s">
        <v>923</v>
      </c>
    </row>
    <row r="71" spans="1:6" ht="18.75" hidden="1" thickTop="1" x14ac:dyDescent="0.25">
      <c r="A71" s="96" t="s">
        <v>150</v>
      </c>
      <c r="B71" s="97" t="s">
        <v>900</v>
      </c>
      <c r="C71" s="98">
        <v>3</v>
      </c>
      <c r="D71" s="7" t="s">
        <v>917</v>
      </c>
      <c r="E71" s="18" t="s">
        <v>1498</v>
      </c>
      <c r="F71" s="23" t="s">
        <v>923</v>
      </c>
    </row>
    <row r="72" spans="1:6" ht="18.75" hidden="1" thickTop="1" x14ac:dyDescent="0.25">
      <c r="A72" s="96" t="s">
        <v>150</v>
      </c>
      <c r="B72" s="97" t="s">
        <v>900</v>
      </c>
      <c r="C72" s="98">
        <v>4</v>
      </c>
      <c r="D72" s="7" t="s">
        <v>917</v>
      </c>
      <c r="E72" s="18" t="s">
        <v>1498</v>
      </c>
      <c r="F72" s="23" t="s">
        <v>923</v>
      </c>
    </row>
    <row r="73" spans="1:6" ht="18.75" hidden="1" thickTop="1" x14ac:dyDescent="0.25">
      <c r="A73" s="96" t="s">
        <v>150</v>
      </c>
      <c r="B73" s="97" t="s">
        <v>900</v>
      </c>
      <c r="C73" s="98">
        <v>5</v>
      </c>
      <c r="D73" s="7" t="s">
        <v>917</v>
      </c>
      <c r="E73" s="18" t="s">
        <v>1498</v>
      </c>
      <c r="F73" s="23" t="s">
        <v>923</v>
      </c>
    </row>
    <row r="74" spans="1:6" ht="18.75" hidden="1" thickTop="1" x14ac:dyDescent="0.25">
      <c r="A74" s="96" t="s">
        <v>150</v>
      </c>
      <c r="B74" s="97" t="s">
        <v>900</v>
      </c>
      <c r="C74" s="98">
        <v>7</v>
      </c>
      <c r="D74" s="7" t="s">
        <v>917</v>
      </c>
      <c r="E74" s="18" t="s">
        <v>1498</v>
      </c>
      <c r="F74" s="23" t="s">
        <v>923</v>
      </c>
    </row>
    <row r="75" spans="1:6" ht="18.75" hidden="1" thickTop="1" x14ac:dyDescent="0.25">
      <c r="A75" s="96" t="s">
        <v>150</v>
      </c>
      <c r="B75" s="97" t="s">
        <v>900</v>
      </c>
      <c r="C75" s="98">
        <v>8</v>
      </c>
      <c r="D75" s="7" t="s">
        <v>917</v>
      </c>
      <c r="E75" s="18" t="s">
        <v>1498</v>
      </c>
      <c r="F75" s="23" t="s">
        <v>923</v>
      </c>
    </row>
    <row r="76" spans="1:6" ht="18.75" hidden="1" thickTop="1" x14ac:dyDescent="0.25">
      <c r="A76" s="96" t="s">
        <v>150</v>
      </c>
      <c r="B76" s="97" t="s">
        <v>900</v>
      </c>
      <c r="C76" s="98">
        <v>9</v>
      </c>
      <c r="D76" s="7" t="s">
        <v>917</v>
      </c>
      <c r="E76" s="18" t="s">
        <v>1498</v>
      </c>
      <c r="F76" s="23" t="s">
        <v>923</v>
      </c>
    </row>
    <row r="77" spans="1:6" ht="18.75" hidden="1" thickTop="1" x14ac:dyDescent="0.25">
      <c r="A77" s="96" t="s">
        <v>150</v>
      </c>
      <c r="B77" s="97" t="s">
        <v>900</v>
      </c>
      <c r="C77" s="98">
        <v>12</v>
      </c>
      <c r="D77" s="7" t="s">
        <v>917</v>
      </c>
      <c r="E77" s="18" t="s">
        <v>1498</v>
      </c>
      <c r="F77" s="23" t="s">
        <v>923</v>
      </c>
    </row>
    <row r="78" spans="1:6" ht="18.75" hidden="1" thickTop="1" x14ac:dyDescent="0.25">
      <c r="A78" s="96" t="s">
        <v>150</v>
      </c>
      <c r="B78" s="97" t="s">
        <v>900</v>
      </c>
      <c r="C78" s="98">
        <v>13</v>
      </c>
      <c r="D78" s="7" t="s">
        <v>917</v>
      </c>
      <c r="E78" s="18" t="s">
        <v>1498</v>
      </c>
      <c r="F78" s="23" t="s">
        <v>923</v>
      </c>
    </row>
    <row r="79" spans="1:6" ht="18.75" hidden="1" thickTop="1" x14ac:dyDescent="0.25">
      <c r="A79" s="96" t="s">
        <v>150</v>
      </c>
      <c r="B79" s="97" t="s">
        <v>900</v>
      </c>
      <c r="C79" s="98">
        <v>14</v>
      </c>
      <c r="D79" s="7" t="s">
        <v>917</v>
      </c>
      <c r="E79" s="18" t="s">
        <v>1498</v>
      </c>
      <c r="F79" s="23" t="s">
        <v>923</v>
      </c>
    </row>
    <row r="80" spans="1:6" ht="18.75" hidden="1" thickTop="1" x14ac:dyDescent="0.25">
      <c r="A80" s="96" t="s">
        <v>150</v>
      </c>
      <c r="B80" s="97" t="s">
        <v>900</v>
      </c>
      <c r="C80" s="98">
        <v>15</v>
      </c>
      <c r="D80" s="7" t="s">
        <v>917</v>
      </c>
      <c r="E80" s="18" t="s">
        <v>1498</v>
      </c>
      <c r="F80" s="23" t="s">
        <v>923</v>
      </c>
    </row>
    <row r="81" spans="1:6" ht="18.75" hidden="1" thickTop="1" x14ac:dyDescent="0.25">
      <c r="A81" s="96" t="s">
        <v>150</v>
      </c>
      <c r="B81" s="97" t="s">
        <v>900</v>
      </c>
      <c r="C81" s="98">
        <v>16</v>
      </c>
      <c r="D81" s="7" t="s">
        <v>917</v>
      </c>
      <c r="E81" s="18" t="s">
        <v>1498</v>
      </c>
      <c r="F81" s="23" t="s">
        <v>923</v>
      </c>
    </row>
    <row r="82" spans="1:6" ht="18.75" hidden="1" thickTop="1" x14ac:dyDescent="0.25">
      <c r="A82" s="96" t="s">
        <v>150</v>
      </c>
      <c r="B82" s="97" t="s">
        <v>900</v>
      </c>
      <c r="C82" s="98">
        <v>17</v>
      </c>
      <c r="D82" s="7" t="s">
        <v>917</v>
      </c>
      <c r="E82" s="18" t="s">
        <v>1498</v>
      </c>
      <c r="F82" s="23" t="s">
        <v>923</v>
      </c>
    </row>
    <row r="83" spans="1:6" ht="18.75" hidden="1" thickTop="1" x14ac:dyDescent="0.25">
      <c r="A83" s="96" t="s">
        <v>150</v>
      </c>
      <c r="B83" s="97" t="s">
        <v>900</v>
      </c>
      <c r="C83" s="98">
        <v>18</v>
      </c>
      <c r="D83" s="7" t="s">
        <v>917</v>
      </c>
      <c r="E83" s="18" t="s">
        <v>1498</v>
      </c>
      <c r="F83" s="23" t="s">
        <v>923</v>
      </c>
    </row>
    <row r="84" spans="1:6" ht="18.75" hidden="1" thickTop="1" x14ac:dyDescent="0.25">
      <c r="A84" s="96" t="s">
        <v>150</v>
      </c>
      <c r="B84" s="97" t="s">
        <v>900</v>
      </c>
      <c r="C84" s="98">
        <v>20</v>
      </c>
      <c r="D84" s="7" t="s">
        <v>917</v>
      </c>
      <c r="E84" s="18" t="s">
        <v>1498</v>
      </c>
      <c r="F84" s="23" t="s">
        <v>923</v>
      </c>
    </row>
    <row r="85" spans="1:6" ht="18.75" hidden="1" thickTop="1" x14ac:dyDescent="0.25">
      <c r="A85" s="96" t="s">
        <v>150</v>
      </c>
      <c r="B85" s="97" t="s">
        <v>900</v>
      </c>
      <c r="C85" s="98">
        <v>21</v>
      </c>
      <c r="D85" s="7" t="s">
        <v>917</v>
      </c>
      <c r="E85" s="18" t="s">
        <v>1498</v>
      </c>
      <c r="F85" s="23" t="s">
        <v>923</v>
      </c>
    </row>
    <row r="86" spans="1:6" ht="18.75" hidden="1" thickTop="1" x14ac:dyDescent="0.25">
      <c r="A86" s="96" t="s">
        <v>150</v>
      </c>
      <c r="B86" s="97" t="s">
        <v>900</v>
      </c>
      <c r="C86" s="98">
        <v>22</v>
      </c>
      <c r="D86" s="7" t="s">
        <v>917</v>
      </c>
      <c r="E86" s="18" t="s">
        <v>1498</v>
      </c>
      <c r="F86" s="23" t="s">
        <v>923</v>
      </c>
    </row>
    <row r="87" spans="1:6" ht="18.75" hidden="1" thickTop="1" x14ac:dyDescent="0.25">
      <c r="A87" s="96" t="s">
        <v>150</v>
      </c>
      <c r="B87" s="97" t="s">
        <v>900</v>
      </c>
      <c r="C87" s="98">
        <v>25</v>
      </c>
      <c r="D87" s="7" t="s">
        <v>917</v>
      </c>
      <c r="E87" s="18" t="s">
        <v>1498</v>
      </c>
      <c r="F87" s="23" t="s">
        <v>923</v>
      </c>
    </row>
    <row r="88" spans="1:6" ht="18.75" hidden="1" thickTop="1" x14ac:dyDescent="0.25">
      <c r="A88" s="96" t="s">
        <v>211</v>
      </c>
      <c r="B88" s="97" t="s">
        <v>900</v>
      </c>
      <c r="C88" s="98">
        <v>27</v>
      </c>
      <c r="D88" s="7" t="s">
        <v>917</v>
      </c>
      <c r="E88" s="18" t="s">
        <v>1498</v>
      </c>
      <c r="F88" s="23" t="s">
        <v>923</v>
      </c>
    </row>
    <row r="89" spans="1:6" ht="18.75" hidden="1" thickTop="1" x14ac:dyDescent="0.25">
      <c r="A89" s="96" t="s">
        <v>150</v>
      </c>
      <c r="B89" s="97" t="s">
        <v>900</v>
      </c>
      <c r="C89" s="98" t="s">
        <v>50</v>
      </c>
      <c r="D89" s="7" t="s">
        <v>917</v>
      </c>
      <c r="E89" s="18" t="s">
        <v>1498</v>
      </c>
      <c r="F89" s="23" t="s">
        <v>923</v>
      </c>
    </row>
    <row r="90" spans="1:6" ht="18.75" hidden="1" thickTop="1" x14ac:dyDescent="0.25">
      <c r="A90" s="96" t="s">
        <v>150</v>
      </c>
      <c r="B90" s="97" t="s">
        <v>900</v>
      </c>
      <c r="C90" s="98" t="s">
        <v>260</v>
      </c>
      <c r="D90" s="7" t="s">
        <v>917</v>
      </c>
      <c r="E90" s="18" t="s">
        <v>1498</v>
      </c>
      <c r="F90" s="23" t="s">
        <v>923</v>
      </c>
    </row>
    <row r="91" spans="1:6" ht="18.75" hidden="1" thickTop="1" x14ac:dyDescent="0.25">
      <c r="A91" s="104" t="s">
        <v>972</v>
      </c>
      <c r="B91" s="122" t="s">
        <v>1381</v>
      </c>
      <c r="C91" s="98">
        <v>10</v>
      </c>
      <c r="D91" s="7" t="s">
        <v>917</v>
      </c>
      <c r="E91" s="18" t="s">
        <v>1498</v>
      </c>
      <c r="F91" s="23" t="s">
        <v>923</v>
      </c>
    </row>
    <row r="92" spans="1:6" ht="18.75" hidden="1" thickTop="1" x14ac:dyDescent="0.25">
      <c r="A92" s="96" t="s">
        <v>150</v>
      </c>
      <c r="B92" s="97" t="s">
        <v>901</v>
      </c>
      <c r="C92" s="98">
        <v>1</v>
      </c>
      <c r="D92" s="7" t="s">
        <v>917</v>
      </c>
      <c r="E92" s="18" t="s">
        <v>1498</v>
      </c>
      <c r="F92" s="23" t="s">
        <v>923</v>
      </c>
    </row>
    <row r="93" spans="1:6" ht="18.75" hidden="1" thickTop="1" x14ac:dyDescent="0.25">
      <c r="A93" s="96" t="s">
        <v>150</v>
      </c>
      <c r="B93" s="97" t="s">
        <v>901</v>
      </c>
      <c r="C93" s="98">
        <v>2</v>
      </c>
      <c r="D93" s="7" t="s">
        <v>917</v>
      </c>
      <c r="E93" s="18" t="s">
        <v>1498</v>
      </c>
      <c r="F93" s="23" t="s">
        <v>923</v>
      </c>
    </row>
    <row r="94" spans="1:6" ht="18.75" hidden="1" thickTop="1" x14ac:dyDescent="0.25">
      <c r="A94" s="96" t="s">
        <v>150</v>
      </c>
      <c r="B94" s="97" t="s">
        <v>901</v>
      </c>
      <c r="C94" s="98">
        <v>4</v>
      </c>
      <c r="D94" s="7" t="s">
        <v>917</v>
      </c>
      <c r="E94" s="18" t="s">
        <v>1498</v>
      </c>
      <c r="F94" s="23" t="s">
        <v>923</v>
      </c>
    </row>
    <row r="95" spans="1:6" ht="18.75" hidden="1" thickTop="1" x14ac:dyDescent="0.25">
      <c r="A95" s="96" t="s">
        <v>150</v>
      </c>
      <c r="B95" s="97" t="s">
        <v>901</v>
      </c>
      <c r="C95" s="98">
        <v>5</v>
      </c>
      <c r="D95" s="7" t="s">
        <v>917</v>
      </c>
      <c r="E95" s="18" t="s">
        <v>1498</v>
      </c>
      <c r="F95" s="23" t="s">
        <v>923</v>
      </c>
    </row>
    <row r="96" spans="1:6" ht="18.75" hidden="1" thickTop="1" x14ac:dyDescent="0.25">
      <c r="A96" s="96" t="s">
        <v>150</v>
      </c>
      <c r="B96" s="97" t="s">
        <v>901</v>
      </c>
      <c r="C96" s="98">
        <v>6</v>
      </c>
      <c r="D96" s="7" t="s">
        <v>917</v>
      </c>
      <c r="E96" s="18" t="s">
        <v>1498</v>
      </c>
      <c r="F96" s="23" t="s">
        <v>923</v>
      </c>
    </row>
    <row r="97" spans="1:6" ht="18.75" hidden="1" thickTop="1" x14ac:dyDescent="0.25">
      <c r="A97" s="96" t="s">
        <v>150</v>
      </c>
      <c r="B97" s="97" t="s">
        <v>901</v>
      </c>
      <c r="C97" s="98">
        <v>7</v>
      </c>
      <c r="D97" s="7" t="s">
        <v>917</v>
      </c>
      <c r="E97" s="18" t="s">
        <v>1498</v>
      </c>
      <c r="F97" s="23" t="s">
        <v>923</v>
      </c>
    </row>
    <row r="98" spans="1:6" ht="18.75" hidden="1" thickTop="1" x14ac:dyDescent="0.25">
      <c r="A98" s="96" t="s">
        <v>150</v>
      </c>
      <c r="B98" s="97" t="s">
        <v>901</v>
      </c>
      <c r="C98" s="98">
        <v>11</v>
      </c>
      <c r="D98" s="7" t="s">
        <v>917</v>
      </c>
      <c r="E98" s="18" t="s">
        <v>1498</v>
      </c>
      <c r="F98" s="23" t="s">
        <v>923</v>
      </c>
    </row>
    <row r="99" spans="1:6" ht="18.75" hidden="1" thickTop="1" x14ac:dyDescent="0.25">
      <c r="A99" s="96" t="s">
        <v>209</v>
      </c>
      <c r="B99" s="97" t="s">
        <v>901</v>
      </c>
      <c r="C99" s="98">
        <v>13</v>
      </c>
      <c r="D99" s="7" t="s">
        <v>917</v>
      </c>
      <c r="E99" s="18" t="s">
        <v>1498</v>
      </c>
      <c r="F99" s="23" t="s">
        <v>923</v>
      </c>
    </row>
    <row r="100" spans="1:6" ht="18.75" hidden="1" thickTop="1" x14ac:dyDescent="0.25">
      <c r="A100" s="96" t="s">
        <v>209</v>
      </c>
      <c r="B100" s="97" t="s">
        <v>901</v>
      </c>
      <c r="C100" s="101" t="s">
        <v>295</v>
      </c>
      <c r="D100" s="7" t="s">
        <v>917</v>
      </c>
      <c r="E100" s="18" t="s">
        <v>1498</v>
      </c>
      <c r="F100" s="23" t="s">
        <v>923</v>
      </c>
    </row>
    <row r="101" spans="1:6" ht="18.75" hidden="1" thickTop="1" x14ac:dyDescent="0.25">
      <c r="A101" s="96" t="s">
        <v>209</v>
      </c>
      <c r="B101" s="97" t="s">
        <v>901</v>
      </c>
      <c r="C101" s="98" t="s">
        <v>322</v>
      </c>
      <c r="D101" s="7" t="s">
        <v>917</v>
      </c>
      <c r="E101" s="18" t="s">
        <v>1498</v>
      </c>
      <c r="F101" s="23" t="s">
        <v>923</v>
      </c>
    </row>
    <row r="102" spans="1:6" ht="18.75" hidden="1" thickTop="1" x14ac:dyDescent="0.25">
      <c r="A102" s="96" t="s">
        <v>209</v>
      </c>
      <c r="B102" s="97" t="s">
        <v>901</v>
      </c>
      <c r="C102" s="98" t="s">
        <v>902</v>
      </c>
      <c r="D102" s="7" t="s">
        <v>917</v>
      </c>
      <c r="E102" s="18" t="s">
        <v>1498</v>
      </c>
      <c r="F102" s="23" t="s">
        <v>923</v>
      </c>
    </row>
    <row r="103" spans="1:6" ht="18.75" hidden="1" thickTop="1" x14ac:dyDescent="0.25">
      <c r="A103" s="96" t="s">
        <v>150</v>
      </c>
      <c r="B103" s="97" t="s">
        <v>901</v>
      </c>
      <c r="C103" s="98" t="s">
        <v>260</v>
      </c>
      <c r="D103" s="7" t="s">
        <v>917</v>
      </c>
      <c r="E103" s="18" t="s">
        <v>1498</v>
      </c>
      <c r="F103" s="23" t="s">
        <v>923</v>
      </c>
    </row>
    <row r="104" spans="1:6" ht="18.75" hidden="1" thickTop="1" x14ac:dyDescent="0.25">
      <c r="A104" s="96" t="s">
        <v>150</v>
      </c>
      <c r="B104" s="97" t="s">
        <v>901</v>
      </c>
      <c r="C104" s="98" t="s">
        <v>169</v>
      </c>
      <c r="D104" s="7" t="s">
        <v>917</v>
      </c>
      <c r="E104" s="18" t="s">
        <v>1498</v>
      </c>
      <c r="F104" s="23" t="s">
        <v>923</v>
      </c>
    </row>
    <row r="105" spans="1:6" ht="18.75" hidden="1" thickTop="1" x14ac:dyDescent="0.25">
      <c r="A105" s="96" t="s">
        <v>210</v>
      </c>
      <c r="B105" s="97" t="s">
        <v>903</v>
      </c>
      <c r="C105" s="98">
        <v>10</v>
      </c>
      <c r="D105" s="7" t="s">
        <v>918</v>
      </c>
      <c r="E105" s="18" t="s">
        <v>1498</v>
      </c>
      <c r="F105" s="23" t="s">
        <v>923</v>
      </c>
    </row>
    <row r="106" spans="1:6" ht="18.75" hidden="1" thickTop="1" x14ac:dyDescent="0.25">
      <c r="A106" s="96" t="s">
        <v>150</v>
      </c>
      <c r="B106" s="97" t="s">
        <v>903</v>
      </c>
      <c r="C106" s="98">
        <v>11</v>
      </c>
      <c r="D106" s="7" t="s">
        <v>918</v>
      </c>
      <c r="E106" s="18" t="s">
        <v>1498</v>
      </c>
      <c r="F106" s="23" t="s">
        <v>923</v>
      </c>
    </row>
    <row r="107" spans="1:6" ht="18.75" hidden="1" thickTop="1" x14ac:dyDescent="0.25">
      <c r="A107" s="96" t="s">
        <v>150</v>
      </c>
      <c r="B107" s="97" t="s">
        <v>903</v>
      </c>
      <c r="C107" s="98">
        <v>12</v>
      </c>
      <c r="D107" s="7" t="s">
        <v>918</v>
      </c>
      <c r="E107" s="18" t="s">
        <v>1498</v>
      </c>
      <c r="F107" s="23" t="s">
        <v>923</v>
      </c>
    </row>
    <row r="108" spans="1:6" ht="18.75" hidden="1" thickTop="1" x14ac:dyDescent="0.25">
      <c r="A108" s="96" t="s">
        <v>150</v>
      </c>
      <c r="B108" s="97" t="s">
        <v>903</v>
      </c>
      <c r="C108" s="98">
        <v>22</v>
      </c>
      <c r="D108" s="7" t="s">
        <v>918</v>
      </c>
      <c r="E108" s="18" t="s">
        <v>1498</v>
      </c>
      <c r="F108" s="23" t="s">
        <v>923</v>
      </c>
    </row>
    <row r="109" spans="1:6" ht="18.75" hidden="1" thickTop="1" x14ac:dyDescent="0.25">
      <c r="A109" s="96" t="s">
        <v>150</v>
      </c>
      <c r="B109" s="97" t="s">
        <v>903</v>
      </c>
      <c r="C109" s="98">
        <v>1</v>
      </c>
      <c r="D109" s="7" t="s">
        <v>918</v>
      </c>
      <c r="E109" s="18" t="s">
        <v>1498</v>
      </c>
      <c r="F109" s="23" t="s">
        <v>923</v>
      </c>
    </row>
    <row r="110" spans="1:6" ht="18.75" hidden="1" thickTop="1" x14ac:dyDescent="0.25">
      <c r="A110" s="96" t="s">
        <v>150</v>
      </c>
      <c r="B110" s="97" t="s">
        <v>903</v>
      </c>
      <c r="C110" s="98">
        <v>2</v>
      </c>
      <c r="D110" s="7" t="s">
        <v>918</v>
      </c>
      <c r="E110" s="18" t="s">
        <v>1498</v>
      </c>
      <c r="F110" s="23" t="s">
        <v>923</v>
      </c>
    </row>
    <row r="111" spans="1:6" ht="18.75" hidden="1" thickTop="1" x14ac:dyDescent="0.25">
      <c r="A111" s="96" t="s">
        <v>150</v>
      </c>
      <c r="B111" s="97" t="s">
        <v>903</v>
      </c>
      <c r="C111" s="98">
        <v>4</v>
      </c>
      <c r="D111" s="7" t="s">
        <v>918</v>
      </c>
      <c r="E111" s="18" t="s">
        <v>1498</v>
      </c>
      <c r="F111" s="23" t="s">
        <v>923</v>
      </c>
    </row>
    <row r="112" spans="1:6" ht="18.75" hidden="1" thickTop="1" x14ac:dyDescent="0.25">
      <c r="A112" s="96" t="s">
        <v>150</v>
      </c>
      <c r="B112" s="97" t="s">
        <v>903</v>
      </c>
      <c r="C112" s="98">
        <v>6</v>
      </c>
      <c r="D112" s="7" t="s">
        <v>918</v>
      </c>
      <c r="E112" s="18" t="s">
        <v>1498</v>
      </c>
      <c r="F112" s="23" t="s">
        <v>923</v>
      </c>
    </row>
    <row r="113" spans="1:6" ht="18.75" hidden="1" thickTop="1" x14ac:dyDescent="0.25">
      <c r="A113" s="96" t="s">
        <v>150</v>
      </c>
      <c r="B113" s="97" t="s">
        <v>903</v>
      </c>
      <c r="C113" s="98">
        <v>7</v>
      </c>
      <c r="D113" s="7" t="s">
        <v>918</v>
      </c>
      <c r="E113" s="18" t="s">
        <v>1498</v>
      </c>
      <c r="F113" s="23" t="s">
        <v>923</v>
      </c>
    </row>
    <row r="114" spans="1:6" ht="18.75" hidden="1" thickTop="1" x14ac:dyDescent="0.25">
      <c r="A114" s="96" t="s">
        <v>150</v>
      </c>
      <c r="B114" s="97" t="s">
        <v>903</v>
      </c>
      <c r="C114" s="98">
        <v>16</v>
      </c>
      <c r="D114" s="7" t="s">
        <v>918</v>
      </c>
      <c r="E114" s="18" t="s">
        <v>1498</v>
      </c>
      <c r="F114" s="23" t="s">
        <v>923</v>
      </c>
    </row>
    <row r="115" spans="1:6" ht="18.75" hidden="1" thickTop="1" x14ac:dyDescent="0.25">
      <c r="A115" s="96" t="s">
        <v>150</v>
      </c>
      <c r="B115" s="97" t="s">
        <v>903</v>
      </c>
      <c r="C115" s="98">
        <v>17</v>
      </c>
      <c r="D115" s="7" t="s">
        <v>918</v>
      </c>
      <c r="E115" s="18" t="s">
        <v>1498</v>
      </c>
      <c r="F115" s="23" t="s">
        <v>923</v>
      </c>
    </row>
    <row r="116" spans="1:6" ht="18.75" hidden="1" thickTop="1" x14ac:dyDescent="0.25">
      <c r="A116" s="96" t="s">
        <v>150</v>
      </c>
      <c r="B116" s="97" t="s">
        <v>903</v>
      </c>
      <c r="C116" s="98">
        <v>18</v>
      </c>
      <c r="D116" s="7" t="s">
        <v>918</v>
      </c>
      <c r="E116" s="18" t="s">
        <v>1498</v>
      </c>
      <c r="F116" s="23" t="s">
        <v>923</v>
      </c>
    </row>
    <row r="117" spans="1:6" ht="18.75" hidden="1" thickTop="1" x14ac:dyDescent="0.25">
      <c r="A117" s="96" t="s">
        <v>150</v>
      </c>
      <c r="B117" s="97" t="s">
        <v>903</v>
      </c>
      <c r="C117" s="98">
        <v>24</v>
      </c>
      <c r="D117" s="7" t="s">
        <v>918</v>
      </c>
      <c r="E117" s="18" t="s">
        <v>1498</v>
      </c>
      <c r="F117" s="23" t="s">
        <v>923</v>
      </c>
    </row>
    <row r="118" spans="1:6" ht="18.75" hidden="1" thickTop="1" x14ac:dyDescent="0.25">
      <c r="A118" s="96" t="s">
        <v>150</v>
      </c>
      <c r="B118" s="97" t="s">
        <v>903</v>
      </c>
      <c r="C118" s="98">
        <v>26</v>
      </c>
      <c r="D118" s="7" t="s">
        <v>918</v>
      </c>
      <c r="E118" s="18" t="s">
        <v>1498</v>
      </c>
      <c r="F118" s="23" t="s">
        <v>923</v>
      </c>
    </row>
    <row r="119" spans="1:6" ht="18.75" hidden="1" thickTop="1" x14ac:dyDescent="0.25">
      <c r="A119" s="96" t="s">
        <v>150</v>
      </c>
      <c r="B119" s="97" t="s">
        <v>903</v>
      </c>
      <c r="C119" s="98" t="s">
        <v>97</v>
      </c>
      <c r="D119" s="7" t="s">
        <v>918</v>
      </c>
      <c r="E119" s="18" t="s">
        <v>1498</v>
      </c>
      <c r="F119" s="23" t="s">
        <v>923</v>
      </c>
    </row>
    <row r="120" spans="1:6" ht="18.75" hidden="1" thickTop="1" x14ac:dyDescent="0.25">
      <c r="A120" s="96" t="s">
        <v>150</v>
      </c>
      <c r="B120" s="97" t="s">
        <v>903</v>
      </c>
      <c r="C120" s="98" t="s">
        <v>50</v>
      </c>
      <c r="D120" s="7" t="s">
        <v>918</v>
      </c>
      <c r="E120" s="18" t="s">
        <v>1498</v>
      </c>
      <c r="F120" s="23" t="s">
        <v>923</v>
      </c>
    </row>
    <row r="121" spans="1:6" ht="18.75" hidden="1" thickTop="1" x14ac:dyDescent="0.25">
      <c r="A121" s="96" t="s">
        <v>150</v>
      </c>
      <c r="B121" s="97" t="s">
        <v>903</v>
      </c>
      <c r="C121" s="98" t="s">
        <v>57</v>
      </c>
      <c r="D121" s="7" t="s">
        <v>918</v>
      </c>
      <c r="E121" s="18" t="s">
        <v>1498</v>
      </c>
      <c r="F121" s="23" t="s">
        <v>923</v>
      </c>
    </row>
    <row r="122" spans="1:6" ht="18.75" hidden="1" thickTop="1" x14ac:dyDescent="0.25">
      <c r="A122" s="96" t="s">
        <v>150</v>
      </c>
      <c r="B122" s="97" t="s">
        <v>903</v>
      </c>
      <c r="C122" s="98" t="s">
        <v>264</v>
      </c>
      <c r="D122" s="7" t="s">
        <v>918</v>
      </c>
      <c r="E122" s="18" t="s">
        <v>1498</v>
      </c>
      <c r="F122" s="23" t="s">
        <v>923</v>
      </c>
    </row>
    <row r="123" spans="1:6" ht="18.75" hidden="1" thickTop="1" x14ac:dyDescent="0.25">
      <c r="A123" s="96" t="s">
        <v>150</v>
      </c>
      <c r="B123" s="97" t="s">
        <v>903</v>
      </c>
      <c r="C123" s="98" t="s">
        <v>158</v>
      </c>
      <c r="D123" s="7" t="s">
        <v>918</v>
      </c>
      <c r="E123" s="18" t="s">
        <v>1498</v>
      </c>
      <c r="F123" s="23" t="s">
        <v>923</v>
      </c>
    </row>
    <row r="124" spans="1:6" ht="18.75" hidden="1" thickTop="1" x14ac:dyDescent="0.25">
      <c r="A124" s="96" t="s">
        <v>150</v>
      </c>
      <c r="B124" s="97" t="s">
        <v>903</v>
      </c>
      <c r="C124" s="98" t="s">
        <v>98</v>
      </c>
      <c r="D124" s="7" t="s">
        <v>918</v>
      </c>
      <c r="E124" s="18" t="s">
        <v>1498</v>
      </c>
      <c r="F124" s="23" t="s">
        <v>923</v>
      </c>
    </row>
    <row r="125" spans="1:6" ht="18.75" hidden="1" thickTop="1" x14ac:dyDescent="0.25">
      <c r="A125" s="96" t="s">
        <v>150</v>
      </c>
      <c r="B125" s="97" t="s">
        <v>903</v>
      </c>
      <c r="C125" s="98" t="s">
        <v>257</v>
      </c>
      <c r="D125" s="7" t="s">
        <v>918</v>
      </c>
      <c r="E125" s="18" t="s">
        <v>1498</v>
      </c>
      <c r="F125" s="23" t="s">
        <v>923</v>
      </c>
    </row>
    <row r="126" spans="1:6" ht="18.75" hidden="1" thickTop="1" x14ac:dyDescent="0.25">
      <c r="A126" s="96" t="s">
        <v>150</v>
      </c>
      <c r="B126" s="97" t="s">
        <v>903</v>
      </c>
      <c r="C126" s="98" t="s">
        <v>69</v>
      </c>
      <c r="D126" s="7" t="s">
        <v>918</v>
      </c>
      <c r="E126" s="18" t="s">
        <v>1498</v>
      </c>
      <c r="F126" s="23" t="s">
        <v>923</v>
      </c>
    </row>
    <row r="127" spans="1:6" ht="18.75" hidden="1" thickTop="1" x14ac:dyDescent="0.25">
      <c r="A127" s="96" t="s">
        <v>150</v>
      </c>
      <c r="B127" s="97" t="s">
        <v>903</v>
      </c>
      <c r="C127" s="98" t="s">
        <v>74</v>
      </c>
      <c r="D127" s="7" t="s">
        <v>918</v>
      </c>
      <c r="E127" s="18" t="s">
        <v>1498</v>
      </c>
      <c r="F127" s="23" t="s">
        <v>923</v>
      </c>
    </row>
    <row r="128" spans="1:6" ht="18.75" hidden="1" thickTop="1" x14ac:dyDescent="0.25">
      <c r="A128" s="96" t="s">
        <v>150</v>
      </c>
      <c r="B128" s="97" t="s">
        <v>903</v>
      </c>
      <c r="C128" s="98" t="s">
        <v>135</v>
      </c>
      <c r="D128" s="7" t="s">
        <v>918</v>
      </c>
      <c r="E128" s="18" t="s">
        <v>1498</v>
      </c>
      <c r="F128" s="23" t="s">
        <v>923</v>
      </c>
    </row>
    <row r="129" spans="1:6" ht="18.75" hidden="1" thickTop="1" x14ac:dyDescent="0.25">
      <c r="A129" s="96" t="s">
        <v>150</v>
      </c>
      <c r="B129" s="97" t="s">
        <v>903</v>
      </c>
      <c r="C129" s="98" t="s">
        <v>839</v>
      </c>
      <c r="D129" s="7" t="s">
        <v>918</v>
      </c>
      <c r="E129" s="18" t="s">
        <v>1498</v>
      </c>
      <c r="F129" s="23" t="s">
        <v>923</v>
      </c>
    </row>
    <row r="130" spans="1:6" ht="18.75" hidden="1" thickTop="1" x14ac:dyDescent="0.25">
      <c r="A130" s="96" t="s">
        <v>150</v>
      </c>
      <c r="B130" s="97" t="s">
        <v>903</v>
      </c>
      <c r="C130" s="98" t="s">
        <v>207</v>
      </c>
      <c r="D130" s="7" t="s">
        <v>918</v>
      </c>
      <c r="E130" s="18" t="s">
        <v>1498</v>
      </c>
      <c r="F130" s="23" t="s">
        <v>923</v>
      </c>
    </row>
    <row r="131" spans="1:6" ht="18.75" hidden="1" thickTop="1" x14ac:dyDescent="0.25">
      <c r="A131" s="96" t="s">
        <v>150</v>
      </c>
      <c r="B131" s="97" t="s">
        <v>903</v>
      </c>
      <c r="C131" s="98">
        <v>9</v>
      </c>
      <c r="D131" s="7" t="s">
        <v>918</v>
      </c>
      <c r="E131" s="18" t="s">
        <v>1498</v>
      </c>
      <c r="F131" s="23" t="s">
        <v>923</v>
      </c>
    </row>
    <row r="132" spans="1:6" ht="18.75" hidden="1" thickTop="1" x14ac:dyDescent="0.25">
      <c r="A132" s="96" t="s">
        <v>150</v>
      </c>
      <c r="B132" s="97" t="s">
        <v>903</v>
      </c>
      <c r="C132" s="98">
        <v>20</v>
      </c>
      <c r="D132" s="7" t="s">
        <v>918</v>
      </c>
      <c r="E132" s="18" t="s">
        <v>1498</v>
      </c>
      <c r="F132" s="23" t="s">
        <v>923</v>
      </c>
    </row>
    <row r="133" spans="1:6" ht="18.75" hidden="1" thickTop="1" x14ac:dyDescent="0.25">
      <c r="A133" s="96" t="s">
        <v>150</v>
      </c>
      <c r="B133" s="97" t="s">
        <v>903</v>
      </c>
      <c r="C133" s="98" t="s">
        <v>299</v>
      </c>
      <c r="D133" s="7" t="s">
        <v>918</v>
      </c>
      <c r="E133" s="18" t="s">
        <v>1498</v>
      </c>
      <c r="F133" s="23" t="s">
        <v>923</v>
      </c>
    </row>
    <row r="134" spans="1:6" ht="18.75" hidden="1" thickTop="1" x14ac:dyDescent="0.25">
      <c r="A134" s="96" t="s">
        <v>150</v>
      </c>
      <c r="B134" s="97" t="s">
        <v>903</v>
      </c>
      <c r="C134" s="98" t="s">
        <v>302</v>
      </c>
      <c r="D134" s="7" t="s">
        <v>918</v>
      </c>
      <c r="E134" s="18" t="s">
        <v>1498</v>
      </c>
      <c r="F134" s="23" t="s">
        <v>923</v>
      </c>
    </row>
    <row r="135" spans="1:6" ht="18.75" hidden="1" thickTop="1" x14ac:dyDescent="0.25">
      <c r="A135" s="96" t="s">
        <v>150</v>
      </c>
      <c r="B135" s="97" t="s">
        <v>903</v>
      </c>
      <c r="C135" s="98" t="s">
        <v>260</v>
      </c>
      <c r="D135" s="7" t="s">
        <v>918</v>
      </c>
      <c r="E135" s="18" t="s">
        <v>1498</v>
      </c>
      <c r="F135" s="23" t="s">
        <v>923</v>
      </c>
    </row>
    <row r="136" spans="1:6" ht="18.75" hidden="1" thickTop="1" x14ac:dyDescent="0.25">
      <c r="A136" s="96" t="s">
        <v>150</v>
      </c>
      <c r="B136" s="97" t="s">
        <v>903</v>
      </c>
      <c r="C136" s="98" t="s">
        <v>70</v>
      </c>
      <c r="D136" s="7" t="s">
        <v>918</v>
      </c>
      <c r="E136" s="18" t="s">
        <v>1498</v>
      </c>
      <c r="F136" s="23" t="s">
        <v>923</v>
      </c>
    </row>
    <row r="137" spans="1:6" ht="18.75" hidden="1" thickTop="1" x14ac:dyDescent="0.25">
      <c r="A137" s="96" t="s">
        <v>150</v>
      </c>
      <c r="B137" s="97" t="s">
        <v>903</v>
      </c>
      <c r="C137" s="98">
        <v>14</v>
      </c>
      <c r="D137" s="7" t="s">
        <v>918</v>
      </c>
      <c r="E137" s="18" t="s">
        <v>1498</v>
      </c>
      <c r="F137" s="23" t="s">
        <v>923</v>
      </c>
    </row>
    <row r="138" spans="1:6" ht="18.75" hidden="1" thickTop="1" x14ac:dyDescent="0.25">
      <c r="A138" s="96" t="s">
        <v>150</v>
      </c>
      <c r="B138" s="97" t="s">
        <v>903</v>
      </c>
      <c r="C138" s="98" t="s">
        <v>506</v>
      </c>
      <c r="D138" s="7" t="s">
        <v>918</v>
      </c>
      <c r="E138" s="18" t="s">
        <v>1498</v>
      </c>
      <c r="F138" s="23" t="s">
        <v>923</v>
      </c>
    </row>
    <row r="139" spans="1:6" ht="18.75" hidden="1" thickTop="1" x14ac:dyDescent="0.25">
      <c r="A139" s="96" t="s">
        <v>150</v>
      </c>
      <c r="B139" s="97" t="s">
        <v>904</v>
      </c>
      <c r="C139" s="98">
        <v>5</v>
      </c>
      <c r="D139" s="7" t="s">
        <v>918</v>
      </c>
      <c r="E139" s="18" t="s">
        <v>1498</v>
      </c>
      <c r="F139" s="23" t="s">
        <v>923</v>
      </c>
    </row>
    <row r="140" spans="1:6" ht="18.75" hidden="1" thickTop="1" x14ac:dyDescent="0.25">
      <c r="A140" s="96" t="s">
        <v>150</v>
      </c>
      <c r="B140" s="97" t="s">
        <v>904</v>
      </c>
      <c r="C140" s="98" t="s">
        <v>70</v>
      </c>
      <c r="D140" s="7" t="s">
        <v>918</v>
      </c>
      <c r="E140" s="18" t="s">
        <v>1498</v>
      </c>
      <c r="F140" s="23" t="s">
        <v>923</v>
      </c>
    </row>
    <row r="141" spans="1:6" ht="18.75" hidden="1" thickTop="1" x14ac:dyDescent="0.25">
      <c r="A141" s="96" t="s">
        <v>150</v>
      </c>
      <c r="B141" s="97" t="s">
        <v>904</v>
      </c>
      <c r="C141" s="98" t="s">
        <v>98</v>
      </c>
      <c r="D141" s="7" t="s">
        <v>918</v>
      </c>
      <c r="E141" s="18" t="s">
        <v>1498</v>
      </c>
      <c r="F141" s="23" t="s">
        <v>923</v>
      </c>
    </row>
    <row r="142" spans="1:6" ht="18.75" hidden="1" thickTop="1" x14ac:dyDescent="0.25">
      <c r="A142" s="96" t="s">
        <v>150</v>
      </c>
      <c r="B142" s="97" t="s">
        <v>904</v>
      </c>
      <c r="C142" s="98" t="s">
        <v>444</v>
      </c>
      <c r="D142" s="7" t="s">
        <v>918</v>
      </c>
      <c r="E142" s="18" t="s">
        <v>1498</v>
      </c>
      <c r="F142" s="23" t="s">
        <v>923</v>
      </c>
    </row>
    <row r="143" spans="1:6" ht="18.75" hidden="1" thickTop="1" x14ac:dyDescent="0.25">
      <c r="A143" s="96" t="s">
        <v>150</v>
      </c>
      <c r="B143" s="97" t="s">
        <v>904</v>
      </c>
      <c r="C143" s="98">
        <v>4</v>
      </c>
      <c r="D143" s="7" t="s">
        <v>918</v>
      </c>
      <c r="E143" s="18" t="s">
        <v>1498</v>
      </c>
      <c r="F143" s="23" t="s">
        <v>923</v>
      </c>
    </row>
    <row r="144" spans="1:6" ht="18.75" hidden="1" thickTop="1" x14ac:dyDescent="0.25">
      <c r="A144" s="96" t="s">
        <v>150</v>
      </c>
      <c r="B144" s="97" t="s">
        <v>904</v>
      </c>
      <c r="C144" s="98">
        <v>10</v>
      </c>
      <c r="D144" s="7" t="s">
        <v>918</v>
      </c>
      <c r="E144" s="18" t="s">
        <v>1498</v>
      </c>
      <c r="F144" s="23" t="s">
        <v>923</v>
      </c>
    </row>
    <row r="145" spans="1:6" ht="18.75" hidden="1" thickTop="1" x14ac:dyDescent="0.25">
      <c r="A145" s="96" t="s">
        <v>150</v>
      </c>
      <c r="B145" s="97" t="s">
        <v>904</v>
      </c>
      <c r="C145" s="98" t="s">
        <v>198</v>
      </c>
      <c r="D145" s="7" t="s">
        <v>918</v>
      </c>
      <c r="E145" s="18" t="s">
        <v>1498</v>
      </c>
      <c r="F145" s="23" t="s">
        <v>923</v>
      </c>
    </row>
    <row r="146" spans="1:6" ht="18.75" hidden="1" thickTop="1" x14ac:dyDescent="0.25">
      <c r="A146" s="96" t="s">
        <v>150</v>
      </c>
      <c r="B146" s="97" t="s">
        <v>905</v>
      </c>
      <c r="C146" s="98" t="s">
        <v>906</v>
      </c>
      <c r="D146" s="7" t="s">
        <v>918</v>
      </c>
      <c r="E146" s="18" t="s">
        <v>1498</v>
      </c>
      <c r="F146" s="23" t="s">
        <v>923</v>
      </c>
    </row>
    <row r="147" spans="1:6" ht="18.75" hidden="1" thickTop="1" x14ac:dyDescent="0.25">
      <c r="A147" s="96" t="s">
        <v>150</v>
      </c>
      <c r="B147" s="97" t="s">
        <v>905</v>
      </c>
      <c r="C147" s="98" t="s">
        <v>104</v>
      </c>
      <c r="D147" s="7" t="s">
        <v>918</v>
      </c>
      <c r="E147" s="18" t="s">
        <v>1498</v>
      </c>
      <c r="F147" s="23" t="s">
        <v>923</v>
      </c>
    </row>
    <row r="148" spans="1:6" ht="18.75" hidden="1" thickTop="1" x14ac:dyDescent="0.25">
      <c r="A148" s="96" t="s">
        <v>150</v>
      </c>
      <c r="B148" s="97" t="s">
        <v>905</v>
      </c>
      <c r="C148" s="98">
        <v>4</v>
      </c>
      <c r="D148" s="7" t="s">
        <v>918</v>
      </c>
      <c r="E148" s="18" t="s">
        <v>1498</v>
      </c>
      <c r="F148" s="23" t="s">
        <v>923</v>
      </c>
    </row>
    <row r="149" spans="1:6" ht="18.75" hidden="1" thickTop="1" x14ac:dyDescent="0.25">
      <c r="A149" s="96" t="s">
        <v>150</v>
      </c>
      <c r="B149" s="97" t="s">
        <v>905</v>
      </c>
      <c r="C149" s="98">
        <v>10</v>
      </c>
      <c r="D149" s="7" t="s">
        <v>918</v>
      </c>
      <c r="E149" s="18" t="s">
        <v>1498</v>
      </c>
      <c r="F149" s="23" t="s">
        <v>923</v>
      </c>
    </row>
    <row r="150" spans="1:6" ht="18.75" hidden="1" thickTop="1" x14ac:dyDescent="0.25">
      <c r="A150" s="96" t="s">
        <v>150</v>
      </c>
      <c r="B150" s="97" t="s">
        <v>905</v>
      </c>
      <c r="C150" s="98">
        <v>13</v>
      </c>
      <c r="D150" s="7" t="s">
        <v>918</v>
      </c>
      <c r="E150" s="18" t="s">
        <v>1498</v>
      </c>
      <c r="F150" s="23" t="s">
        <v>923</v>
      </c>
    </row>
    <row r="151" spans="1:6" ht="18.75" hidden="1" thickTop="1" x14ac:dyDescent="0.25">
      <c r="A151" s="96" t="s">
        <v>150</v>
      </c>
      <c r="B151" s="97" t="s">
        <v>905</v>
      </c>
      <c r="C151" s="98">
        <v>21</v>
      </c>
      <c r="D151" s="7" t="s">
        <v>918</v>
      </c>
      <c r="E151" s="18" t="s">
        <v>1498</v>
      </c>
      <c r="F151" s="23" t="s">
        <v>923</v>
      </c>
    </row>
    <row r="152" spans="1:6" ht="18.75" hidden="1" thickTop="1" x14ac:dyDescent="0.25">
      <c r="A152" s="96" t="s">
        <v>150</v>
      </c>
      <c r="B152" s="97" t="s">
        <v>905</v>
      </c>
      <c r="C152" s="98">
        <v>23</v>
      </c>
      <c r="D152" s="7" t="s">
        <v>918</v>
      </c>
      <c r="E152" s="18" t="s">
        <v>1498</v>
      </c>
      <c r="F152" s="23" t="s">
        <v>923</v>
      </c>
    </row>
    <row r="153" spans="1:6" ht="18.75" hidden="1" thickTop="1" x14ac:dyDescent="0.25">
      <c r="A153" s="96" t="s">
        <v>150</v>
      </c>
      <c r="B153" s="97" t="s">
        <v>905</v>
      </c>
      <c r="C153" s="98">
        <v>25</v>
      </c>
      <c r="D153" s="7" t="s">
        <v>918</v>
      </c>
      <c r="E153" s="18" t="s">
        <v>1498</v>
      </c>
      <c r="F153" s="23" t="s">
        <v>923</v>
      </c>
    </row>
    <row r="154" spans="1:6" ht="18.75" hidden="1" thickTop="1" x14ac:dyDescent="0.25">
      <c r="A154" s="96" t="s">
        <v>150</v>
      </c>
      <c r="B154" s="97" t="s">
        <v>905</v>
      </c>
      <c r="C154" s="98">
        <v>48</v>
      </c>
      <c r="D154" s="7" t="s">
        <v>918</v>
      </c>
      <c r="E154" s="18" t="s">
        <v>1498</v>
      </c>
      <c r="F154" s="23" t="s">
        <v>923</v>
      </c>
    </row>
    <row r="155" spans="1:6" ht="18.75" hidden="1" thickTop="1" x14ac:dyDescent="0.25">
      <c r="A155" s="96" t="s">
        <v>150</v>
      </c>
      <c r="B155" s="97" t="s">
        <v>905</v>
      </c>
      <c r="C155" s="98">
        <v>5</v>
      </c>
      <c r="D155" s="7" t="s">
        <v>918</v>
      </c>
      <c r="E155" s="18" t="s">
        <v>1498</v>
      </c>
      <c r="F155" s="23" t="s">
        <v>923</v>
      </c>
    </row>
    <row r="156" spans="1:6" ht="18.75" hidden="1" thickTop="1" x14ac:dyDescent="0.25">
      <c r="A156" s="96" t="s">
        <v>150</v>
      </c>
      <c r="B156" s="97" t="s">
        <v>905</v>
      </c>
      <c r="C156" s="98">
        <v>8</v>
      </c>
      <c r="D156" s="7" t="s">
        <v>918</v>
      </c>
      <c r="E156" s="18" t="s">
        <v>1498</v>
      </c>
      <c r="F156" s="23" t="s">
        <v>923</v>
      </c>
    </row>
    <row r="157" spans="1:6" ht="18.75" hidden="1" thickTop="1" x14ac:dyDescent="0.25">
      <c r="A157" s="96" t="s">
        <v>150</v>
      </c>
      <c r="B157" s="97" t="s">
        <v>905</v>
      </c>
      <c r="C157" s="98">
        <v>9</v>
      </c>
      <c r="D157" s="7" t="s">
        <v>918</v>
      </c>
      <c r="E157" s="18" t="s">
        <v>1498</v>
      </c>
      <c r="F157" s="23" t="s">
        <v>923</v>
      </c>
    </row>
    <row r="158" spans="1:6" ht="18.75" hidden="1" thickTop="1" x14ac:dyDescent="0.25">
      <c r="A158" s="96" t="s">
        <v>150</v>
      </c>
      <c r="B158" s="97" t="s">
        <v>905</v>
      </c>
      <c r="C158" s="98">
        <v>11</v>
      </c>
      <c r="D158" s="7" t="s">
        <v>918</v>
      </c>
      <c r="E158" s="18" t="s">
        <v>1498</v>
      </c>
      <c r="F158" s="23" t="s">
        <v>923</v>
      </c>
    </row>
    <row r="159" spans="1:6" ht="18.75" hidden="1" thickTop="1" x14ac:dyDescent="0.25">
      <c r="A159" s="96" t="s">
        <v>150</v>
      </c>
      <c r="B159" s="97" t="s">
        <v>905</v>
      </c>
      <c r="C159" s="98">
        <v>42</v>
      </c>
      <c r="D159" s="7" t="s">
        <v>918</v>
      </c>
      <c r="E159" s="18" t="s">
        <v>1498</v>
      </c>
      <c r="F159" s="23" t="s">
        <v>923</v>
      </c>
    </row>
    <row r="160" spans="1:6" ht="18.75" hidden="1" thickTop="1" x14ac:dyDescent="0.25">
      <c r="A160" s="96" t="s">
        <v>150</v>
      </c>
      <c r="B160" s="97" t="s">
        <v>905</v>
      </c>
      <c r="C160" s="98" t="s">
        <v>525</v>
      </c>
      <c r="D160" s="7" t="s">
        <v>918</v>
      </c>
      <c r="E160" s="18" t="s">
        <v>1498</v>
      </c>
      <c r="F160" s="23" t="s">
        <v>923</v>
      </c>
    </row>
    <row r="161" spans="1:6" ht="18.75" hidden="1" thickTop="1" x14ac:dyDescent="0.25">
      <c r="A161" s="96" t="s">
        <v>150</v>
      </c>
      <c r="B161" s="97" t="s">
        <v>905</v>
      </c>
      <c r="C161" s="98" t="s">
        <v>50</v>
      </c>
      <c r="D161" s="7" t="s">
        <v>918</v>
      </c>
      <c r="E161" s="18" t="s">
        <v>1498</v>
      </c>
      <c r="F161" s="23" t="s">
        <v>923</v>
      </c>
    </row>
    <row r="162" spans="1:6" ht="18.75" hidden="1" thickTop="1" x14ac:dyDescent="0.25">
      <c r="A162" s="96" t="s">
        <v>150</v>
      </c>
      <c r="B162" s="97" t="s">
        <v>905</v>
      </c>
      <c r="C162" s="98">
        <v>7</v>
      </c>
      <c r="D162" s="7" t="s">
        <v>918</v>
      </c>
      <c r="E162" s="18" t="s">
        <v>1498</v>
      </c>
      <c r="F162" s="23" t="s">
        <v>923</v>
      </c>
    </row>
    <row r="163" spans="1:6" ht="18.75" hidden="1" thickTop="1" x14ac:dyDescent="0.25">
      <c r="A163" s="96" t="s">
        <v>150</v>
      </c>
      <c r="B163" s="97" t="s">
        <v>905</v>
      </c>
      <c r="C163" s="98" t="s">
        <v>98</v>
      </c>
      <c r="D163" s="7" t="s">
        <v>918</v>
      </c>
      <c r="E163" s="18" t="s">
        <v>1498</v>
      </c>
      <c r="F163" s="23" t="s">
        <v>923</v>
      </c>
    </row>
    <row r="164" spans="1:6" ht="18.75" hidden="1" thickTop="1" x14ac:dyDescent="0.25">
      <c r="A164" s="96" t="s">
        <v>150</v>
      </c>
      <c r="B164" s="97" t="s">
        <v>905</v>
      </c>
      <c r="C164" s="98" t="s">
        <v>207</v>
      </c>
      <c r="D164" s="7" t="s">
        <v>918</v>
      </c>
      <c r="E164" s="18" t="s">
        <v>1498</v>
      </c>
      <c r="F164" s="23" t="s">
        <v>923</v>
      </c>
    </row>
    <row r="165" spans="1:6" ht="18.75" hidden="1" thickTop="1" x14ac:dyDescent="0.25">
      <c r="A165" s="96" t="s">
        <v>150</v>
      </c>
      <c r="B165" s="97" t="s">
        <v>905</v>
      </c>
      <c r="C165" s="98" t="s">
        <v>135</v>
      </c>
      <c r="D165" s="7" t="s">
        <v>918</v>
      </c>
      <c r="E165" s="18" t="s">
        <v>1498</v>
      </c>
      <c r="F165" s="23" t="s">
        <v>923</v>
      </c>
    </row>
    <row r="166" spans="1:6" ht="18.75" hidden="1" thickTop="1" x14ac:dyDescent="0.25">
      <c r="A166" s="96" t="s">
        <v>150</v>
      </c>
      <c r="B166" s="97" t="s">
        <v>905</v>
      </c>
      <c r="C166" s="98">
        <v>1</v>
      </c>
      <c r="D166" s="7" t="s">
        <v>918</v>
      </c>
      <c r="E166" s="18" t="s">
        <v>1498</v>
      </c>
      <c r="F166" s="23" t="s">
        <v>923</v>
      </c>
    </row>
    <row r="167" spans="1:6" ht="18.75" hidden="1" thickTop="1" x14ac:dyDescent="0.25">
      <c r="A167" s="96" t="s">
        <v>150</v>
      </c>
      <c r="B167" s="97" t="s">
        <v>905</v>
      </c>
      <c r="C167" s="98" t="s">
        <v>907</v>
      </c>
      <c r="D167" s="7" t="s">
        <v>918</v>
      </c>
      <c r="E167" s="18" t="s">
        <v>1498</v>
      </c>
      <c r="F167" s="23" t="s">
        <v>923</v>
      </c>
    </row>
    <row r="168" spans="1:6" ht="18.75" hidden="1" thickTop="1" x14ac:dyDescent="0.25">
      <c r="A168" s="96" t="s">
        <v>150</v>
      </c>
      <c r="B168" s="97" t="s">
        <v>905</v>
      </c>
      <c r="C168" s="98" t="s">
        <v>908</v>
      </c>
      <c r="D168" s="7" t="s">
        <v>918</v>
      </c>
      <c r="E168" s="18" t="s">
        <v>1498</v>
      </c>
      <c r="F168" s="23" t="s">
        <v>923</v>
      </c>
    </row>
    <row r="169" spans="1:6" ht="18.75" hidden="1" thickTop="1" x14ac:dyDescent="0.25">
      <c r="A169" s="96" t="s">
        <v>150</v>
      </c>
      <c r="B169" s="97" t="s">
        <v>905</v>
      </c>
      <c r="C169" s="98" t="s">
        <v>69</v>
      </c>
      <c r="D169" s="7" t="s">
        <v>918</v>
      </c>
      <c r="E169" s="18" t="s">
        <v>1498</v>
      </c>
      <c r="F169" s="23" t="s">
        <v>923</v>
      </c>
    </row>
    <row r="170" spans="1:6" ht="18.75" hidden="1" thickTop="1" x14ac:dyDescent="0.25">
      <c r="A170" s="96" t="s">
        <v>150</v>
      </c>
      <c r="B170" s="97" t="s">
        <v>905</v>
      </c>
      <c r="C170" s="98">
        <v>19</v>
      </c>
      <c r="D170" s="7" t="s">
        <v>918</v>
      </c>
      <c r="E170" s="18" t="s">
        <v>1498</v>
      </c>
      <c r="F170" s="23" t="s">
        <v>923</v>
      </c>
    </row>
    <row r="171" spans="1:6" ht="18.75" hidden="1" thickTop="1" x14ac:dyDescent="0.25">
      <c r="A171" s="96" t="s">
        <v>150</v>
      </c>
      <c r="B171" s="97" t="s">
        <v>905</v>
      </c>
      <c r="C171" s="98">
        <v>17</v>
      </c>
      <c r="D171" s="7" t="s">
        <v>918</v>
      </c>
      <c r="E171" s="18" t="s">
        <v>1498</v>
      </c>
      <c r="F171" s="23" t="s">
        <v>923</v>
      </c>
    </row>
    <row r="172" spans="1:6" ht="18.75" hidden="1" thickTop="1" x14ac:dyDescent="0.25">
      <c r="A172" s="96" t="s">
        <v>211</v>
      </c>
      <c r="B172" s="97" t="s">
        <v>905</v>
      </c>
      <c r="C172" s="98">
        <v>15</v>
      </c>
      <c r="D172" s="7" t="s">
        <v>918</v>
      </c>
      <c r="E172" s="18" t="s">
        <v>1498</v>
      </c>
      <c r="F172" s="23" t="s">
        <v>923</v>
      </c>
    </row>
    <row r="173" spans="1:6" ht="18.75" hidden="1" thickTop="1" x14ac:dyDescent="0.25">
      <c r="A173" s="96" t="s">
        <v>150</v>
      </c>
      <c r="B173" s="97" t="s">
        <v>905</v>
      </c>
      <c r="C173" s="98">
        <v>6</v>
      </c>
      <c r="D173" s="7" t="s">
        <v>918</v>
      </c>
      <c r="E173" s="18" t="s">
        <v>1498</v>
      </c>
      <c r="F173" s="23" t="s">
        <v>923</v>
      </c>
    </row>
    <row r="174" spans="1:6" ht="18.75" hidden="1" thickTop="1" x14ac:dyDescent="0.25">
      <c r="A174" s="96" t="s">
        <v>150</v>
      </c>
      <c r="B174" s="97" t="s">
        <v>909</v>
      </c>
      <c r="C174" s="98">
        <v>41</v>
      </c>
      <c r="D174" s="7" t="s">
        <v>918</v>
      </c>
      <c r="E174" s="18" t="s">
        <v>1498</v>
      </c>
      <c r="F174" s="23" t="s">
        <v>923</v>
      </c>
    </row>
    <row r="175" spans="1:6" ht="18.75" hidden="1" thickTop="1" x14ac:dyDescent="0.25">
      <c r="A175" s="96" t="s">
        <v>150</v>
      </c>
      <c r="B175" s="97" t="s">
        <v>909</v>
      </c>
      <c r="C175" s="98">
        <v>43</v>
      </c>
      <c r="D175" s="7" t="s">
        <v>918</v>
      </c>
      <c r="E175" s="18" t="s">
        <v>1498</v>
      </c>
      <c r="F175" s="23" t="s">
        <v>923</v>
      </c>
    </row>
    <row r="176" spans="1:6" ht="18.75" hidden="1" thickTop="1" x14ac:dyDescent="0.25">
      <c r="A176" s="96" t="s">
        <v>150</v>
      </c>
      <c r="B176" s="97" t="s">
        <v>909</v>
      </c>
      <c r="C176" s="98">
        <v>45</v>
      </c>
      <c r="D176" s="7" t="s">
        <v>918</v>
      </c>
      <c r="E176" s="18" t="s">
        <v>1498</v>
      </c>
      <c r="F176" s="23" t="s">
        <v>923</v>
      </c>
    </row>
    <row r="177" spans="1:6" ht="18.75" hidden="1" thickTop="1" x14ac:dyDescent="0.25">
      <c r="A177" s="96" t="s">
        <v>150</v>
      </c>
      <c r="B177" s="97" t="s">
        <v>47</v>
      </c>
      <c r="C177" s="98">
        <v>142</v>
      </c>
      <c r="D177" s="7" t="s">
        <v>920</v>
      </c>
      <c r="E177" s="18" t="s">
        <v>1498</v>
      </c>
      <c r="F177" s="23" t="s">
        <v>923</v>
      </c>
    </row>
    <row r="178" spans="1:6" ht="18.75" hidden="1" thickTop="1" x14ac:dyDescent="0.25">
      <c r="A178" s="96" t="s">
        <v>150</v>
      </c>
      <c r="B178" s="97" t="s">
        <v>47</v>
      </c>
      <c r="C178" s="98" t="s">
        <v>913</v>
      </c>
      <c r="D178" s="7" t="s">
        <v>921</v>
      </c>
      <c r="E178" s="18" t="s">
        <v>1498</v>
      </c>
      <c r="F178" s="23" t="s">
        <v>923</v>
      </c>
    </row>
    <row r="179" spans="1:6" ht="18.75" hidden="1" thickTop="1" x14ac:dyDescent="0.25">
      <c r="A179" s="96" t="s">
        <v>150</v>
      </c>
      <c r="B179" s="97" t="s">
        <v>47</v>
      </c>
      <c r="C179" s="98" t="s">
        <v>609</v>
      </c>
      <c r="D179" s="7" t="s">
        <v>921</v>
      </c>
      <c r="E179" s="18" t="s">
        <v>1498</v>
      </c>
      <c r="F179" s="23" t="s">
        <v>923</v>
      </c>
    </row>
    <row r="180" spans="1:6" ht="18.75" hidden="1" thickTop="1" x14ac:dyDescent="0.25">
      <c r="A180" s="96" t="s">
        <v>150</v>
      </c>
      <c r="B180" s="97" t="s">
        <v>47</v>
      </c>
      <c r="C180" s="98" t="s">
        <v>914</v>
      </c>
      <c r="D180" s="7" t="s">
        <v>922</v>
      </c>
      <c r="E180" s="18" t="s">
        <v>1498</v>
      </c>
      <c r="F180" s="23" t="s">
        <v>923</v>
      </c>
    </row>
    <row r="181" spans="1:6" ht="18.75" hidden="1" thickTop="1" x14ac:dyDescent="0.25">
      <c r="A181" s="96" t="s">
        <v>150</v>
      </c>
      <c r="B181" s="97" t="s">
        <v>47</v>
      </c>
      <c r="C181" s="98">
        <v>144</v>
      </c>
      <c r="D181" s="7" t="s">
        <v>974</v>
      </c>
      <c r="E181" s="18" t="s">
        <v>1498</v>
      </c>
      <c r="F181" s="23" t="s">
        <v>923</v>
      </c>
    </row>
    <row r="182" spans="1:6" ht="18.75" hidden="1" thickTop="1" x14ac:dyDescent="0.25">
      <c r="A182" s="10" t="s">
        <v>150</v>
      </c>
      <c r="B182" s="9" t="s">
        <v>924</v>
      </c>
      <c r="C182" s="7" t="s">
        <v>50</v>
      </c>
      <c r="D182" s="7" t="s">
        <v>933</v>
      </c>
      <c r="E182" s="18" t="s">
        <v>1492</v>
      </c>
      <c r="F182" s="23" t="s">
        <v>923</v>
      </c>
    </row>
    <row r="183" spans="1:6" ht="18.75" hidden="1" thickTop="1" x14ac:dyDescent="0.25">
      <c r="A183" s="10" t="s">
        <v>150</v>
      </c>
      <c r="B183" s="9" t="s">
        <v>924</v>
      </c>
      <c r="C183" s="7" t="s">
        <v>57</v>
      </c>
      <c r="D183" s="7" t="s">
        <v>933</v>
      </c>
      <c r="E183" s="18" t="s">
        <v>1492</v>
      </c>
      <c r="F183" s="23" t="s">
        <v>923</v>
      </c>
    </row>
    <row r="184" spans="1:6" ht="18.75" hidden="1" thickTop="1" x14ac:dyDescent="0.25">
      <c r="A184" s="10" t="s">
        <v>150</v>
      </c>
      <c r="B184" s="9" t="s">
        <v>924</v>
      </c>
      <c r="C184" s="7" t="s">
        <v>332</v>
      </c>
      <c r="D184" s="7" t="s">
        <v>933</v>
      </c>
      <c r="E184" s="18" t="s">
        <v>1492</v>
      </c>
      <c r="F184" s="23" t="s">
        <v>923</v>
      </c>
    </row>
    <row r="185" spans="1:6" ht="18.75" hidden="1" thickTop="1" x14ac:dyDescent="0.25">
      <c r="A185" s="10" t="s">
        <v>211</v>
      </c>
      <c r="B185" s="9" t="s">
        <v>910</v>
      </c>
      <c r="C185" s="7" t="s">
        <v>57</v>
      </c>
      <c r="D185" s="7" t="s">
        <v>919</v>
      </c>
      <c r="E185" s="18" t="s">
        <v>1492</v>
      </c>
      <c r="F185" s="23" t="s">
        <v>923</v>
      </c>
    </row>
    <row r="186" spans="1:6" ht="18.75" hidden="1" thickTop="1" x14ac:dyDescent="0.25">
      <c r="A186" s="10" t="s">
        <v>1382</v>
      </c>
      <c r="B186" s="9" t="s">
        <v>487</v>
      </c>
      <c r="C186" s="7">
        <v>70</v>
      </c>
      <c r="D186" s="7" t="s">
        <v>919</v>
      </c>
      <c r="E186" s="18" t="s">
        <v>1492</v>
      </c>
      <c r="F186" s="23" t="s">
        <v>923</v>
      </c>
    </row>
    <row r="187" spans="1:6" ht="18.75" hidden="1" thickTop="1" x14ac:dyDescent="0.25">
      <c r="A187" s="10" t="s">
        <v>150</v>
      </c>
      <c r="B187" s="9" t="s">
        <v>487</v>
      </c>
      <c r="C187" s="7">
        <v>72</v>
      </c>
      <c r="D187" s="7" t="s">
        <v>919</v>
      </c>
      <c r="E187" s="18" t="s">
        <v>1492</v>
      </c>
      <c r="F187" s="23" t="s">
        <v>923</v>
      </c>
    </row>
    <row r="188" spans="1:6" ht="18.75" hidden="1" thickTop="1" x14ac:dyDescent="0.25">
      <c r="A188" s="10" t="s">
        <v>150</v>
      </c>
      <c r="B188" s="9" t="s">
        <v>487</v>
      </c>
      <c r="C188" s="7" t="s">
        <v>911</v>
      </c>
      <c r="D188" s="7" t="s">
        <v>919</v>
      </c>
      <c r="E188" s="18" t="s">
        <v>1492</v>
      </c>
      <c r="F188" s="23" t="s">
        <v>923</v>
      </c>
    </row>
    <row r="189" spans="1:6" ht="18.75" hidden="1" thickTop="1" x14ac:dyDescent="0.25">
      <c r="A189" s="10" t="s">
        <v>150</v>
      </c>
      <c r="B189" s="9" t="s">
        <v>912</v>
      </c>
      <c r="C189" s="7">
        <v>33</v>
      </c>
      <c r="D189" s="7" t="s">
        <v>919</v>
      </c>
      <c r="E189" s="18" t="s">
        <v>1492</v>
      </c>
      <c r="F189" s="23" t="s">
        <v>923</v>
      </c>
    </row>
    <row r="190" spans="1:6" ht="18.75" hidden="1" thickTop="1" x14ac:dyDescent="0.25">
      <c r="A190" s="10" t="s">
        <v>150</v>
      </c>
      <c r="B190" s="9" t="s">
        <v>887</v>
      </c>
      <c r="C190" s="7">
        <v>14</v>
      </c>
      <c r="D190" s="7" t="s">
        <v>935</v>
      </c>
      <c r="E190" s="18" t="s">
        <v>1492</v>
      </c>
      <c r="F190" s="23" t="s">
        <v>923</v>
      </c>
    </row>
    <row r="191" spans="1:6" ht="18.75" hidden="1" thickTop="1" x14ac:dyDescent="0.25">
      <c r="A191" s="10" t="s">
        <v>150</v>
      </c>
      <c r="B191" s="9" t="s">
        <v>887</v>
      </c>
      <c r="C191" s="7" t="s">
        <v>118</v>
      </c>
      <c r="D191" s="7" t="s">
        <v>935</v>
      </c>
      <c r="E191" s="18" t="s">
        <v>1492</v>
      </c>
      <c r="F191" s="23" t="s">
        <v>923</v>
      </c>
    </row>
    <row r="192" spans="1:6" ht="18.75" hidden="1" thickTop="1" x14ac:dyDescent="0.25">
      <c r="A192" s="10" t="s">
        <v>972</v>
      </c>
      <c r="B192" s="9" t="s">
        <v>887</v>
      </c>
      <c r="C192" s="7" t="s">
        <v>1383</v>
      </c>
      <c r="D192" s="7" t="s">
        <v>935</v>
      </c>
      <c r="E192" s="18" t="s">
        <v>1492</v>
      </c>
      <c r="F192" s="23" t="s">
        <v>923</v>
      </c>
    </row>
    <row r="193" spans="1:6" ht="18.75" hidden="1" thickTop="1" x14ac:dyDescent="0.25">
      <c r="A193" s="10" t="s">
        <v>150</v>
      </c>
      <c r="B193" s="9" t="s">
        <v>887</v>
      </c>
      <c r="C193" s="7" t="s">
        <v>926</v>
      </c>
      <c r="D193" s="7" t="s">
        <v>935</v>
      </c>
      <c r="E193" s="18" t="s">
        <v>1492</v>
      </c>
      <c r="F193" s="23" t="s">
        <v>923</v>
      </c>
    </row>
    <row r="194" spans="1:6" ht="18.75" hidden="1" thickTop="1" x14ac:dyDescent="0.25">
      <c r="A194" s="10" t="s">
        <v>150</v>
      </c>
      <c r="B194" s="9" t="s">
        <v>927</v>
      </c>
      <c r="C194" s="7">
        <v>18</v>
      </c>
      <c r="D194" s="7" t="s">
        <v>936</v>
      </c>
      <c r="E194" s="18" t="s">
        <v>1492</v>
      </c>
      <c r="F194" s="23" t="s">
        <v>923</v>
      </c>
    </row>
    <row r="195" spans="1:6" ht="18.75" hidden="1" thickTop="1" x14ac:dyDescent="0.25">
      <c r="A195" s="10" t="s">
        <v>150</v>
      </c>
      <c r="B195" s="9" t="s">
        <v>927</v>
      </c>
      <c r="C195" s="7">
        <v>21</v>
      </c>
      <c r="D195" s="7" t="s">
        <v>936</v>
      </c>
      <c r="E195" s="18" t="s">
        <v>1492</v>
      </c>
      <c r="F195" s="23" t="s">
        <v>923</v>
      </c>
    </row>
    <row r="196" spans="1:6" ht="18.75" hidden="1" thickTop="1" x14ac:dyDescent="0.25">
      <c r="A196" s="10" t="s">
        <v>150</v>
      </c>
      <c r="B196" s="9" t="s">
        <v>927</v>
      </c>
      <c r="C196" s="7">
        <v>22</v>
      </c>
      <c r="D196" s="7" t="s">
        <v>936</v>
      </c>
      <c r="E196" s="18" t="s">
        <v>1492</v>
      </c>
      <c r="F196" s="23" t="s">
        <v>923</v>
      </c>
    </row>
    <row r="197" spans="1:6" ht="18.75" hidden="1" thickTop="1" x14ac:dyDescent="0.25">
      <c r="A197" s="10" t="s">
        <v>150</v>
      </c>
      <c r="B197" s="9" t="s">
        <v>927</v>
      </c>
      <c r="C197" s="7">
        <v>24</v>
      </c>
      <c r="D197" s="7" t="s">
        <v>936</v>
      </c>
      <c r="E197" s="18" t="s">
        <v>1492</v>
      </c>
      <c r="F197" s="23" t="s">
        <v>923</v>
      </c>
    </row>
    <row r="198" spans="1:6" ht="18.75" hidden="1" thickTop="1" x14ac:dyDescent="0.25">
      <c r="A198" s="10" t="s">
        <v>150</v>
      </c>
      <c r="B198" s="9" t="s">
        <v>927</v>
      </c>
      <c r="C198" s="7" t="s">
        <v>121</v>
      </c>
      <c r="D198" s="7" t="s">
        <v>936</v>
      </c>
      <c r="E198" s="18" t="s">
        <v>1492</v>
      </c>
      <c r="F198" s="23" t="s">
        <v>923</v>
      </c>
    </row>
    <row r="199" spans="1:6" ht="18.75" hidden="1" thickTop="1" x14ac:dyDescent="0.25">
      <c r="A199" s="10" t="s">
        <v>150</v>
      </c>
      <c r="B199" s="9" t="s">
        <v>927</v>
      </c>
      <c r="C199" s="7" t="s">
        <v>190</v>
      </c>
      <c r="D199" s="7" t="s">
        <v>936</v>
      </c>
      <c r="E199" s="18" t="s">
        <v>1492</v>
      </c>
      <c r="F199" s="23" t="s">
        <v>923</v>
      </c>
    </row>
    <row r="200" spans="1:6" ht="18.75" hidden="1" thickTop="1" x14ac:dyDescent="0.25">
      <c r="A200" s="10" t="s">
        <v>150</v>
      </c>
      <c r="B200" s="9" t="s">
        <v>927</v>
      </c>
      <c r="C200" s="7" t="s">
        <v>928</v>
      </c>
      <c r="D200" s="7" t="s">
        <v>936</v>
      </c>
      <c r="E200" s="18" t="s">
        <v>1492</v>
      </c>
      <c r="F200" s="23" t="s">
        <v>923</v>
      </c>
    </row>
    <row r="201" spans="1:6" ht="18.75" hidden="1" thickTop="1" x14ac:dyDescent="0.25">
      <c r="A201" s="10" t="s">
        <v>150</v>
      </c>
      <c r="B201" s="11" t="s">
        <v>929</v>
      </c>
      <c r="C201" s="14">
        <v>19</v>
      </c>
      <c r="D201" s="7" t="s">
        <v>936</v>
      </c>
      <c r="E201" s="18" t="s">
        <v>1492</v>
      </c>
      <c r="F201" s="23" t="s">
        <v>923</v>
      </c>
    </row>
    <row r="202" spans="1:6" ht="18.75" hidden="1" thickTop="1" x14ac:dyDescent="0.25">
      <c r="A202" s="10" t="s">
        <v>150</v>
      </c>
      <c r="B202" s="11" t="s">
        <v>929</v>
      </c>
      <c r="C202" s="14">
        <v>21</v>
      </c>
      <c r="D202" s="7" t="s">
        <v>936</v>
      </c>
      <c r="E202" s="18" t="s">
        <v>1492</v>
      </c>
      <c r="F202" s="23" t="s">
        <v>923</v>
      </c>
    </row>
    <row r="203" spans="1:6" ht="18.75" hidden="1" thickTop="1" x14ac:dyDescent="0.25">
      <c r="A203" s="10" t="s">
        <v>150</v>
      </c>
      <c r="B203" s="11" t="s">
        <v>929</v>
      </c>
      <c r="C203" s="14">
        <v>23</v>
      </c>
      <c r="D203" s="7" t="s">
        <v>936</v>
      </c>
      <c r="E203" s="18" t="s">
        <v>1492</v>
      </c>
      <c r="F203" s="23" t="s">
        <v>923</v>
      </c>
    </row>
    <row r="204" spans="1:6" ht="18.75" hidden="1" thickTop="1" x14ac:dyDescent="0.25">
      <c r="A204" s="10" t="s">
        <v>150</v>
      </c>
      <c r="B204" s="11" t="s">
        <v>929</v>
      </c>
      <c r="C204" s="14">
        <v>25</v>
      </c>
      <c r="D204" s="7" t="s">
        <v>936</v>
      </c>
      <c r="E204" s="18" t="s">
        <v>1492</v>
      </c>
      <c r="F204" s="23" t="s">
        <v>923</v>
      </c>
    </row>
    <row r="205" spans="1:6" ht="18.75" hidden="1" thickTop="1" x14ac:dyDescent="0.25">
      <c r="A205" s="10" t="s">
        <v>150</v>
      </c>
      <c r="B205" s="11" t="s">
        <v>929</v>
      </c>
      <c r="C205" s="14">
        <v>31</v>
      </c>
      <c r="D205" s="7" t="s">
        <v>936</v>
      </c>
      <c r="E205" s="18" t="s">
        <v>1492</v>
      </c>
      <c r="F205" s="23" t="s">
        <v>923</v>
      </c>
    </row>
    <row r="206" spans="1:6" ht="18.75" hidden="1" thickTop="1" x14ac:dyDescent="0.25">
      <c r="A206" s="10" t="s">
        <v>150</v>
      </c>
      <c r="B206" s="9" t="s">
        <v>929</v>
      </c>
      <c r="C206" s="7" t="s">
        <v>50</v>
      </c>
      <c r="D206" s="7" t="s">
        <v>936</v>
      </c>
      <c r="E206" s="18" t="s">
        <v>1492</v>
      </c>
      <c r="F206" s="23" t="s">
        <v>923</v>
      </c>
    </row>
    <row r="207" spans="1:6" ht="18.75" hidden="1" thickTop="1" x14ac:dyDescent="0.25">
      <c r="A207" s="10" t="s">
        <v>150</v>
      </c>
      <c r="B207" s="11" t="s">
        <v>41</v>
      </c>
      <c r="C207" s="14">
        <v>3</v>
      </c>
      <c r="D207" s="7" t="s">
        <v>936</v>
      </c>
      <c r="E207" s="18" t="s">
        <v>1492</v>
      </c>
      <c r="F207" s="23" t="s">
        <v>923</v>
      </c>
    </row>
    <row r="208" spans="1:6" ht="18.75" hidden="1" thickTop="1" x14ac:dyDescent="0.25">
      <c r="A208" s="7" t="s">
        <v>150</v>
      </c>
      <c r="B208" s="11" t="s">
        <v>41</v>
      </c>
      <c r="C208" s="14">
        <v>5</v>
      </c>
      <c r="D208" s="7" t="s">
        <v>936</v>
      </c>
      <c r="E208" s="18" t="s">
        <v>1492</v>
      </c>
      <c r="F208" s="23" t="s">
        <v>923</v>
      </c>
    </row>
    <row r="209" spans="1:6" ht="18.75" hidden="1" thickTop="1" x14ac:dyDescent="0.25">
      <c r="A209" s="7" t="s">
        <v>150</v>
      </c>
      <c r="B209" s="11" t="s">
        <v>41</v>
      </c>
      <c r="C209" s="14">
        <v>7</v>
      </c>
      <c r="D209" s="7" t="s">
        <v>936</v>
      </c>
      <c r="E209" s="18" t="s">
        <v>1492</v>
      </c>
      <c r="F209" s="23" t="s">
        <v>923</v>
      </c>
    </row>
    <row r="210" spans="1:6" ht="18.75" hidden="1" thickTop="1" x14ac:dyDescent="0.25">
      <c r="A210" s="10" t="s">
        <v>150</v>
      </c>
      <c r="B210" s="11" t="s">
        <v>41</v>
      </c>
      <c r="C210" s="14">
        <v>9</v>
      </c>
      <c r="D210" s="7" t="s">
        <v>936</v>
      </c>
      <c r="E210" s="18" t="s">
        <v>1492</v>
      </c>
      <c r="F210" s="23" t="s">
        <v>923</v>
      </c>
    </row>
    <row r="211" spans="1:6" ht="18.75" hidden="1" thickTop="1" x14ac:dyDescent="0.25">
      <c r="A211" s="10" t="s">
        <v>150</v>
      </c>
      <c r="B211" s="11" t="s">
        <v>41</v>
      </c>
      <c r="C211" s="14">
        <v>11</v>
      </c>
      <c r="D211" s="7" t="s">
        <v>936</v>
      </c>
      <c r="E211" s="18" t="s">
        <v>1492</v>
      </c>
      <c r="F211" s="23" t="s">
        <v>923</v>
      </c>
    </row>
    <row r="212" spans="1:6" ht="18.75" hidden="1" thickTop="1" x14ac:dyDescent="0.25">
      <c r="A212" s="10" t="s">
        <v>150</v>
      </c>
      <c r="B212" s="11" t="s">
        <v>41</v>
      </c>
      <c r="C212" s="14">
        <v>13</v>
      </c>
      <c r="D212" s="7" t="s">
        <v>936</v>
      </c>
      <c r="E212" s="18" t="s">
        <v>1492</v>
      </c>
      <c r="F212" s="23" t="s">
        <v>923</v>
      </c>
    </row>
    <row r="213" spans="1:6" ht="18.75" hidden="1" thickTop="1" x14ac:dyDescent="0.25">
      <c r="A213" s="7" t="s">
        <v>150</v>
      </c>
      <c r="B213" s="11" t="s">
        <v>41</v>
      </c>
      <c r="C213" s="14">
        <v>25</v>
      </c>
      <c r="D213" s="7" t="s">
        <v>936</v>
      </c>
      <c r="E213" s="18" t="s">
        <v>1492</v>
      </c>
      <c r="F213" s="23" t="s">
        <v>923</v>
      </c>
    </row>
    <row r="214" spans="1:6" ht="18.75" hidden="1" thickTop="1" x14ac:dyDescent="0.25">
      <c r="A214" s="10" t="s">
        <v>150</v>
      </c>
      <c r="B214" s="11" t="s">
        <v>41</v>
      </c>
      <c r="C214" s="14">
        <v>27</v>
      </c>
      <c r="D214" s="7" t="s">
        <v>936</v>
      </c>
      <c r="E214" s="18" t="s">
        <v>1492</v>
      </c>
      <c r="F214" s="23" t="s">
        <v>923</v>
      </c>
    </row>
    <row r="215" spans="1:6" ht="18.75" hidden="1" thickTop="1" x14ac:dyDescent="0.25">
      <c r="A215" s="10" t="s">
        <v>150</v>
      </c>
      <c r="B215" s="11" t="s">
        <v>41</v>
      </c>
      <c r="C215" s="14">
        <v>29</v>
      </c>
      <c r="D215" s="7" t="s">
        <v>936</v>
      </c>
      <c r="E215" s="18" t="s">
        <v>1492</v>
      </c>
      <c r="F215" s="23" t="s">
        <v>923</v>
      </c>
    </row>
    <row r="216" spans="1:6" ht="18.75" hidden="1" thickTop="1" x14ac:dyDescent="0.25">
      <c r="A216" s="10" t="s">
        <v>150</v>
      </c>
      <c r="B216" s="11" t="s">
        <v>41</v>
      </c>
      <c r="C216" s="14">
        <v>31</v>
      </c>
      <c r="D216" s="7" t="s">
        <v>936</v>
      </c>
      <c r="E216" s="18" t="s">
        <v>1492</v>
      </c>
      <c r="F216" s="23" t="s">
        <v>923</v>
      </c>
    </row>
    <row r="217" spans="1:6" ht="18.75" hidden="1" thickTop="1" x14ac:dyDescent="0.25">
      <c r="A217" s="10" t="s">
        <v>150</v>
      </c>
      <c r="B217" s="9" t="s">
        <v>41</v>
      </c>
      <c r="C217" s="7" t="s">
        <v>50</v>
      </c>
      <c r="D217" s="7" t="s">
        <v>936</v>
      </c>
      <c r="E217" s="18" t="s">
        <v>1492</v>
      </c>
      <c r="F217" s="23" t="s">
        <v>923</v>
      </c>
    </row>
    <row r="218" spans="1:6" ht="18.75" hidden="1" thickTop="1" x14ac:dyDescent="0.25">
      <c r="A218" s="10" t="s">
        <v>209</v>
      </c>
      <c r="B218" s="11" t="s">
        <v>41</v>
      </c>
      <c r="C218" s="14" t="s">
        <v>930</v>
      </c>
      <c r="D218" s="7" t="s">
        <v>936</v>
      </c>
      <c r="E218" s="18" t="s">
        <v>1492</v>
      </c>
      <c r="F218" s="23" t="s">
        <v>923</v>
      </c>
    </row>
    <row r="219" spans="1:6" ht="18.75" hidden="1" thickTop="1" x14ac:dyDescent="0.25">
      <c r="A219" s="7" t="s">
        <v>209</v>
      </c>
      <c r="B219" s="11" t="s">
        <v>41</v>
      </c>
      <c r="C219" s="14" t="s">
        <v>69</v>
      </c>
      <c r="D219" s="7" t="s">
        <v>936</v>
      </c>
      <c r="E219" s="18" t="s">
        <v>1492</v>
      </c>
      <c r="F219" s="23" t="s">
        <v>923</v>
      </c>
    </row>
    <row r="220" spans="1:6" ht="18.75" hidden="1" thickTop="1" x14ac:dyDescent="0.25">
      <c r="A220" s="10" t="s">
        <v>150</v>
      </c>
      <c r="B220" s="11" t="s">
        <v>931</v>
      </c>
      <c r="C220" s="14">
        <v>31</v>
      </c>
      <c r="D220" s="7" t="s">
        <v>936</v>
      </c>
      <c r="E220" s="18" t="s">
        <v>1492</v>
      </c>
      <c r="F220" s="23" t="s">
        <v>923</v>
      </c>
    </row>
    <row r="221" spans="1:6" ht="18.75" hidden="1" thickTop="1" x14ac:dyDescent="0.25">
      <c r="A221" s="10" t="s">
        <v>150</v>
      </c>
      <c r="B221" s="9" t="s">
        <v>932</v>
      </c>
      <c r="C221" s="7">
        <v>1</v>
      </c>
      <c r="D221" s="7" t="s">
        <v>937</v>
      </c>
      <c r="E221" s="18" t="s">
        <v>1492</v>
      </c>
      <c r="F221" s="23" t="s">
        <v>923</v>
      </c>
    </row>
    <row r="222" spans="1:6" ht="18.75" hidden="1" thickTop="1" x14ac:dyDescent="0.25">
      <c r="A222" s="10" t="s">
        <v>150</v>
      </c>
      <c r="B222" s="9" t="s">
        <v>932</v>
      </c>
      <c r="C222" s="7">
        <v>2</v>
      </c>
      <c r="D222" s="7" t="s">
        <v>937</v>
      </c>
      <c r="E222" s="18" t="s">
        <v>1492</v>
      </c>
      <c r="F222" s="23" t="s">
        <v>923</v>
      </c>
    </row>
    <row r="223" spans="1:6" ht="18.75" hidden="1" thickTop="1" x14ac:dyDescent="0.25">
      <c r="A223" s="10" t="s">
        <v>150</v>
      </c>
      <c r="B223" s="9" t="s">
        <v>932</v>
      </c>
      <c r="C223" s="7">
        <v>3</v>
      </c>
      <c r="D223" s="7" t="s">
        <v>937</v>
      </c>
      <c r="E223" s="18" t="s">
        <v>1492</v>
      </c>
      <c r="F223" s="23" t="s">
        <v>923</v>
      </c>
    </row>
    <row r="224" spans="1:6" ht="18.75" hidden="1" thickTop="1" x14ac:dyDescent="0.25">
      <c r="A224" s="10" t="s">
        <v>150</v>
      </c>
      <c r="B224" s="9" t="s">
        <v>932</v>
      </c>
      <c r="C224" s="7">
        <v>4</v>
      </c>
      <c r="D224" s="7" t="s">
        <v>937</v>
      </c>
      <c r="E224" s="18" t="s">
        <v>1492</v>
      </c>
      <c r="F224" s="23" t="s">
        <v>923</v>
      </c>
    </row>
    <row r="225" spans="1:6" ht="18.75" hidden="1" thickTop="1" x14ac:dyDescent="0.25">
      <c r="A225" s="10" t="s">
        <v>150</v>
      </c>
      <c r="B225" s="9" t="s">
        <v>932</v>
      </c>
      <c r="C225" s="7">
        <v>5</v>
      </c>
      <c r="D225" s="7" t="s">
        <v>937</v>
      </c>
      <c r="E225" s="18" t="s">
        <v>1492</v>
      </c>
      <c r="F225" s="23" t="s">
        <v>923</v>
      </c>
    </row>
    <row r="226" spans="1:6" ht="18.75" hidden="1" thickTop="1" x14ac:dyDescent="0.25">
      <c r="A226" s="10" t="s">
        <v>150</v>
      </c>
      <c r="B226" s="9" t="s">
        <v>932</v>
      </c>
      <c r="C226" s="7">
        <v>6</v>
      </c>
      <c r="D226" s="7" t="s">
        <v>937</v>
      </c>
      <c r="E226" s="18" t="s">
        <v>1492</v>
      </c>
      <c r="F226" s="23" t="s">
        <v>923</v>
      </c>
    </row>
    <row r="227" spans="1:6" ht="18.75" hidden="1" thickTop="1" x14ac:dyDescent="0.25">
      <c r="A227" s="10" t="s">
        <v>150</v>
      </c>
      <c r="B227" s="9" t="s">
        <v>932</v>
      </c>
      <c r="C227" s="7">
        <v>7</v>
      </c>
      <c r="D227" s="7" t="s">
        <v>937</v>
      </c>
      <c r="E227" s="18" t="s">
        <v>1492</v>
      </c>
      <c r="F227" s="23" t="s">
        <v>923</v>
      </c>
    </row>
    <row r="228" spans="1:6" ht="18.75" hidden="1" thickTop="1" x14ac:dyDescent="0.25">
      <c r="A228" s="10" t="s">
        <v>150</v>
      </c>
      <c r="B228" s="9" t="s">
        <v>932</v>
      </c>
      <c r="C228" s="7">
        <v>9</v>
      </c>
      <c r="D228" s="7" t="s">
        <v>937</v>
      </c>
      <c r="E228" s="18" t="s">
        <v>1492</v>
      </c>
      <c r="F228" s="23" t="s">
        <v>923</v>
      </c>
    </row>
    <row r="229" spans="1:6" ht="18.75" hidden="1" thickTop="1" x14ac:dyDescent="0.25">
      <c r="A229" s="10" t="s">
        <v>150</v>
      </c>
      <c r="B229" s="9" t="s">
        <v>932</v>
      </c>
      <c r="C229" s="7">
        <v>10</v>
      </c>
      <c r="D229" s="7" t="s">
        <v>937</v>
      </c>
      <c r="E229" s="18" t="s">
        <v>1492</v>
      </c>
      <c r="F229" s="23" t="s">
        <v>923</v>
      </c>
    </row>
    <row r="230" spans="1:6" ht="18.75" hidden="1" thickTop="1" x14ac:dyDescent="0.25">
      <c r="A230" s="10" t="s">
        <v>150</v>
      </c>
      <c r="B230" s="9" t="s">
        <v>932</v>
      </c>
      <c r="C230" s="7">
        <v>11</v>
      </c>
      <c r="D230" s="7" t="s">
        <v>937</v>
      </c>
      <c r="E230" s="18" t="s">
        <v>1492</v>
      </c>
      <c r="F230" s="23" t="s">
        <v>923</v>
      </c>
    </row>
    <row r="231" spans="1:6" ht="18.75" hidden="1" thickTop="1" x14ac:dyDescent="0.25">
      <c r="A231" s="10" t="s">
        <v>150</v>
      </c>
      <c r="B231" s="9" t="s">
        <v>932</v>
      </c>
      <c r="C231" s="7">
        <v>12</v>
      </c>
      <c r="D231" s="7" t="s">
        <v>937</v>
      </c>
      <c r="E231" s="18" t="s">
        <v>1492</v>
      </c>
      <c r="F231" s="23" t="s">
        <v>923</v>
      </c>
    </row>
    <row r="232" spans="1:6" ht="18.75" hidden="1" thickTop="1" x14ac:dyDescent="0.25">
      <c r="A232" s="10" t="s">
        <v>150</v>
      </c>
      <c r="B232" s="9" t="s">
        <v>932</v>
      </c>
      <c r="C232" s="7">
        <v>13</v>
      </c>
      <c r="D232" s="7" t="s">
        <v>937</v>
      </c>
      <c r="E232" s="18" t="s">
        <v>1492</v>
      </c>
      <c r="F232" s="23" t="s">
        <v>923</v>
      </c>
    </row>
    <row r="233" spans="1:6" ht="18.75" hidden="1" thickTop="1" x14ac:dyDescent="0.25">
      <c r="A233" s="10" t="s">
        <v>150</v>
      </c>
      <c r="B233" s="9" t="s">
        <v>932</v>
      </c>
      <c r="C233" s="7">
        <v>14</v>
      </c>
      <c r="D233" s="7" t="s">
        <v>937</v>
      </c>
      <c r="E233" s="18" t="s">
        <v>1492</v>
      </c>
      <c r="F233" s="23" t="s">
        <v>923</v>
      </c>
    </row>
    <row r="234" spans="1:6" ht="18.75" hidden="1" thickTop="1" x14ac:dyDescent="0.25">
      <c r="A234" s="10" t="s">
        <v>210</v>
      </c>
      <c r="B234" s="9" t="s">
        <v>932</v>
      </c>
      <c r="C234" s="7" t="s">
        <v>86</v>
      </c>
      <c r="D234" s="7" t="s">
        <v>937</v>
      </c>
      <c r="E234" s="18" t="s">
        <v>1492</v>
      </c>
      <c r="F234" s="23" t="s">
        <v>923</v>
      </c>
    </row>
    <row r="235" spans="1:6" ht="18.75" hidden="1" thickTop="1" x14ac:dyDescent="0.25">
      <c r="A235" s="10" t="s">
        <v>972</v>
      </c>
      <c r="B235" s="9" t="s">
        <v>932</v>
      </c>
      <c r="C235" s="7" t="s">
        <v>50</v>
      </c>
      <c r="D235" s="7" t="s">
        <v>937</v>
      </c>
      <c r="E235" s="18" t="s">
        <v>1492</v>
      </c>
      <c r="F235" s="23" t="s">
        <v>923</v>
      </c>
    </row>
    <row r="236" spans="1:6" ht="18.75" hidden="1" thickTop="1" x14ac:dyDescent="0.25">
      <c r="A236" s="10" t="s">
        <v>150</v>
      </c>
      <c r="B236" s="9" t="s">
        <v>944</v>
      </c>
      <c r="C236" s="7" t="s">
        <v>945</v>
      </c>
      <c r="D236" s="7" t="s">
        <v>950</v>
      </c>
      <c r="E236" s="18" t="s">
        <v>1492</v>
      </c>
      <c r="F236" s="23" t="s">
        <v>923</v>
      </c>
    </row>
    <row r="237" spans="1:6" ht="18.75" hidden="1" thickTop="1" x14ac:dyDescent="0.25">
      <c r="A237" s="10" t="s">
        <v>211</v>
      </c>
      <c r="B237" s="9" t="s">
        <v>940</v>
      </c>
      <c r="C237" s="7">
        <v>24</v>
      </c>
      <c r="D237" s="7" t="s">
        <v>1384</v>
      </c>
      <c r="E237" s="18" t="s">
        <v>1493</v>
      </c>
      <c r="F237" s="23" t="s">
        <v>923</v>
      </c>
    </row>
    <row r="238" spans="1:6" ht="18.75" hidden="1" thickTop="1" x14ac:dyDescent="0.25">
      <c r="A238" s="10" t="s">
        <v>150</v>
      </c>
      <c r="B238" s="9" t="s">
        <v>940</v>
      </c>
      <c r="C238" s="7">
        <v>41</v>
      </c>
      <c r="D238" s="7" t="s">
        <v>1384</v>
      </c>
      <c r="E238" s="18" t="s">
        <v>1493</v>
      </c>
      <c r="F238" s="23" t="s">
        <v>923</v>
      </c>
    </row>
    <row r="239" spans="1:6" ht="18.75" hidden="1" thickTop="1" x14ac:dyDescent="0.25">
      <c r="A239" s="10" t="s">
        <v>150</v>
      </c>
      <c r="B239" s="9" t="s">
        <v>952</v>
      </c>
      <c r="C239" s="7">
        <v>53</v>
      </c>
      <c r="D239" s="7" t="s">
        <v>1384</v>
      </c>
      <c r="E239" s="18" t="s">
        <v>1493</v>
      </c>
      <c r="F239" s="23" t="s">
        <v>923</v>
      </c>
    </row>
    <row r="240" spans="1:6" ht="18.75" hidden="1" thickTop="1" x14ac:dyDescent="0.25">
      <c r="A240" s="21" t="s">
        <v>209</v>
      </c>
      <c r="B240" s="17" t="s">
        <v>953</v>
      </c>
      <c r="C240" s="29">
        <v>5</v>
      </c>
      <c r="D240" s="7" t="s">
        <v>1384</v>
      </c>
      <c r="E240" s="18" t="s">
        <v>1493</v>
      </c>
      <c r="F240" s="23" t="s">
        <v>923</v>
      </c>
    </row>
    <row r="241" spans="1:6" ht="18.75" hidden="1" thickTop="1" x14ac:dyDescent="0.25">
      <c r="A241" s="10" t="s">
        <v>150</v>
      </c>
      <c r="B241" s="9" t="s">
        <v>956</v>
      </c>
      <c r="C241" s="7">
        <v>1</v>
      </c>
      <c r="D241" s="7" t="s">
        <v>1385</v>
      </c>
      <c r="E241" s="18" t="s">
        <v>1493</v>
      </c>
      <c r="F241" s="23" t="s">
        <v>923</v>
      </c>
    </row>
    <row r="242" spans="1:6" ht="18.75" hidden="1" thickTop="1" x14ac:dyDescent="0.25">
      <c r="A242" s="10" t="s">
        <v>150</v>
      </c>
      <c r="B242" s="9" t="s">
        <v>956</v>
      </c>
      <c r="C242" s="7">
        <v>2</v>
      </c>
      <c r="D242" s="7" t="s">
        <v>1385</v>
      </c>
      <c r="E242" s="18" t="s">
        <v>1493</v>
      </c>
      <c r="F242" s="23" t="s">
        <v>923</v>
      </c>
    </row>
    <row r="243" spans="1:6" ht="18.75" hidden="1" thickTop="1" x14ac:dyDescent="0.25">
      <c r="A243" s="10" t="s">
        <v>150</v>
      </c>
      <c r="B243" s="9" t="s">
        <v>956</v>
      </c>
      <c r="C243" s="7">
        <v>3</v>
      </c>
      <c r="D243" s="7" t="s">
        <v>1385</v>
      </c>
      <c r="E243" s="18" t="s">
        <v>1493</v>
      </c>
      <c r="F243" s="23" t="s">
        <v>923</v>
      </c>
    </row>
    <row r="244" spans="1:6" ht="18.75" hidden="1" thickTop="1" x14ac:dyDescent="0.25">
      <c r="A244" s="10" t="s">
        <v>150</v>
      </c>
      <c r="B244" s="9" t="s">
        <v>956</v>
      </c>
      <c r="C244" s="7">
        <v>4</v>
      </c>
      <c r="D244" s="7" t="s">
        <v>1385</v>
      </c>
      <c r="E244" s="18" t="s">
        <v>1493</v>
      </c>
      <c r="F244" s="23" t="s">
        <v>923</v>
      </c>
    </row>
    <row r="245" spans="1:6" ht="18.75" hidden="1" thickTop="1" x14ac:dyDescent="0.25">
      <c r="A245" s="10" t="s">
        <v>150</v>
      </c>
      <c r="B245" s="9" t="s">
        <v>956</v>
      </c>
      <c r="C245" s="7">
        <v>5</v>
      </c>
      <c r="D245" s="7" t="s">
        <v>1385</v>
      </c>
      <c r="E245" s="18" t="s">
        <v>1493</v>
      </c>
      <c r="F245" s="23" t="s">
        <v>923</v>
      </c>
    </row>
    <row r="246" spans="1:6" ht="18.75" hidden="1" thickTop="1" x14ac:dyDescent="0.25">
      <c r="A246" s="10" t="s">
        <v>150</v>
      </c>
      <c r="B246" s="9" t="s">
        <v>956</v>
      </c>
      <c r="C246" s="7">
        <v>6</v>
      </c>
      <c r="D246" s="7" t="s">
        <v>1385</v>
      </c>
      <c r="E246" s="18" t="s">
        <v>1493</v>
      </c>
      <c r="F246" s="23" t="s">
        <v>923</v>
      </c>
    </row>
    <row r="247" spans="1:6" ht="18.75" hidden="1" thickTop="1" x14ac:dyDescent="0.25">
      <c r="A247" s="10" t="s">
        <v>150</v>
      </c>
      <c r="B247" s="9" t="s">
        <v>956</v>
      </c>
      <c r="C247" s="7">
        <v>7</v>
      </c>
      <c r="D247" s="7" t="s">
        <v>1385</v>
      </c>
      <c r="E247" s="18" t="s">
        <v>1493</v>
      </c>
      <c r="F247" s="23" t="s">
        <v>923</v>
      </c>
    </row>
    <row r="248" spans="1:6" ht="18.75" hidden="1" thickTop="1" x14ac:dyDescent="0.25">
      <c r="A248" s="10" t="s">
        <v>150</v>
      </c>
      <c r="B248" s="9" t="s">
        <v>956</v>
      </c>
      <c r="C248" s="7">
        <v>9</v>
      </c>
      <c r="D248" s="7" t="s">
        <v>1385</v>
      </c>
      <c r="E248" s="18" t="s">
        <v>1493</v>
      </c>
      <c r="F248" s="23" t="s">
        <v>923</v>
      </c>
    </row>
    <row r="249" spans="1:6" ht="18.75" hidden="1" thickTop="1" x14ac:dyDescent="0.25">
      <c r="A249" s="10" t="s">
        <v>150</v>
      </c>
      <c r="B249" s="9" t="s">
        <v>956</v>
      </c>
      <c r="C249" s="7">
        <v>10</v>
      </c>
      <c r="D249" s="7" t="s">
        <v>1385</v>
      </c>
      <c r="E249" s="18" t="s">
        <v>1493</v>
      </c>
      <c r="F249" s="23" t="s">
        <v>923</v>
      </c>
    </row>
    <row r="250" spans="1:6" ht="18.75" hidden="1" thickTop="1" x14ac:dyDescent="0.25">
      <c r="A250" s="10" t="s">
        <v>150</v>
      </c>
      <c r="B250" s="9" t="s">
        <v>956</v>
      </c>
      <c r="C250" s="7">
        <v>11</v>
      </c>
      <c r="D250" s="7" t="s">
        <v>1385</v>
      </c>
      <c r="E250" s="18" t="s">
        <v>1493</v>
      </c>
      <c r="F250" s="23" t="s">
        <v>923</v>
      </c>
    </row>
    <row r="251" spans="1:6" ht="18.75" hidden="1" thickTop="1" x14ac:dyDescent="0.25">
      <c r="A251" s="10" t="s">
        <v>150</v>
      </c>
      <c r="B251" s="9" t="s">
        <v>956</v>
      </c>
      <c r="C251" s="7">
        <v>12</v>
      </c>
      <c r="D251" s="7" t="s">
        <v>1385</v>
      </c>
      <c r="E251" s="18" t="s">
        <v>1493</v>
      </c>
      <c r="F251" s="23" t="s">
        <v>923</v>
      </c>
    </row>
    <row r="252" spans="1:6" ht="18.75" hidden="1" thickTop="1" x14ac:dyDescent="0.25">
      <c r="A252" s="10" t="s">
        <v>150</v>
      </c>
      <c r="B252" s="9" t="s">
        <v>956</v>
      </c>
      <c r="C252" s="7">
        <v>14</v>
      </c>
      <c r="D252" s="7" t="s">
        <v>1385</v>
      </c>
      <c r="E252" s="18" t="s">
        <v>1493</v>
      </c>
      <c r="F252" s="23" t="s">
        <v>923</v>
      </c>
    </row>
    <row r="253" spans="1:6" ht="18.75" hidden="1" thickTop="1" x14ac:dyDescent="0.25">
      <c r="A253" s="10" t="s">
        <v>150</v>
      </c>
      <c r="B253" s="9" t="s">
        <v>956</v>
      </c>
      <c r="C253" s="7">
        <v>15</v>
      </c>
      <c r="D253" s="7" t="s">
        <v>1385</v>
      </c>
      <c r="E253" s="18" t="s">
        <v>1493</v>
      </c>
      <c r="F253" s="23" t="s">
        <v>923</v>
      </c>
    </row>
    <row r="254" spans="1:6" ht="18.75" hidden="1" thickTop="1" x14ac:dyDescent="0.25">
      <c r="A254" s="10" t="s">
        <v>209</v>
      </c>
      <c r="B254" s="9" t="s">
        <v>956</v>
      </c>
      <c r="C254" s="7">
        <v>16</v>
      </c>
      <c r="D254" s="7" t="s">
        <v>1385</v>
      </c>
      <c r="E254" s="18" t="s">
        <v>1493</v>
      </c>
      <c r="F254" s="23" t="s">
        <v>923</v>
      </c>
    </row>
    <row r="255" spans="1:6" ht="18.75" hidden="1" thickTop="1" x14ac:dyDescent="0.25">
      <c r="A255" s="10" t="s">
        <v>150</v>
      </c>
      <c r="B255" s="9" t="s">
        <v>956</v>
      </c>
      <c r="C255" s="7" t="s">
        <v>50</v>
      </c>
      <c r="D255" s="7" t="s">
        <v>1385</v>
      </c>
      <c r="E255" s="18" t="s">
        <v>1493</v>
      </c>
      <c r="F255" s="23" t="s">
        <v>923</v>
      </c>
    </row>
    <row r="256" spans="1:6" ht="18.75" hidden="1" thickTop="1" x14ac:dyDescent="0.25">
      <c r="A256" s="10" t="s">
        <v>150</v>
      </c>
      <c r="B256" s="9" t="s">
        <v>956</v>
      </c>
      <c r="C256" s="7" t="s">
        <v>158</v>
      </c>
      <c r="D256" s="7" t="s">
        <v>1385</v>
      </c>
      <c r="E256" s="18" t="s">
        <v>1493</v>
      </c>
      <c r="F256" s="23" t="s">
        <v>923</v>
      </c>
    </row>
    <row r="257" spans="1:6" ht="18.75" hidden="1" thickTop="1" x14ac:dyDescent="0.25">
      <c r="A257" s="10" t="s">
        <v>210</v>
      </c>
      <c r="B257" s="9" t="s">
        <v>956</v>
      </c>
      <c r="C257" s="7" t="s">
        <v>98</v>
      </c>
      <c r="D257" s="7" t="s">
        <v>1385</v>
      </c>
      <c r="E257" s="18" t="s">
        <v>1493</v>
      </c>
      <c r="F257" s="23" t="s">
        <v>923</v>
      </c>
    </row>
    <row r="258" spans="1:6" ht="18.75" hidden="1" thickTop="1" x14ac:dyDescent="0.25">
      <c r="A258" s="10" t="s">
        <v>150</v>
      </c>
      <c r="B258" s="9" t="s">
        <v>957</v>
      </c>
      <c r="C258" s="7">
        <v>1</v>
      </c>
      <c r="D258" s="7" t="s">
        <v>1385</v>
      </c>
      <c r="E258" s="18" t="s">
        <v>1493</v>
      </c>
      <c r="F258" s="23" t="s">
        <v>923</v>
      </c>
    </row>
    <row r="259" spans="1:6" ht="18.75" hidden="1" thickTop="1" x14ac:dyDescent="0.25">
      <c r="A259" s="10" t="s">
        <v>150</v>
      </c>
      <c r="B259" s="9" t="s">
        <v>957</v>
      </c>
      <c r="C259" s="7">
        <v>3</v>
      </c>
      <c r="D259" s="7" t="s">
        <v>1385</v>
      </c>
      <c r="E259" s="18" t="s">
        <v>1493</v>
      </c>
      <c r="F259" s="23" t="s">
        <v>923</v>
      </c>
    </row>
    <row r="260" spans="1:6" ht="18.75" hidden="1" thickTop="1" x14ac:dyDescent="0.25">
      <c r="A260" s="10" t="s">
        <v>150</v>
      </c>
      <c r="B260" s="9" t="s">
        <v>957</v>
      </c>
      <c r="C260" s="7">
        <v>7</v>
      </c>
      <c r="D260" s="7" t="s">
        <v>1385</v>
      </c>
      <c r="E260" s="18" t="s">
        <v>1493</v>
      </c>
      <c r="F260" s="23" t="s">
        <v>923</v>
      </c>
    </row>
    <row r="261" spans="1:6" ht="18.75" hidden="1" thickTop="1" x14ac:dyDescent="0.25">
      <c r="A261" s="10" t="s">
        <v>150</v>
      </c>
      <c r="B261" s="9" t="s">
        <v>958</v>
      </c>
      <c r="C261" s="7">
        <v>12</v>
      </c>
      <c r="D261" s="7" t="s">
        <v>1385</v>
      </c>
      <c r="E261" s="18" t="s">
        <v>1493</v>
      </c>
      <c r="F261" s="23" t="s">
        <v>923</v>
      </c>
    </row>
    <row r="262" spans="1:6" ht="18.75" hidden="1" thickTop="1" x14ac:dyDescent="0.25">
      <c r="A262" s="10" t="s">
        <v>150</v>
      </c>
      <c r="B262" s="9" t="s">
        <v>958</v>
      </c>
      <c r="C262" s="7">
        <v>13</v>
      </c>
      <c r="D262" s="7" t="s">
        <v>1385</v>
      </c>
      <c r="E262" s="18" t="s">
        <v>1493</v>
      </c>
      <c r="F262" s="23" t="s">
        <v>923</v>
      </c>
    </row>
    <row r="263" spans="1:6" ht="18.75" hidden="1" thickTop="1" x14ac:dyDescent="0.25">
      <c r="A263" s="10" t="s">
        <v>150</v>
      </c>
      <c r="B263" s="9" t="s">
        <v>958</v>
      </c>
      <c r="C263" s="7">
        <v>14</v>
      </c>
      <c r="D263" s="7" t="s">
        <v>1385</v>
      </c>
      <c r="E263" s="18" t="s">
        <v>1493</v>
      </c>
      <c r="F263" s="23" t="s">
        <v>923</v>
      </c>
    </row>
    <row r="264" spans="1:6" ht="18.75" hidden="1" thickTop="1" x14ac:dyDescent="0.25">
      <c r="A264" s="21" t="s">
        <v>209</v>
      </c>
      <c r="B264" s="9" t="s">
        <v>958</v>
      </c>
      <c r="C264" s="7">
        <v>15</v>
      </c>
      <c r="D264" s="7" t="s">
        <v>1385</v>
      </c>
      <c r="E264" s="18" t="s">
        <v>1493</v>
      </c>
      <c r="F264" s="23" t="s">
        <v>923</v>
      </c>
    </row>
    <row r="265" spans="1:6" ht="18.75" hidden="1" thickTop="1" x14ac:dyDescent="0.25">
      <c r="A265" s="10" t="s">
        <v>150</v>
      </c>
      <c r="B265" s="9" t="s">
        <v>958</v>
      </c>
      <c r="C265" s="7">
        <v>16</v>
      </c>
      <c r="D265" s="7" t="s">
        <v>1385</v>
      </c>
      <c r="E265" s="18" t="s">
        <v>1493</v>
      </c>
      <c r="F265" s="23" t="s">
        <v>923</v>
      </c>
    </row>
    <row r="266" spans="1:6" ht="18.75" hidden="1" thickTop="1" x14ac:dyDescent="0.25">
      <c r="A266" s="10" t="s">
        <v>150</v>
      </c>
      <c r="B266" s="9" t="s">
        <v>958</v>
      </c>
      <c r="C266" s="7">
        <v>18</v>
      </c>
      <c r="D266" s="7" t="s">
        <v>1385</v>
      </c>
      <c r="E266" s="18" t="s">
        <v>1493</v>
      </c>
      <c r="F266" s="23" t="s">
        <v>923</v>
      </c>
    </row>
    <row r="267" spans="1:6" ht="18.75" hidden="1" thickTop="1" x14ac:dyDescent="0.25">
      <c r="A267" s="10" t="s">
        <v>211</v>
      </c>
      <c r="B267" s="9" t="s">
        <v>958</v>
      </c>
      <c r="C267" s="7" t="s">
        <v>207</v>
      </c>
      <c r="D267" s="7" t="s">
        <v>1385</v>
      </c>
      <c r="E267" s="18" t="s">
        <v>1493</v>
      </c>
      <c r="F267" s="23" t="s">
        <v>923</v>
      </c>
    </row>
    <row r="268" spans="1:6" ht="18.75" hidden="1" thickTop="1" x14ac:dyDescent="0.25">
      <c r="A268" s="10" t="s">
        <v>150</v>
      </c>
      <c r="B268" s="9" t="s">
        <v>958</v>
      </c>
      <c r="C268" s="7">
        <v>11</v>
      </c>
      <c r="D268" s="7" t="s">
        <v>1385</v>
      </c>
      <c r="E268" s="18" t="s">
        <v>1493</v>
      </c>
      <c r="F268" s="23" t="s">
        <v>923</v>
      </c>
    </row>
    <row r="269" spans="1:6" ht="18.75" hidden="1" thickTop="1" x14ac:dyDescent="0.25">
      <c r="A269" s="10" t="s">
        <v>150</v>
      </c>
      <c r="B269" s="9" t="s">
        <v>940</v>
      </c>
      <c r="C269" s="7">
        <v>4</v>
      </c>
      <c r="D269" s="7" t="s">
        <v>1387</v>
      </c>
      <c r="E269" s="18" t="s">
        <v>1493</v>
      </c>
      <c r="F269" s="23" t="s">
        <v>923</v>
      </c>
    </row>
    <row r="270" spans="1:6" ht="18.75" hidden="1" thickTop="1" x14ac:dyDescent="0.25">
      <c r="A270" s="10" t="s">
        <v>150</v>
      </c>
      <c r="B270" s="9" t="s">
        <v>940</v>
      </c>
      <c r="C270" s="7">
        <v>17</v>
      </c>
      <c r="D270" s="7" t="s">
        <v>1387</v>
      </c>
      <c r="E270" s="18" t="s">
        <v>1493</v>
      </c>
      <c r="F270" s="23" t="s">
        <v>923</v>
      </c>
    </row>
    <row r="271" spans="1:6" ht="18.75" hidden="1" thickTop="1" x14ac:dyDescent="0.25">
      <c r="A271" s="10" t="s">
        <v>150</v>
      </c>
      <c r="B271" s="9" t="s">
        <v>940</v>
      </c>
      <c r="C271" s="7">
        <v>21</v>
      </c>
      <c r="D271" s="7" t="s">
        <v>1387</v>
      </c>
      <c r="E271" s="18" t="s">
        <v>1493</v>
      </c>
      <c r="F271" s="23" t="s">
        <v>923</v>
      </c>
    </row>
    <row r="272" spans="1:6" ht="18.75" hidden="1" thickTop="1" x14ac:dyDescent="0.25">
      <c r="A272" s="10" t="s">
        <v>150</v>
      </c>
      <c r="B272" s="9" t="s">
        <v>940</v>
      </c>
      <c r="C272" s="7">
        <v>23</v>
      </c>
      <c r="D272" s="7" t="s">
        <v>1387</v>
      </c>
      <c r="E272" s="18" t="s">
        <v>1493</v>
      </c>
      <c r="F272" s="23" t="s">
        <v>923</v>
      </c>
    </row>
    <row r="273" spans="1:6" ht="18.75" hidden="1" thickTop="1" x14ac:dyDescent="0.25">
      <c r="A273" s="10" t="s">
        <v>150</v>
      </c>
      <c r="B273" s="9" t="s">
        <v>940</v>
      </c>
      <c r="C273" s="7">
        <v>25</v>
      </c>
      <c r="D273" s="7" t="s">
        <v>1387</v>
      </c>
      <c r="E273" s="18" t="s">
        <v>1493</v>
      </c>
      <c r="F273" s="23" t="s">
        <v>923</v>
      </c>
    </row>
    <row r="274" spans="1:6" ht="18.75" hidden="1" thickTop="1" x14ac:dyDescent="0.25">
      <c r="A274" s="10" t="s">
        <v>150</v>
      </c>
      <c r="B274" s="9" t="s">
        <v>940</v>
      </c>
      <c r="C274" s="7">
        <v>27</v>
      </c>
      <c r="D274" s="7" t="s">
        <v>1387</v>
      </c>
      <c r="E274" s="18" t="s">
        <v>1493</v>
      </c>
      <c r="F274" s="23" t="s">
        <v>923</v>
      </c>
    </row>
    <row r="275" spans="1:6" ht="18.75" hidden="1" thickTop="1" x14ac:dyDescent="0.25">
      <c r="A275" s="10" t="s">
        <v>209</v>
      </c>
      <c r="B275" s="9" t="s">
        <v>940</v>
      </c>
      <c r="C275" s="7">
        <v>29</v>
      </c>
      <c r="D275" s="7" t="s">
        <v>1387</v>
      </c>
      <c r="E275" s="18" t="s">
        <v>1493</v>
      </c>
      <c r="F275" s="23" t="s">
        <v>923</v>
      </c>
    </row>
    <row r="276" spans="1:6" ht="18.75" hidden="1" thickTop="1" x14ac:dyDescent="0.25">
      <c r="A276" s="10" t="s">
        <v>150</v>
      </c>
      <c r="B276" s="9" t="s">
        <v>940</v>
      </c>
      <c r="C276" s="7" t="s">
        <v>97</v>
      </c>
      <c r="D276" s="7" t="s">
        <v>1387</v>
      </c>
      <c r="E276" s="18" t="s">
        <v>1493</v>
      </c>
      <c r="F276" s="23" t="s">
        <v>923</v>
      </c>
    </row>
    <row r="277" spans="1:6" ht="18.75" hidden="1" thickTop="1" x14ac:dyDescent="0.25">
      <c r="A277" s="10" t="s">
        <v>150</v>
      </c>
      <c r="B277" s="9" t="s">
        <v>940</v>
      </c>
      <c r="C277" s="7" t="s">
        <v>801</v>
      </c>
      <c r="D277" s="7" t="s">
        <v>1387</v>
      </c>
      <c r="E277" s="18" t="s">
        <v>1493</v>
      </c>
      <c r="F277" s="23" t="s">
        <v>923</v>
      </c>
    </row>
    <row r="278" spans="1:6" ht="18.75" hidden="1" thickTop="1" x14ac:dyDescent="0.25">
      <c r="A278" s="10" t="s">
        <v>150</v>
      </c>
      <c r="B278" s="9" t="s">
        <v>940</v>
      </c>
      <c r="C278" s="7" t="s">
        <v>51</v>
      </c>
      <c r="D278" s="7" t="s">
        <v>1387</v>
      </c>
      <c r="E278" s="18" t="s">
        <v>1493</v>
      </c>
      <c r="F278" s="23" t="s">
        <v>923</v>
      </c>
    </row>
    <row r="279" spans="1:6" ht="18.75" hidden="1" thickTop="1" x14ac:dyDescent="0.25">
      <c r="A279" s="10" t="s">
        <v>150</v>
      </c>
      <c r="B279" s="9" t="s">
        <v>940</v>
      </c>
      <c r="C279" s="7" t="s">
        <v>259</v>
      </c>
      <c r="D279" s="7" t="s">
        <v>1387</v>
      </c>
      <c r="E279" s="18" t="s">
        <v>1493</v>
      </c>
      <c r="F279" s="23" t="s">
        <v>923</v>
      </c>
    </row>
    <row r="280" spans="1:6" ht="18.75" hidden="1" thickTop="1" x14ac:dyDescent="0.25">
      <c r="A280" s="10" t="s">
        <v>213</v>
      </c>
      <c r="B280" s="9" t="s">
        <v>940</v>
      </c>
      <c r="C280" s="7" t="s">
        <v>158</v>
      </c>
      <c r="D280" s="7" t="s">
        <v>1387</v>
      </c>
      <c r="E280" s="18" t="s">
        <v>1493</v>
      </c>
      <c r="F280" s="23" t="s">
        <v>923</v>
      </c>
    </row>
    <row r="281" spans="1:6" ht="18.75" hidden="1" thickTop="1" x14ac:dyDescent="0.25">
      <c r="A281" s="10" t="s">
        <v>150</v>
      </c>
      <c r="B281" s="9" t="s">
        <v>940</v>
      </c>
      <c r="C281" s="7" t="s">
        <v>70</v>
      </c>
      <c r="D281" s="7" t="s">
        <v>1387</v>
      </c>
      <c r="E281" s="18" t="s">
        <v>1493</v>
      </c>
      <c r="F281" s="23" t="s">
        <v>923</v>
      </c>
    </row>
    <row r="282" spans="1:6" ht="18.75" hidden="1" thickTop="1" x14ac:dyDescent="0.25">
      <c r="A282" s="10" t="s">
        <v>150</v>
      </c>
      <c r="B282" s="9" t="s">
        <v>940</v>
      </c>
      <c r="C282" s="7" t="s">
        <v>444</v>
      </c>
      <c r="D282" s="7" t="s">
        <v>1387</v>
      </c>
      <c r="E282" s="18" t="s">
        <v>1493</v>
      </c>
      <c r="F282" s="23" t="s">
        <v>923</v>
      </c>
    </row>
    <row r="283" spans="1:6" ht="18.75" hidden="1" thickTop="1" x14ac:dyDescent="0.25">
      <c r="A283" s="10" t="s">
        <v>972</v>
      </c>
      <c r="B283" s="9" t="s">
        <v>940</v>
      </c>
      <c r="C283" s="7" t="s">
        <v>1386</v>
      </c>
      <c r="D283" s="7" t="s">
        <v>1387</v>
      </c>
      <c r="E283" s="18" t="s">
        <v>1493</v>
      </c>
      <c r="F283" s="23" t="s">
        <v>923</v>
      </c>
    </row>
    <row r="284" spans="1:6" ht="18.75" hidden="1" thickTop="1" x14ac:dyDescent="0.25">
      <c r="A284" s="10" t="s">
        <v>150</v>
      </c>
      <c r="B284" s="22" t="s">
        <v>925</v>
      </c>
      <c r="C284" s="7">
        <v>47</v>
      </c>
      <c r="D284" s="7" t="s">
        <v>934</v>
      </c>
      <c r="E284" s="18" t="s">
        <v>1493</v>
      </c>
      <c r="F284" s="23" t="s">
        <v>923</v>
      </c>
    </row>
    <row r="285" spans="1:6" ht="18.75" hidden="1" thickTop="1" x14ac:dyDescent="0.25">
      <c r="A285" s="10" t="s">
        <v>150</v>
      </c>
      <c r="B285" s="22" t="s">
        <v>925</v>
      </c>
      <c r="C285" s="7" t="s">
        <v>63</v>
      </c>
      <c r="D285" s="7" t="s">
        <v>934</v>
      </c>
      <c r="E285" s="18" t="s">
        <v>1493</v>
      </c>
      <c r="F285" s="23" t="s">
        <v>923</v>
      </c>
    </row>
    <row r="286" spans="1:6" ht="18.75" hidden="1" thickTop="1" x14ac:dyDescent="0.25">
      <c r="A286" s="10" t="s">
        <v>150</v>
      </c>
      <c r="B286" s="22" t="s">
        <v>925</v>
      </c>
      <c r="C286" s="7" t="s">
        <v>356</v>
      </c>
      <c r="D286" s="7" t="s">
        <v>934</v>
      </c>
      <c r="E286" s="18" t="s">
        <v>1493</v>
      </c>
      <c r="F286" s="23" t="s">
        <v>923</v>
      </c>
    </row>
    <row r="287" spans="1:6" ht="18.75" hidden="1" thickTop="1" x14ac:dyDescent="0.25">
      <c r="A287" s="10" t="s">
        <v>150</v>
      </c>
      <c r="B287" s="22" t="s">
        <v>925</v>
      </c>
      <c r="C287" s="7" t="s">
        <v>437</v>
      </c>
      <c r="D287" s="7" t="s">
        <v>934</v>
      </c>
      <c r="E287" s="18" t="s">
        <v>1493</v>
      </c>
      <c r="F287" s="23" t="s">
        <v>923</v>
      </c>
    </row>
    <row r="288" spans="1:6" ht="18.75" hidden="1" thickTop="1" x14ac:dyDescent="0.25">
      <c r="A288" s="10" t="s">
        <v>150</v>
      </c>
      <c r="B288" s="22" t="s">
        <v>925</v>
      </c>
      <c r="C288" s="7">
        <v>49</v>
      </c>
      <c r="D288" s="7" t="s">
        <v>938</v>
      </c>
      <c r="E288" s="18" t="s">
        <v>1493</v>
      </c>
      <c r="F288" s="23" t="s">
        <v>923</v>
      </c>
    </row>
    <row r="289" spans="1:6" ht="18.75" hidden="1" thickTop="1" x14ac:dyDescent="0.25">
      <c r="A289" s="302" t="s">
        <v>209</v>
      </c>
      <c r="B289" s="303" t="s">
        <v>1993</v>
      </c>
      <c r="C289" s="304">
        <v>60</v>
      </c>
      <c r="D289" s="7" t="s">
        <v>1995</v>
      </c>
      <c r="E289" s="18" t="s">
        <v>1493</v>
      </c>
      <c r="F289" s="23" t="s">
        <v>923</v>
      </c>
    </row>
    <row r="290" spans="1:6" ht="18.75" hidden="1" thickTop="1" x14ac:dyDescent="0.25">
      <c r="A290" s="302" t="s">
        <v>209</v>
      </c>
      <c r="B290" s="303" t="s">
        <v>1993</v>
      </c>
      <c r="C290" s="304" t="s">
        <v>1994</v>
      </c>
      <c r="D290" s="7" t="s">
        <v>1995</v>
      </c>
      <c r="E290" s="18" t="s">
        <v>1493</v>
      </c>
      <c r="F290" s="23" t="s">
        <v>923</v>
      </c>
    </row>
    <row r="291" spans="1:6" ht="18.75" hidden="1" thickTop="1" x14ac:dyDescent="0.25">
      <c r="A291" s="302" t="s">
        <v>209</v>
      </c>
      <c r="B291" s="303" t="s">
        <v>1993</v>
      </c>
      <c r="C291" s="304">
        <v>40</v>
      </c>
      <c r="D291" s="7" t="s">
        <v>1995</v>
      </c>
      <c r="E291" s="18" t="s">
        <v>1493</v>
      </c>
      <c r="F291" s="23" t="s">
        <v>923</v>
      </c>
    </row>
    <row r="292" spans="1:6" ht="18.75" hidden="1" thickTop="1" x14ac:dyDescent="0.25">
      <c r="A292" s="302" t="s">
        <v>210</v>
      </c>
      <c r="B292" s="9" t="s">
        <v>1993</v>
      </c>
      <c r="C292" s="7" t="s">
        <v>500</v>
      </c>
      <c r="D292" s="7" t="s">
        <v>1995</v>
      </c>
      <c r="E292" s="18" t="s">
        <v>1493</v>
      </c>
      <c r="F292" s="23" t="s">
        <v>923</v>
      </c>
    </row>
    <row r="293" spans="1:6" ht="18.75" hidden="1" thickTop="1" x14ac:dyDescent="0.25">
      <c r="A293" s="302" t="s">
        <v>150</v>
      </c>
      <c r="B293" s="303" t="s">
        <v>1993</v>
      </c>
      <c r="C293" s="304">
        <v>34</v>
      </c>
      <c r="D293" s="7" t="s">
        <v>1995</v>
      </c>
      <c r="E293" s="18" t="s">
        <v>1493</v>
      </c>
      <c r="F293" s="23" t="s">
        <v>923</v>
      </c>
    </row>
    <row r="294" spans="1:6" ht="18.75" hidden="1" thickTop="1" x14ac:dyDescent="0.25">
      <c r="A294" s="302" t="s">
        <v>150</v>
      </c>
      <c r="B294" s="303" t="s">
        <v>1993</v>
      </c>
      <c r="C294" s="304">
        <v>40</v>
      </c>
      <c r="D294" s="7" t="s">
        <v>1995</v>
      </c>
      <c r="E294" s="18" t="s">
        <v>1493</v>
      </c>
      <c r="F294" s="23" t="s">
        <v>923</v>
      </c>
    </row>
    <row r="295" spans="1:6" ht="18.75" hidden="1" thickTop="1" x14ac:dyDescent="0.25">
      <c r="A295" s="302" t="s">
        <v>150</v>
      </c>
      <c r="B295" s="303" t="s">
        <v>1993</v>
      </c>
      <c r="C295" s="304">
        <v>42</v>
      </c>
      <c r="D295" s="7" t="s">
        <v>1995</v>
      </c>
      <c r="E295" s="18" t="s">
        <v>1493</v>
      </c>
      <c r="F295" s="23" t="s">
        <v>923</v>
      </c>
    </row>
    <row r="296" spans="1:6" ht="18.75" hidden="1" thickTop="1" x14ac:dyDescent="0.25">
      <c r="A296" s="302" t="s">
        <v>213</v>
      </c>
      <c r="B296" s="310" t="s">
        <v>1993</v>
      </c>
      <c r="C296" s="311">
        <v>32</v>
      </c>
      <c r="D296" s="7" t="s">
        <v>1995</v>
      </c>
      <c r="E296" s="18" t="s">
        <v>1493</v>
      </c>
      <c r="F296" s="23" t="s">
        <v>923</v>
      </c>
    </row>
    <row r="297" spans="1:6" ht="18.75" hidden="1" thickTop="1" x14ac:dyDescent="0.25">
      <c r="A297" s="302" t="s">
        <v>150</v>
      </c>
      <c r="B297" s="303" t="s">
        <v>1993</v>
      </c>
      <c r="C297" s="304">
        <v>62</v>
      </c>
      <c r="D297" s="7" t="s">
        <v>1995</v>
      </c>
      <c r="E297" s="18" t="s">
        <v>1493</v>
      </c>
      <c r="F297" s="23" t="s">
        <v>923</v>
      </c>
    </row>
    <row r="298" spans="1:6" ht="18.75" hidden="1" thickTop="1" x14ac:dyDescent="0.25">
      <c r="A298" s="302" t="s">
        <v>209</v>
      </c>
      <c r="B298" s="310" t="s">
        <v>1993</v>
      </c>
      <c r="C298" s="311">
        <v>41</v>
      </c>
      <c r="D298" s="7" t="s">
        <v>1995</v>
      </c>
      <c r="E298" s="18" t="s">
        <v>1493</v>
      </c>
      <c r="F298" s="23" t="s">
        <v>923</v>
      </c>
    </row>
    <row r="299" spans="1:6" ht="18.75" hidden="1" thickTop="1" x14ac:dyDescent="0.25">
      <c r="A299" s="302" t="s">
        <v>150</v>
      </c>
      <c r="B299" s="303" t="s">
        <v>1993</v>
      </c>
      <c r="C299" s="304">
        <v>38</v>
      </c>
      <c r="D299" s="7" t="s">
        <v>1995</v>
      </c>
      <c r="E299" s="18" t="s">
        <v>1493</v>
      </c>
      <c r="F299" s="23" t="s">
        <v>923</v>
      </c>
    </row>
    <row r="300" spans="1:6" ht="18.75" hidden="1" thickTop="1" x14ac:dyDescent="0.25">
      <c r="A300" s="10" t="s">
        <v>150</v>
      </c>
      <c r="B300" s="9" t="s">
        <v>954</v>
      </c>
      <c r="C300" s="7">
        <v>1</v>
      </c>
      <c r="D300" s="7" t="s">
        <v>1497</v>
      </c>
      <c r="E300" s="18" t="s">
        <v>1494</v>
      </c>
      <c r="F300" s="23" t="s">
        <v>923</v>
      </c>
    </row>
    <row r="301" spans="1:6" ht="18.75" hidden="1" thickTop="1" x14ac:dyDescent="0.25">
      <c r="A301" s="10" t="s">
        <v>150</v>
      </c>
      <c r="B301" s="9" t="s">
        <v>954</v>
      </c>
      <c r="C301" s="7">
        <v>2</v>
      </c>
      <c r="D301" s="7" t="s">
        <v>1497</v>
      </c>
      <c r="E301" s="18" t="s">
        <v>1494</v>
      </c>
      <c r="F301" s="23" t="s">
        <v>923</v>
      </c>
    </row>
    <row r="302" spans="1:6" ht="18.75" hidden="1" thickTop="1" x14ac:dyDescent="0.25">
      <c r="A302" s="10" t="s">
        <v>150</v>
      </c>
      <c r="B302" s="9" t="s">
        <v>954</v>
      </c>
      <c r="C302" s="7">
        <v>3</v>
      </c>
      <c r="D302" s="7" t="s">
        <v>1497</v>
      </c>
      <c r="E302" s="18" t="s">
        <v>1494</v>
      </c>
      <c r="F302" s="23" t="s">
        <v>923</v>
      </c>
    </row>
    <row r="303" spans="1:6" ht="18.75" hidden="1" thickTop="1" x14ac:dyDescent="0.25">
      <c r="A303" s="10" t="s">
        <v>150</v>
      </c>
      <c r="B303" s="9" t="s">
        <v>954</v>
      </c>
      <c r="C303" s="7">
        <v>4</v>
      </c>
      <c r="D303" s="7" t="s">
        <v>1497</v>
      </c>
      <c r="E303" s="18" t="s">
        <v>1494</v>
      </c>
      <c r="F303" s="23" t="s">
        <v>923</v>
      </c>
    </row>
    <row r="304" spans="1:6" ht="18.75" hidden="1" thickTop="1" x14ac:dyDescent="0.25">
      <c r="A304" s="10" t="s">
        <v>150</v>
      </c>
      <c r="B304" s="9" t="s">
        <v>954</v>
      </c>
      <c r="C304" s="7">
        <v>5</v>
      </c>
      <c r="D304" s="7" t="s">
        <v>1497</v>
      </c>
      <c r="E304" s="18" t="s">
        <v>1494</v>
      </c>
      <c r="F304" s="23" t="s">
        <v>923</v>
      </c>
    </row>
    <row r="305" spans="1:6" ht="18.75" hidden="1" thickTop="1" x14ac:dyDescent="0.25">
      <c r="A305" s="10" t="s">
        <v>150</v>
      </c>
      <c r="B305" s="9" t="s">
        <v>954</v>
      </c>
      <c r="C305" s="7">
        <v>6</v>
      </c>
      <c r="D305" s="7" t="s">
        <v>1497</v>
      </c>
      <c r="E305" s="18" t="s">
        <v>1494</v>
      </c>
      <c r="F305" s="23" t="s">
        <v>923</v>
      </c>
    </row>
    <row r="306" spans="1:6" ht="18.75" hidden="1" thickTop="1" x14ac:dyDescent="0.25">
      <c r="A306" s="10" t="s">
        <v>150</v>
      </c>
      <c r="B306" s="9" t="s">
        <v>954</v>
      </c>
      <c r="C306" s="7">
        <v>7</v>
      </c>
      <c r="D306" s="7" t="s">
        <v>1497</v>
      </c>
      <c r="E306" s="18" t="s">
        <v>1494</v>
      </c>
      <c r="F306" s="23" t="s">
        <v>923</v>
      </c>
    </row>
    <row r="307" spans="1:6" ht="18.75" hidden="1" thickTop="1" x14ac:dyDescent="0.25">
      <c r="A307" s="10" t="s">
        <v>150</v>
      </c>
      <c r="B307" s="9" t="s">
        <v>954</v>
      </c>
      <c r="C307" s="7">
        <v>8</v>
      </c>
      <c r="D307" s="7" t="s">
        <v>1497</v>
      </c>
      <c r="E307" s="18" t="s">
        <v>1494</v>
      </c>
      <c r="F307" s="23" t="s">
        <v>923</v>
      </c>
    </row>
    <row r="308" spans="1:6" ht="18.75" hidden="1" thickTop="1" x14ac:dyDescent="0.25">
      <c r="A308" s="10" t="s">
        <v>150</v>
      </c>
      <c r="B308" s="9" t="s">
        <v>954</v>
      </c>
      <c r="C308" s="7">
        <v>9</v>
      </c>
      <c r="D308" s="7" t="s">
        <v>1497</v>
      </c>
      <c r="E308" s="18" t="s">
        <v>1494</v>
      </c>
      <c r="F308" s="23" t="s">
        <v>923</v>
      </c>
    </row>
    <row r="309" spans="1:6" ht="18.75" hidden="1" thickTop="1" x14ac:dyDescent="0.25">
      <c r="A309" s="10" t="s">
        <v>150</v>
      </c>
      <c r="B309" s="9" t="s">
        <v>954</v>
      </c>
      <c r="C309" s="7">
        <v>10</v>
      </c>
      <c r="D309" s="7" t="s">
        <v>1497</v>
      </c>
      <c r="E309" s="18" t="s">
        <v>1494</v>
      </c>
      <c r="F309" s="23" t="s">
        <v>923</v>
      </c>
    </row>
    <row r="310" spans="1:6" ht="18.75" hidden="1" thickTop="1" x14ac:dyDescent="0.25">
      <c r="A310" s="10" t="s">
        <v>210</v>
      </c>
      <c r="B310" s="9" t="s">
        <v>954</v>
      </c>
      <c r="C310" s="7">
        <v>11</v>
      </c>
      <c r="D310" s="7" t="s">
        <v>1497</v>
      </c>
      <c r="E310" s="18" t="s">
        <v>1494</v>
      </c>
      <c r="F310" s="23" t="s">
        <v>923</v>
      </c>
    </row>
    <row r="311" spans="1:6" ht="18.75" hidden="1" thickTop="1" x14ac:dyDescent="0.25">
      <c r="A311" s="10" t="s">
        <v>211</v>
      </c>
      <c r="B311" s="9" t="s">
        <v>954</v>
      </c>
      <c r="C311" s="7" t="s">
        <v>525</v>
      </c>
      <c r="D311" s="7" t="s">
        <v>1497</v>
      </c>
      <c r="E311" s="18" t="s">
        <v>1494</v>
      </c>
      <c r="F311" s="23" t="s">
        <v>923</v>
      </c>
    </row>
    <row r="312" spans="1:6" ht="18.75" hidden="1" thickTop="1" x14ac:dyDescent="0.25">
      <c r="A312" s="10" t="s">
        <v>150</v>
      </c>
      <c r="B312" s="9" t="s">
        <v>955</v>
      </c>
      <c r="C312" s="7" t="s">
        <v>58</v>
      </c>
      <c r="D312" s="7" t="s">
        <v>1388</v>
      </c>
      <c r="E312" s="18" t="s">
        <v>1494</v>
      </c>
      <c r="F312" s="23" t="s">
        <v>923</v>
      </c>
    </row>
    <row r="313" spans="1:6" ht="18.75" thickTop="1" x14ac:dyDescent="0.25">
      <c r="A313" s="10" t="s">
        <v>209</v>
      </c>
      <c r="B313" s="9" t="s">
        <v>959</v>
      </c>
      <c r="C313" s="7">
        <v>2</v>
      </c>
      <c r="D313" s="7" t="s">
        <v>1390</v>
      </c>
      <c r="E313" s="18" t="s">
        <v>1494</v>
      </c>
      <c r="F313" s="23" t="s">
        <v>923</v>
      </c>
    </row>
    <row r="314" spans="1:6" ht="18" x14ac:dyDescent="0.25">
      <c r="A314" s="10" t="s">
        <v>150</v>
      </c>
      <c r="B314" s="9" t="s">
        <v>959</v>
      </c>
      <c r="C314" s="7">
        <v>6</v>
      </c>
      <c r="D314" s="7" t="s">
        <v>1390</v>
      </c>
      <c r="E314" s="18" t="s">
        <v>1494</v>
      </c>
      <c r="F314" s="23" t="s">
        <v>923</v>
      </c>
    </row>
    <row r="315" spans="1:6" ht="18" x14ac:dyDescent="0.25">
      <c r="A315" s="10" t="s">
        <v>150</v>
      </c>
      <c r="B315" s="9" t="s">
        <v>959</v>
      </c>
      <c r="C315" s="31" t="s">
        <v>796</v>
      </c>
      <c r="D315" s="7" t="s">
        <v>1390</v>
      </c>
      <c r="E315" s="18" t="s">
        <v>1494</v>
      </c>
      <c r="F315" s="23" t="s">
        <v>923</v>
      </c>
    </row>
    <row r="316" spans="1:6" ht="18" x14ac:dyDescent="0.25">
      <c r="A316" s="10" t="s">
        <v>150</v>
      </c>
      <c r="B316" s="9" t="s">
        <v>959</v>
      </c>
      <c r="C316" s="7" t="s">
        <v>158</v>
      </c>
      <c r="D316" s="7" t="s">
        <v>1390</v>
      </c>
      <c r="E316" s="18" t="s">
        <v>1494</v>
      </c>
      <c r="F316" s="23" t="s">
        <v>923</v>
      </c>
    </row>
    <row r="317" spans="1:6" ht="18" hidden="1" x14ac:dyDescent="0.25">
      <c r="A317" s="10" t="s">
        <v>150</v>
      </c>
      <c r="B317" s="9" t="s">
        <v>960</v>
      </c>
      <c r="C317" s="7">
        <v>3</v>
      </c>
      <c r="D317" s="7" t="s">
        <v>1390</v>
      </c>
      <c r="E317" s="18" t="s">
        <v>1494</v>
      </c>
      <c r="F317" s="23" t="s">
        <v>923</v>
      </c>
    </row>
    <row r="318" spans="1:6" ht="18" hidden="1" x14ac:dyDescent="0.25">
      <c r="A318" s="10" t="s">
        <v>209</v>
      </c>
      <c r="B318" s="9" t="s">
        <v>961</v>
      </c>
      <c r="C318" s="7">
        <v>27</v>
      </c>
      <c r="D318" s="7" t="s">
        <v>1390</v>
      </c>
      <c r="E318" s="18" t="s">
        <v>1494</v>
      </c>
      <c r="F318" s="23" t="s">
        <v>923</v>
      </c>
    </row>
    <row r="319" spans="1:6" ht="18" hidden="1" x14ac:dyDescent="0.25">
      <c r="A319" s="10" t="s">
        <v>150</v>
      </c>
      <c r="B319" s="9" t="s">
        <v>962</v>
      </c>
      <c r="C319" s="7">
        <v>24</v>
      </c>
      <c r="D319" s="7" t="s">
        <v>1390</v>
      </c>
      <c r="E319" s="18" t="s">
        <v>1494</v>
      </c>
      <c r="F319" s="23" t="s">
        <v>923</v>
      </c>
    </row>
    <row r="320" spans="1:6" ht="18" hidden="1" x14ac:dyDescent="0.25">
      <c r="A320" s="10" t="s">
        <v>150</v>
      </c>
      <c r="B320" s="9" t="s">
        <v>962</v>
      </c>
      <c r="C320" s="7">
        <v>25</v>
      </c>
      <c r="D320" s="7" t="s">
        <v>1390</v>
      </c>
      <c r="E320" s="18" t="s">
        <v>1494</v>
      </c>
      <c r="F320" s="23" t="s">
        <v>923</v>
      </c>
    </row>
    <row r="321" spans="1:6" ht="18" hidden="1" x14ac:dyDescent="0.25">
      <c r="A321" s="10" t="s">
        <v>150</v>
      </c>
      <c r="B321" s="9" t="s">
        <v>962</v>
      </c>
      <c r="C321" s="7">
        <v>26</v>
      </c>
      <c r="D321" s="7" t="s">
        <v>1390</v>
      </c>
      <c r="E321" s="18" t="s">
        <v>1494</v>
      </c>
      <c r="F321" s="23" t="s">
        <v>923</v>
      </c>
    </row>
    <row r="322" spans="1:6" ht="18" hidden="1" x14ac:dyDescent="0.25">
      <c r="A322" s="10" t="s">
        <v>209</v>
      </c>
      <c r="B322" s="9" t="s">
        <v>963</v>
      </c>
      <c r="C322" s="7">
        <v>10</v>
      </c>
      <c r="D322" s="7" t="s">
        <v>1390</v>
      </c>
      <c r="E322" s="18" t="s">
        <v>1494</v>
      </c>
      <c r="F322" s="23" t="s">
        <v>923</v>
      </c>
    </row>
    <row r="323" spans="1:6" ht="18" hidden="1" x14ac:dyDescent="0.25">
      <c r="A323" s="10" t="s">
        <v>209</v>
      </c>
      <c r="B323" s="9" t="s">
        <v>963</v>
      </c>
      <c r="C323" s="7">
        <v>18</v>
      </c>
      <c r="D323" s="7" t="s">
        <v>1390</v>
      </c>
      <c r="E323" s="18" t="s">
        <v>1494</v>
      </c>
      <c r="F323" s="23" t="s">
        <v>923</v>
      </c>
    </row>
    <row r="324" spans="1:6" ht="18" hidden="1" x14ac:dyDescent="0.25">
      <c r="A324" s="10" t="s">
        <v>972</v>
      </c>
      <c r="B324" s="9" t="s">
        <v>963</v>
      </c>
      <c r="C324" s="15" t="s">
        <v>1389</v>
      </c>
      <c r="D324" s="7" t="s">
        <v>1390</v>
      </c>
      <c r="E324" s="18" t="s">
        <v>1494</v>
      </c>
      <c r="F324" s="23" t="s">
        <v>923</v>
      </c>
    </row>
    <row r="325" spans="1:6" ht="18" hidden="1" x14ac:dyDescent="0.25">
      <c r="A325" s="10" t="s">
        <v>209</v>
      </c>
      <c r="B325" s="9" t="s">
        <v>963</v>
      </c>
      <c r="C325" s="7" t="s">
        <v>967</v>
      </c>
      <c r="D325" s="7" t="s">
        <v>1390</v>
      </c>
      <c r="E325" s="18" t="s">
        <v>1494</v>
      </c>
      <c r="F325" s="23" t="s">
        <v>923</v>
      </c>
    </row>
    <row r="326" spans="1:6" ht="18" hidden="1" x14ac:dyDescent="0.25">
      <c r="A326" s="10" t="s">
        <v>150</v>
      </c>
      <c r="B326" s="9" t="s">
        <v>963</v>
      </c>
      <c r="C326" s="7" t="s">
        <v>964</v>
      </c>
      <c r="D326" s="7" t="s">
        <v>1390</v>
      </c>
      <c r="E326" s="18" t="s">
        <v>1494</v>
      </c>
      <c r="F326" s="23" t="s">
        <v>923</v>
      </c>
    </row>
    <row r="327" spans="1:6" ht="18" hidden="1" x14ac:dyDescent="0.25">
      <c r="A327" s="10" t="s">
        <v>150</v>
      </c>
      <c r="B327" s="9" t="s">
        <v>963</v>
      </c>
      <c r="C327" s="7" t="s">
        <v>965</v>
      </c>
      <c r="D327" s="7" t="s">
        <v>1390</v>
      </c>
      <c r="E327" s="18" t="s">
        <v>1494</v>
      </c>
      <c r="F327" s="23" t="s">
        <v>923</v>
      </c>
    </row>
    <row r="328" spans="1:6" ht="18" hidden="1" x14ac:dyDescent="0.25">
      <c r="A328" s="10" t="s">
        <v>150</v>
      </c>
      <c r="B328" s="9" t="s">
        <v>963</v>
      </c>
      <c r="C328" s="7" t="s">
        <v>966</v>
      </c>
      <c r="D328" s="7" t="s">
        <v>1390</v>
      </c>
      <c r="E328" s="18" t="s">
        <v>1494</v>
      </c>
      <c r="F328" s="23" t="s">
        <v>923</v>
      </c>
    </row>
    <row r="329" spans="1:6" ht="18" hidden="1" x14ac:dyDescent="0.25">
      <c r="A329" s="10" t="s">
        <v>209</v>
      </c>
      <c r="B329" s="9" t="s">
        <v>963</v>
      </c>
      <c r="C329" s="7" t="s">
        <v>307</v>
      </c>
      <c r="D329" s="7" t="s">
        <v>1390</v>
      </c>
      <c r="E329" s="18" t="s">
        <v>1494</v>
      </c>
      <c r="F329" s="23" t="s">
        <v>923</v>
      </c>
    </row>
    <row r="330" spans="1:6" ht="18" hidden="1" x14ac:dyDescent="0.25">
      <c r="A330" s="10" t="s">
        <v>209</v>
      </c>
      <c r="B330" s="9" t="s">
        <v>963</v>
      </c>
      <c r="C330" s="7" t="s">
        <v>320</v>
      </c>
      <c r="D330" s="7" t="s">
        <v>1390</v>
      </c>
      <c r="E330" s="18" t="s">
        <v>1494</v>
      </c>
      <c r="F330" s="23" t="s">
        <v>923</v>
      </c>
    </row>
    <row r="331" spans="1:6" ht="18" hidden="1" x14ac:dyDescent="0.25">
      <c r="A331" s="10" t="s">
        <v>209</v>
      </c>
      <c r="B331" s="9" t="s">
        <v>963</v>
      </c>
      <c r="C331" s="7" t="s">
        <v>968</v>
      </c>
      <c r="D331" s="7" t="s">
        <v>1390</v>
      </c>
      <c r="E331" s="18" t="s">
        <v>1494</v>
      </c>
      <c r="F331" s="23" t="s">
        <v>923</v>
      </c>
    </row>
    <row r="332" spans="1:6" ht="18" hidden="1" x14ac:dyDescent="0.25">
      <c r="A332" s="10" t="s">
        <v>209</v>
      </c>
      <c r="B332" s="9" t="s">
        <v>963</v>
      </c>
      <c r="C332" s="7" t="s">
        <v>91</v>
      </c>
      <c r="D332" s="7" t="s">
        <v>1390</v>
      </c>
      <c r="E332" s="18" t="s">
        <v>1494</v>
      </c>
      <c r="F332" s="23" t="s">
        <v>923</v>
      </c>
    </row>
    <row r="333" spans="1:6" ht="18" hidden="1" x14ac:dyDescent="0.25">
      <c r="A333" s="10" t="s">
        <v>150</v>
      </c>
      <c r="B333" s="9" t="s">
        <v>941</v>
      </c>
      <c r="C333" s="20">
        <v>65</v>
      </c>
      <c r="D333" s="7" t="s">
        <v>949</v>
      </c>
      <c r="E333" s="18" t="s">
        <v>1494</v>
      </c>
      <c r="F333" s="23" t="s">
        <v>923</v>
      </c>
    </row>
    <row r="334" spans="1:6" ht="18" hidden="1" x14ac:dyDescent="0.25">
      <c r="A334" s="10" t="s">
        <v>150</v>
      </c>
      <c r="B334" s="9" t="s">
        <v>941</v>
      </c>
      <c r="C334" s="20">
        <v>67</v>
      </c>
      <c r="D334" s="7" t="s">
        <v>949</v>
      </c>
      <c r="E334" s="18" t="s">
        <v>1494</v>
      </c>
      <c r="F334" s="23" t="s">
        <v>923</v>
      </c>
    </row>
    <row r="335" spans="1:6" ht="18" hidden="1" x14ac:dyDescent="0.25">
      <c r="A335" s="10" t="s">
        <v>150</v>
      </c>
      <c r="B335" s="9" t="s">
        <v>941</v>
      </c>
      <c r="C335" s="7">
        <v>69</v>
      </c>
      <c r="D335" s="7" t="s">
        <v>949</v>
      </c>
      <c r="E335" s="18" t="s">
        <v>1494</v>
      </c>
      <c r="F335" s="23" t="s">
        <v>923</v>
      </c>
    </row>
    <row r="336" spans="1:6" ht="18" hidden="1" x14ac:dyDescent="0.25">
      <c r="A336" s="10" t="s">
        <v>150</v>
      </c>
      <c r="B336" s="9" t="s">
        <v>941</v>
      </c>
      <c r="C336" s="15" t="s">
        <v>942</v>
      </c>
      <c r="D336" s="7" t="s">
        <v>949</v>
      </c>
      <c r="E336" s="18" t="s">
        <v>1494</v>
      </c>
      <c r="F336" s="23" t="s">
        <v>923</v>
      </c>
    </row>
    <row r="337" spans="1:6" ht="18" hidden="1" x14ac:dyDescent="0.25">
      <c r="A337" s="10" t="s">
        <v>150</v>
      </c>
      <c r="B337" s="9" t="s">
        <v>941</v>
      </c>
      <c r="C337" s="7" t="s">
        <v>71</v>
      </c>
      <c r="D337" s="7" t="s">
        <v>949</v>
      </c>
      <c r="E337" s="18" t="s">
        <v>1494</v>
      </c>
      <c r="F337" s="23" t="s">
        <v>923</v>
      </c>
    </row>
    <row r="338" spans="1:6" ht="18" hidden="1" x14ac:dyDescent="0.25">
      <c r="A338" s="10" t="s">
        <v>150</v>
      </c>
      <c r="B338" s="9" t="s">
        <v>941</v>
      </c>
      <c r="C338" s="7" t="s">
        <v>530</v>
      </c>
      <c r="D338" s="7" t="s">
        <v>949</v>
      </c>
      <c r="E338" s="18" t="s">
        <v>1494</v>
      </c>
      <c r="F338" s="23" t="s">
        <v>923</v>
      </c>
    </row>
    <row r="339" spans="1:6" ht="18" hidden="1" x14ac:dyDescent="0.25">
      <c r="A339" s="10" t="s">
        <v>150</v>
      </c>
      <c r="B339" s="9" t="s">
        <v>941</v>
      </c>
      <c r="C339" s="7" t="s">
        <v>264</v>
      </c>
      <c r="D339" s="7" t="s">
        <v>949</v>
      </c>
      <c r="E339" s="18" t="s">
        <v>1494</v>
      </c>
      <c r="F339" s="23" t="s">
        <v>923</v>
      </c>
    </row>
    <row r="340" spans="1:6" ht="18" hidden="1" x14ac:dyDescent="0.25">
      <c r="A340" s="10" t="s">
        <v>150</v>
      </c>
      <c r="B340" s="9" t="s">
        <v>941</v>
      </c>
      <c r="C340" s="7" t="s">
        <v>943</v>
      </c>
      <c r="D340" s="7" t="s">
        <v>949</v>
      </c>
      <c r="E340" s="18" t="s">
        <v>1494</v>
      </c>
      <c r="F340" s="23" t="s">
        <v>923</v>
      </c>
    </row>
    <row r="341" spans="1:6" ht="18" hidden="1" x14ac:dyDescent="0.25">
      <c r="A341" s="10" t="s">
        <v>213</v>
      </c>
      <c r="B341" s="9" t="s">
        <v>939</v>
      </c>
      <c r="C341" s="18">
        <v>1</v>
      </c>
      <c r="D341" s="7" t="s">
        <v>1391</v>
      </c>
      <c r="E341" s="18" t="s">
        <v>1495</v>
      </c>
      <c r="F341" s="23" t="s">
        <v>923</v>
      </c>
    </row>
    <row r="342" spans="1:6" ht="18" hidden="1" x14ac:dyDescent="0.25">
      <c r="A342" s="10" t="s">
        <v>150</v>
      </c>
      <c r="B342" s="9" t="s">
        <v>939</v>
      </c>
      <c r="C342" s="7">
        <v>3</v>
      </c>
      <c r="D342" s="7" t="s">
        <v>1391</v>
      </c>
      <c r="E342" s="18" t="s">
        <v>1495</v>
      </c>
      <c r="F342" s="23" t="s">
        <v>923</v>
      </c>
    </row>
    <row r="343" spans="1:6" ht="18" hidden="1" x14ac:dyDescent="0.25">
      <c r="A343" s="10" t="s">
        <v>150</v>
      </c>
      <c r="B343" s="9" t="s">
        <v>939</v>
      </c>
      <c r="C343" s="7">
        <v>5</v>
      </c>
      <c r="D343" s="7" t="s">
        <v>1391</v>
      </c>
      <c r="E343" s="18" t="s">
        <v>1495</v>
      </c>
      <c r="F343" s="23" t="s">
        <v>923</v>
      </c>
    </row>
    <row r="344" spans="1:6" ht="18" hidden="1" x14ac:dyDescent="0.25">
      <c r="A344" s="10" t="s">
        <v>150</v>
      </c>
      <c r="B344" s="9" t="s">
        <v>939</v>
      </c>
      <c r="C344" s="7">
        <v>11</v>
      </c>
      <c r="D344" s="7" t="s">
        <v>1391</v>
      </c>
      <c r="E344" s="18" t="s">
        <v>1495</v>
      </c>
      <c r="F344" s="23" t="s">
        <v>923</v>
      </c>
    </row>
    <row r="345" spans="1:6" ht="18" hidden="1" x14ac:dyDescent="0.25">
      <c r="A345" s="10" t="s">
        <v>150</v>
      </c>
      <c r="B345" s="9" t="s">
        <v>939</v>
      </c>
      <c r="C345" s="7" t="s">
        <v>207</v>
      </c>
      <c r="D345" s="7" t="s">
        <v>1391</v>
      </c>
      <c r="E345" s="18" t="s">
        <v>1495</v>
      </c>
      <c r="F345" s="23" t="s">
        <v>923</v>
      </c>
    </row>
    <row r="346" spans="1:6" ht="18" hidden="1" x14ac:dyDescent="0.25">
      <c r="A346" s="10" t="s">
        <v>150</v>
      </c>
      <c r="B346" s="9" t="s">
        <v>939</v>
      </c>
      <c r="C346" s="7" t="s">
        <v>302</v>
      </c>
      <c r="D346" s="7" t="s">
        <v>1391</v>
      </c>
      <c r="E346" s="18" t="s">
        <v>1495</v>
      </c>
      <c r="F346" s="23" t="s">
        <v>923</v>
      </c>
    </row>
    <row r="347" spans="1:6" ht="18" hidden="1" x14ac:dyDescent="0.25">
      <c r="A347" s="10" t="s">
        <v>150</v>
      </c>
      <c r="B347" s="9" t="s">
        <v>1393</v>
      </c>
      <c r="C347" s="7">
        <v>68</v>
      </c>
      <c r="D347" s="7" t="s">
        <v>1392</v>
      </c>
      <c r="E347" s="18" t="s">
        <v>1495</v>
      </c>
      <c r="F347" s="23" t="s">
        <v>923</v>
      </c>
    </row>
    <row r="348" spans="1:6" ht="18" hidden="1" x14ac:dyDescent="0.25">
      <c r="A348" s="10" t="s">
        <v>150</v>
      </c>
      <c r="B348" s="9" t="s">
        <v>1393</v>
      </c>
      <c r="C348" s="7" t="s">
        <v>1394</v>
      </c>
      <c r="D348" s="7" t="s">
        <v>1392</v>
      </c>
      <c r="E348" s="18" t="s">
        <v>1495</v>
      </c>
      <c r="F348" s="23" t="s">
        <v>923</v>
      </c>
    </row>
    <row r="349" spans="1:6" ht="18" hidden="1" x14ac:dyDescent="0.25">
      <c r="A349" s="10" t="s">
        <v>150</v>
      </c>
      <c r="B349" s="9" t="s">
        <v>1393</v>
      </c>
      <c r="C349" s="7">
        <v>70</v>
      </c>
      <c r="D349" s="7" t="s">
        <v>1392</v>
      </c>
      <c r="E349" s="18" t="s">
        <v>1495</v>
      </c>
      <c r="F349" s="23" t="s">
        <v>923</v>
      </c>
    </row>
    <row r="350" spans="1:6" ht="18" hidden="1" x14ac:dyDescent="0.25">
      <c r="A350" s="10" t="s">
        <v>150</v>
      </c>
      <c r="B350" s="9" t="s">
        <v>1393</v>
      </c>
      <c r="C350" s="7" t="s">
        <v>911</v>
      </c>
      <c r="D350" s="7" t="s">
        <v>1392</v>
      </c>
      <c r="E350" s="18" t="s">
        <v>1495</v>
      </c>
      <c r="F350" s="23" t="s">
        <v>923</v>
      </c>
    </row>
    <row r="351" spans="1:6" ht="18" hidden="1" x14ac:dyDescent="0.25">
      <c r="A351" s="10" t="s">
        <v>210</v>
      </c>
      <c r="B351" s="9" t="s">
        <v>969</v>
      </c>
      <c r="C351" s="7">
        <v>18</v>
      </c>
      <c r="D351" s="7" t="s">
        <v>970</v>
      </c>
      <c r="E351" s="18" t="s">
        <v>1495</v>
      </c>
      <c r="F351" s="23" t="s">
        <v>923</v>
      </c>
    </row>
    <row r="352" spans="1:6" ht="18" hidden="1" x14ac:dyDescent="0.25">
      <c r="A352" s="10" t="s">
        <v>209</v>
      </c>
      <c r="B352" s="9" t="s">
        <v>946</v>
      </c>
      <c r="C352" s="7" t="s">
        <v>947</v>
      </c>
      <c r="D352" s="7" t="s">
        <v>951</v>
      </c>
      <c r="E352" s="18" t="s">
        <v>1499</v>
      </c>
      <c r="F352" s="23" t="s">
        <v>923</v>
      </c>
    </row>
    <row r="353" spans="1:6" ht="18" hidden="1" x14ac:dyDescent="0.25">
      <c r="A353" s="10" t="s">
        <v>150</v>
      </c>
      <c r="B353" s="9" t="s">
        <v>946</v>
      </c>
      <c r="C353" s="7" t="s">
        <v>947</v>
      </c>
      <c r="D353" s="7" t="s">
        <v>951</v>
      </c>
      <c r="E353" s="18" t="s">
        <v>1499</v>
      </c>
      <c r="F353" s="23" t="s">
        <v>923</v>
      </c>
    </row>
    <row r="354" spans="1:6" ht="18" hidden="1" x14ac:dyDescent="0.25">
      <c r="A354" s="10" t="s">
        <v>150</v>
      </c>
      <c r="B354" s="9" t="s">
        <v>946</v>
      </c>
      <c r="C354" s="7" t="s">
        <v>948</v>
      </c>
      <c r="D354" s="7" t="s">
        <v>951</v>
      </c>
      <c r="E354" s="18" t="s">
        <v>1499</v>
      </c>
      <c r="F354" s="23" t="s">
        <v>923</v>
      </c>
    </row>
    <row r="355" spans="1:6" ht="18" hidden="1" x14ac:dyDescent="0.25">
      <c r="A355" s="10" t="s">
        <v>150</v>
      </c>
      <c r="B355" s="9" t="s">
        <v>946</v>
      </c>
      <c r="C355" s="7" t="s">
        <v>116</v>
      </c>
      <c r="D355" s="7" t="s">
        <v>951</v>
      </c>
      <c r="E355" s="18" t="s">
        <v>1499</v>
      </c>
      <c r="F355" s="23" t="s">
        <v>923</v>
      </c>
    </row>
    <row r="356" spans="1:6" ht="18" hidden="1" x14ac:dyDescent="0.25">
      <c r="A356" s="10" t="s">
        <v>213</v>
      </c>
      <c r="B356" s="9" t="s">
        <v>946</v>
      </c>
      <c r="C356" s="20" t="s">
        <v>875</v>
      </c>
      <c r="D356" s="7" t="s">
        <v>951</v>
      </c>
      <c r="E356" s="18" t="s">
        <v>1499</v>
      </c>
      <c r="F356" s="23" t="s">
        <v>923</v>
      </c>
    </row>
    <row r="357" spans="1:6" ht="18" x14ac:dyDescent="0.25">
      <c r="A357" s="10"/>
      <c r="B357" s="9"/>
      <c r="C357" s="7"/>
      <c r="D357" s="7"/>
      <c r="E357" s="18"/>
      <c r="F357" s="23"/>
    </row>
    <row r="358" spans="1:6" ht="18" x14ac:dyDescent="0.25">
      <c r="A358" s="10"/>
      <c r="B358" s="9"/>
      <c r="C358" s="7"/>
      <c r="D358" s="7"/>
      <c r="E358" s="18"/>
      <c r="F358" s="23"/>
    </row>
    <row r="359" spans="1:6" ht="18" x14ac:dyDescent="0.25">
      <c r="A359" s="10"/>
      <c r="B359" s="9"/>
      <c r="C359" s="7"/>
      <c r="D359" s="7"/>
      <c r="E359" s="18"/>
      <c r="F359" s="23"/>
    </row>
    <row r="360" spans="1:6" ht="18" x14ac:dyDescent="0.25">
      <c r="A360" s="10"/>
      <c r="B360" s="9"/>
      <c r="C360" s="7"/>
      <c r="D360" s="7"/>
      <c r="E360" s="18"/>
      <c r="F360" s="23"/>
    </row>
    <row r="361" spans="1:6" ht="18" x14ac:dyDescent="0.25">
      <c r="A361" s="10"/>
      <c r="B361" s="9"/>
      <c r="C361" s="7"/>
      <c r="D361" s="7"/>
      <c r="E361" s="18"/>
      <c r="F361" s="23"/>
    </row>
    <row r="362" spans="1:6" ht="18" x14ac:dyDescent="0.25">
      <c r="A362" s="10"/>
      <c r="B362" s="9"/>
      <c r="C362" s="7"/>
      <c r="D362" s="7"/>
      <c r="E362" s="18"/>
      <c r="F362" s="23"/>
    </row>
    <row r="363" spans="1:6" ht="18" x14ac:dyDescent="0.25">
      <c r="A363" s="10"/>
      <c r="B363" s="9"/>
      <c r="C363" s="7"/>
      <c r="D363" s="7"/>
      <c r="E363" s="18"/>
      <c r="F363" s="23"/>
    </row>
    <row r="364" spans="1:6" ht="18" x14ac:dyDescent="0.25">
      <c r="A364" s="10"/>
      <c r="B364" s="9"/>
      <c r="C364" s="7"/>
      <c r="D364" s="7"/>
      <c r="E364" s="18"/>
      <c r="F364" s="23"/>
    </row>
    <row r="365" spans="1:6" ht="18" x14ac:dyDescent="0.25">
      <c r="A365" s="10"/>
      <c r="B365" s="26"/>
      <c r="C365" s="18"/>
      <c r="D365" s="7"/>
      <c r="E365" s="18"/>
      <c r="F365" s="23"/>
    </row>
    <row r="366" spans="1:6" ht="18" x14ac:dyDescent="0.25">
      <c r="A366" s="10"/>
      <c r="B366" s="26"/>
      <c r="C366" s="18"/>
      <c r="D366" s="7"/>
      <c r="E366" s="18"/>
      <c r="F366" s="23"/>
    </row>
    <row r="367" spans="1:6" ht="18" x14ac:dyDescent="0.25">
      <c r="A367" s="10"/>
      <c r="B367" s="26"/>
      <c r="C367" s="18"/>
      <c r="D367" s="7"/>
      <c r="E367" s="18"/>
      <c r="F367" s="23"/>
    </row>
    <row r="368" spans="1:6" ht="18" x14ac:dyDescent="0.25">
      <c r="A368" s="10"/>
      <c r="B368" s="26"/>
      <c r="C368" s="18"/>
      <c r="D368" s="7"/>
      <c r="E368" s="18"/>
      <c r="F368" s="23"/>
    </row>
    <row r="369" spans="1:6" ht="18" x14ac:dyDescent="0.25">
      <c r="A369" s="10"/>
      <c r="B369" s="9"/>
      <c r="C369" s="7"/>
      <c r="D369" s="7"/>
      <c r="E369" s="18"/>
      <c r="F369" s="23"/>
    </row>
    <row r="370" spans="1:6" ht="18" x14ac:dyDescent="0.25">
      <c r="A370" s="10"/>
      <c r="B370" s="9"/>
      <c r="C370" s="7"/>
      <c r="D370" s="7"/>
      <c r="E370" s="18"/>
      <c r="F370" s="23"/>
    </row>
    <row r="371" spans="1:6" ht="18" x14ac:dyDescent="0.25">
      <c r="A371" s="10"/>
      <c r="B371" s="9"/>
      <c r="C371" s="7"/>
      <c r="D371" s="7"/>
      <c r="E371" s="18"/>
      <c r="F371" s="23"/>
    </row>
    <row r="372" spans="1:6" ht="18" x14ac:dyDescent="0.25">
      <c r="A372" s="10"/>
      <c r="B372" s="9"/>
      <c r="C372" s="7"/>
      <c r="D372" s="7"/>
      <c r="E372" s="18"/>
      <c r="F372" s="23"/>
    </row>
    <row r="373" spans="1:6" ht="18" x14ac:dyDescent="0.25">
      <c r="A373" s="10"/>
      <c r="B373" s="9"/>
      <c r="C373" s="7"/>
      <c r="D373" s="7"/>
      <c r="E373" s="18"/>
      <c r="F373" s="23"/>
    </row>
    <row r="374" spans="1:6" ht="18" x14ac:dyDescent="0.25">
      <c r="A374" s="10"/>
      <c r="B374" s="9"/>
      <c r="C374" s="7"/>
      <c r="D374" s="7"/>
      <c r="E374" s="18"/>
      <c r="F374" s="23"/>
    </row>
    <row r="375" spans="1:6" ht="18" x14ac:dyDescent="0.25">
      <c r="A375" s="10"/>
      <c r="B375" s="13"/>
      <c r="C375" s="18"/>
      <c r="D375" s="7"/>
      <c r="E375" s="18"/>
      <c r="F375" s="23"/>
    </row>
    <row r="376" spans="1:6" ht="18" x14ac:dyDescent="0.25">
      <c r="A376" s="10"/>
      <c r="B376" s="13"/>
      <c r="C376" s="18"/>
      <c r="D376" s="7"/>
      <c r="E376" s="18"/>
      <c r="F376" s="23"/>
    </row>
    <row r="377" spans="1:6" ht="18" x14ac:dyDescent="0.25">
      <c r="A377" s="10"/>
      <c r="B377" s="13"/>
      <c r="C377" s="18"/>
      <c r="D377" s="7"/>
      <c r="E377" s="18"/>
      <c r="F377" s="23"/>
    </row>
    <row r="378" spans="1:6" ht="18" x14ac:dyDescent="0.25">
      <c r="A378" s="10"/>
      <c r="B378" s="9"/>
      <c r="C378" s="18"/>
      <c r="D378" s="7"/>
      <c r="E378" s="18"/>
      <c r="F378" s="23"/>
    </row>
    <row r="379" spans="1:6" ht="18" x14ac:dyDescent="0.25">
      <c r="A379" s="10"/>
      <c r="B379" s="9"/>
      <c r="C379" s="18"/>
      <c r="D379" s="7"/>
      <c r="E379" s="18"/>
      <c r="F379" s="23"/>
    </row>
    <row r="380" spans="1:6" ht="18" x14ac:dyDescent="0.25">
      <c r="A380" s="10"/>
      <c r="B380" s="9"/>
      <c r="C380" s="18"/>
      <c r="D380" s="7"/>
      <c r="E380" s="18"/>
      <c r="F380" s="23"/>
    </row>
    <row r="381" spans="1:6" ht="18" x14ac:dyDescent="0.25">
      <c r="A381" s="10"/>
      <c r="B381" s="9"/>
      <c r="C381" s="18"/>
      <c r="D381" s="7"/>
      <c r="E381" s="18"/>
      <c r="F381" s="23"/>
    </row>
    <row r="382" spans="1:6" ht="18" x14ac:dyDescent="0.25">
      <c r="A382" s="10"/>
      <c r="B382" s="9"/>
      <c r="C382" s="18"/>
      <c r="D382" s="7"/>
      <c r="E382" s="18"/>
      <c r="F382" s="23"/>
    </row>
    <row r="383" spans="1:6" ht="18" x14ac:dyDescent="0.25">
      <c r="A383" s="10"/>
      <c r="B383" s="9"/>
      <c r="C383" s="18"/>
      <c r="D383" s="7"/>
      <c r="E383" s="18"/>
      <c r="F383" s="23"/>
    </row>
    <row r="384" spans="1:6" ht="18" x14ac:dyDescent="0.25">
      <c r="A384" s="10"/>
      <c r="B384" s="9"/>
      <c r="C384" s="7"/>
      <c r="D384" s="7"/>
      <c r="E384" s="18"/>
      <c r="F384" s="23"/>
    </row>
    <row r="385" spans="1:6" ht="18" x14ac:dyDescent="0.25">
      <c r="A385" s="10"/>
      <c r="B385" s="9"/>
      <c r="C385" s="7"/>
      <c r="D385" s="7"/>
      <c r="E385" s="18"/>
      <c r="F385" s="23"/>
    </row>
    <row r="386" spans="1:6" ht="18" x14ac:dyDescent="0.25">
      <c r="A386" s="10"/>
      <c r="B386" s="9"/>
      <c r="C386" s="7"/>
      <c r="D386" s="7"/>
      <c r="E386" s="18"/>
      <c r="F386" s="23"/>
    </row>
    <row r="387" spans="1:6" ht="18" x14ac:dyDescent="0.25">
      <c r="A387" s="10"/>
      <c r="B387" s="9"/>
      <c r="C387" s="18"/>
      <c r="D387" s="7"/>
      <c r="E387" s="18"/>
      <c r="F387" s="23"/>
    </row>
    <row r="388" spans="1:6" ht="18" x14ac:dyDescent="0.25">
      <c r="A388" s="10"/>
      <c r="B388" s="9"/>
      <c r="C388" s="18"/>
      <c r="D388" s="7"/>
      <c r="E388" s="18"/>
      <c r="F388" s="23"/>
    </row>
    <row r="389" spans="1:6" ht="18" x14ac:dyDescent="0.25">
      <c r="A389" s="10"/>
      <c r="B389" s="9"/>
      <c r="C389" s="18"/>
      <c r="D389" s="7"/>
      <c r="E389" s="18"/>
      <c r="F389" s="23"/>
    </row>
    <row r="390" spans="1:6" ht="18" x14ac:dyDescent="0.25">
      <c r="A390" s="10"/>
      <c r="B390" s="9"/>
      <c r="C390" s="18"/>
      <c r="D390" s="7"/>
      <c r="E390" s="18"/>
      <c r="F390" s="23"/>
    </row>
    <row r="391" spans="1:6" ht="18" x14ac:dyDescent="0.25">
      <c r="A391" s="10"/>
      <c r="B391" s="9"/>
      <c r="C391" s="7"/>
      <c r="D391" s="7"/>
      <c r="E391" s="18"/>
      <c r="F391" s="23"/>
    </row>
    <row r="392" spans="1:6" ht="18" x14ac:dyDescent="0.25">
      <c r="A392" s="7"/>
      <c r="B392" s="9"/>
      <c r="C392" s="7"/>
      <c r="D392" s="7"/>
      <c r="E392" s="18"/>
      <c r="F392" s="23"/>
    </row>
    <row r="393" spans="1:6" ht="18" x14ac:dyDescent="0.25">
      <c r="A393" s="7"/>
      <c r="B393" s="9"/>
      <c r="C393" s="7"/>
      <c r="D393" s="7"/>
      <c r="E393" s="18"/>
      <c r="F393" s="23"/>
    </row>
    <row r="394" spans="1:6" ht="18" x14ac:dyDescent="0.25">
      <c r="A394" s="7"/>
      <c r="B394" s="9"/>
      <c r="C394" s="7"/>
      <c r="D394" s="7"/>
      <c r="E394" s="18"/>
      <c r="F394" s="23"/>
    </row>
    <row r="395" spans="1:6" ht="18" x14ac:dyDescent="0.25">
      <c r="A395" s="7"/>
      <c r="B395" s="9"/>
      <c r="C395" s="7"/>
      <c r="D395" s="7"/>
      <c r="E395" s="18"/>
      <c r="F395" s="23"/>
    </row>
    <row r="396" spans="1:6" ht="18" x14ac:dyDescent="0.25">
      <c r="A396" s="24"/>
      <c r="B396" s="9"/>
      <c r="C396" s="7"/>
      <c r="D396" s="7"/>
      <c r="E396" s="18"/>
      <c r="F396" s="23"/>
    </row>
    <row r="397" spans="1:6" ht="18" x14ac:dyDescent="0.25">
      <c r="A397" s="7"/>
      <c r="B397" s="9"/>
      <c r="C397" s="7"/>
      <c r="D397" s="7"/>
      <c r="E397" s="18"/>
      <c r="F397" s="23"/>
    </row>
    <row r="398" spans="1:6" ht="18" x14ac:dyDescent="0.25">
      <c r="A398" s="7"/>
      <c r="B398" s="9"/>
      <c r="C398" s="18"/>
      <c r="D398" s="7"/>
      <c r="E398" s="18"/>
      <c r="F398" s="23"/>
    </row>
    <row r="399" spans="1:6" ht="18" x14ac:dyDescent="0.25">
      <c r="A399" s="7"/>
      <c r="B399" s="9"/>
      <c r="C399" s="18"/>
      <c r="D399" s="7"/>
      <c r="E399" s="18"/>
      <c r="F399" s="23"/>
    </row>
    <row r="400" spans="1:6" ht="18" x14ac:dyDescent="0.25">
      <c r="A400" s="7"/>
      <c r="B400" s="9"/>
      <c r="C400" s="18"/>
      <c r="D400" s="7"/>
      <c r="E400" s="18"/>
      <c r="F400" s="23"/>
    </row>
    <row r="401" spans="1:6" ht="18" x14ac:dyDescent="0.25">
      <c r="A401" s="7"/>
      <c r="B401" s="9"/>
      <c r="C401" s="18"/>
      <c r="D401" s="7"/>
      <c r="E401" s="18"/>
      <c r="F401" s="23"/>
    </row>
    <row r="402" spans="1:6" ht="18" x14ac:dyDescent="0.25">
      <c r="A402" s="7"/>
      <c r="B402" s="9"/>
      <c r="C402" s="18"/>
      <c r="D402" s="7"/>
      <c r="E402" s="18"/>
      <c r="F402" s="23"/>
    </row>
    <row r="403" spans="1:6" ht="18" x14ac:dyDescent="0.25">
      <c r="A403" s="7"/>
      <c r="B403" s="9"/>
      <c r="C403" s="7"/>
      <c r="D403" s="7"/>
      <c r="E403" s="18"/>
      <c r="F403" s="23"/>
    </row>
    <row r="404" spans="1:6" ht="18" x14ac:dyDescent="0.25">
      <c r="A404" s="10"/>
      <c r="B404" s="9"/>
      <c r="C404" s="18"/>
      <c r="D404" s="7"/>
      <c r="E404" s="18"/>
      <c r="F404" s="23"/>
    </row>
    <row r="405" spans="1:6" ht="18" x14ac:dyDescent="0.25">
      <c r="A405" s="10"/>
      <c r="B405" s="9"/>
      <c r="C405" s="7"/>
      <c r="D405" s="7"/>
      <c r="E405" s="18"/>
      <c r="F405" s="23"/>
    </row>
    <row r="406" spans="1:6" ht="18" x14ac:dyDescent="0.25">
      <c r="A406" s="7"/>
      <c r="B406" s="9"/>
      <c r="C406" s="7"/>
      <c r="D406" s="7"/>
      <c r="E406" s="18"/>
      <c r="F406" s="23"/>
    </row>
    <row r="407" spans="1:6" ht="18" x14ac:dyDescent="0.25">
      <c r="A407" s="10"/>
      <c r="B407" s="9"/>
      <c r="C407" s="7"/>
      <c r="D407" s="7"/>
      <c r="E407" s="18"/>
      <c r="F407" s="23"/>
    </row>
    <row r="408" spans="1:6" ht="18" x14ac:dyDescent="0.25">
      <c r="A408" s="10"/>
      <c r="B408" s="9"/>
      <c r="C408" s="7"/>
      <c r="D408" s="7"/>
      <c r="E408" s="18"/>
      <c r="F408" s="23"/>
    </row>
    <row r="409" spans="1:6" ht="18" x14ac:dyDescent="0.25">
      <c r="A409" s="10"/>
      <c r="B409" s="9"/>
      <c r="C409" s="7"/>
      <c r="D409" s="7"/>
      <c r="E409" s="18"/>
      <c r="F409" s="23"/>
    </row>
    <row r="410" spans="1:6" ht="18" x14ac:dyDescent="0.25">
      <c r="A410" s="10"/>
      <c r="B410" s="9"/>
      <c r="C410" s="7"/>
      <c r="D410" s="33"/>
      <c r="E410" s="18"/>
      <c r="F410" s="23"/>
    </row>
    <row r="411" spans="1:6" ht="18" x14ac:dyDescent="0.25">
      <c r="A411" s="10"/>
      <c r="B411" s="9"/>
      <c r="C411" s="7"/>
      <c r="D411" s="33"/>
      <c r="E411" s="18"/>
      <c r="F411" s="23"/>
    </row>
    <row r="412" spans="1:6" ht="18" x14ac:dyDescent="0.25">
      <c r="A412" s="10"/>
      <c r="B412" s="9"/>
      <c r="C412" s="7"/>
      <c r="D412" s="33"/>
      <c r="E412" s="18"/>
      <c r="F412" s="23"/>
    </row>
    <row r="413" spans="1:6" ht="18" x14ac:dyDescent="0.25">
      <c r="A413" s="10"/>
      <c r="B413" s="9"/>
      <c r="C413" s="7"/>
      <c r="D413" s="33"/>
      <c r="E413" s="18"/>
      <c r="F413" s="23"/>
    </row>
    <row r="414" spans="1:6" ht="18" x14ac:dyDescent="0.25">
      <c r="A414" s="10"/>
      <c r="B414" s="9"/>
      <c r="C414" s="7"/>
      <c r="D414" s="33"/>
      <c r="E414" s="18"/>
      <c r="F414" s="23"/>
    </row>
    <row r="415" spans="1:6" ht="18" x14ac:dyDescent="0.25">
      <c r="A415" s="10"/>
      <c r="B415" s="9"/>
      <c r="C415" s="7"/>
      <c r="D415" s="33"/>
      <c r="E415" s="18"/>
      <c r="F415" s="23"/>
    </row>
    <row r="416" spans="1:6" ht="18" x14ac:dyDescent="0.25">
      <c r="A416" s="10"/>
      <c r="B416" s="9"/>
      <c r="C416" s="7"/>
      <c r="D416" s="33"/>
      <c r="E416" s="18"/>
      <c r="F416" s="23"/>
    </row>
    <row r="417" spans="1:6" ht="18" x14ac:dyDescent="0.25">
      <c r="A417" s="10"/>
      <c r="B417" s="9"/>
      <c r="C417" s="7"/>
      <c r="D417" s="33"/>
      <c r="E417" s="18"/>
      <c r="F417" s="23"/>
    </row>
    <row r="418" spans="1:6" ht="18" x14ac:dyDescent="0.25">
      <c r="A418" s="10"/>
      <c r="B418" s="9"/>
      <c r="C418" s="7"/>
      <c r="D418" s="33"/>
      <c r="E418" s="18"/>
      <c r="F418" s="23"/>
    </row>
    <row r="419" spans="1:6" ht="18" x14ac:dyDescent="0.25">
      <c r="A419" s="10"/>
      <c r="B419" s="9"/>
      <c r="C419" s="7"/>
      <c r="D419" s="33"/>
      <c r="E419" s="18"/>
      <c r="F419" s="23"/>
    </row>
    <row r="420" spans="1:6" ht="18" x14ac:dyDescent="0.25">
      <c r="A420" s="10"/>
      <c r="B420" s="9"/>
      <c r="C420" s="7"/>
      <c r="D420" s="33"/>
      <c r="E420" s="18"/>
      <c r="F420" s="23"/>
    </row>
    <row r="421" spans="1:6" ht="18" x14ac:dyDescent="0.25">
      <c r="A421" s="10"/>
      <c r="B421" s="9"/>
      <c r="C421" s="7"/>
      <c r="D421" s="33"/>
      <c r="E421" s="18"/>
      <c r="F421" s="23"/>
    </row>
    <row r="422" spans="1:6" ht="18" x14ac:dyDescent="0.25">
      <c r="A422" s="10"/>
      <c r="B422" s="9"/>
      <c r="C422" s="7"/>
      <c r="D422" s="33"/>
      <c r="E422" s="18"/>
      <c r="F422" s="23"/>
    </row>
    <row r="423" spans="1:6" ht="18" x14ac:dyDescent="0.25">
      <c r="A423" s="10"/>
      <c r="B423" s="9"/>
      <c r="C423" s="7"/>
      <c r="D423" s="33"/>
      <c r="E423" s="18"/>
      <c r="F423" s="23"/>
    </row>
    <row r="424" spans="1:6" ht="18" x14ac:dyDescent="0.25">
      <c r="A424" s="10"/>
      <c r="B424" s="9"/>
      <c r="C424" s="7"/>
      <c r="D424" s="33"/>
      <c r="E424" s="18"/>
      <c r="F424" s="23"/>
    </row>
    <row r="425" spans="1:6" ht="18" x14ac:dyDescent="0.25">
      <c r="A425" s="10"/>
      <c r="B425" s="9"/>
      <c r="C425" s="7"/>
      <c r="D425" s="33"/>
      <c r="E425" s="18"/>
      <c r="F425" s="23"/>
    </row>
    <row r="426" spans="1:6" ht="18" x14ac:dyDescent="0.25">
      <c r="A426" s="10"/>
      <c r="B426" s="9"/>
      <c r="C426" s="7"/>
      <c r="D426" s="33"/>
      <c r="E426" s="18"/>
      <c r="F426" s="23"/>
    </row>
    <row r="427" spans="1:6" ht="18" x14ac:dyDescent="0.25">
      <c r="A427" s="10"/>
      <c r="B427" s="9"/>
      <c r="C427" s="7"/>
      <c r="D427" s="33"/>
      <c r="E427" s="18"/>
      <c r="F427" s="23"/>
    </row>
    <row r="428" spans="1:6" ht="18" x14ac:dyDescent="0.25">
      <c r="A428" s="10"/>
      <c r="B428" s="9"/>
      <c r="C428" s="7"/>
      <c r="D428" s="33"/>
      <c r="E428" s="18"/>
      <c r="F428" s="23"/>
    </row>
    <row r="429" spans="1:6" ht="18" x14ac:dyDescent="0.25">
      <c r="A429" s="10"/>
      <c r="B429" s="9"/>
      <c r="C429" s="7"/>
      <c r="D429" s="33"/>
      <c r="E429" s="18"/>
      <c r="F429" s="23"/>
    </row>
    <row r="430" spans="1:6" ht="18" x14ac:dyDescent="0.25">
      <c r="A430" s="10"/>
      <c r="B430" s="9"/>
      <c r="C430" s="7"/>
      <c r="D430" s="33"/>
      <c r="E430" s="18"/>
      <c r="F430" s="23"/>
    </row>
    <row r="431" spans="1:6" ht="18" x14ac:dyDescent="0.25">
      <c r="A431" s="25"/>
      <c r="B431" s="9"/>
      <c r="C431" s="7"/>
      <c r="D431" s="33"/>
      <c r="E431" s="18"/>
      <c r="F431" s="23"/>
    </row>
    <row r="432" spans="1:6" ht="18" x14ac:dyDescent="0.25">
      <c r="A432" s="10"/>
      <c r="B432" s="9"/>
      <c r="C432" s="7"/>
      <c r="D432" s="33"/>
      <c r="E432" s="18"/>
      <c r="F432" s="23"/>
    </row>
    <row r="433" spans="1:6" ht="18" x14ac:dyDescent="0.25">
      <c r="A433" s="10"/>
      <c r="B433" s="9"/>
      <c r="C433" s="7"/>
      <c r="D433" s="33"/>
      <c r="E433" s="18"/>
      <c r="F433" s="23"/>
    </row>
    <row r="434" spans="1:6" ht="18" x14ac:dyDescent="0.25">
      <c r="A434" s="10"/>
      <c r="B434" s="9"/>
      <c r="C434" s="7"/>
      <c r="D434" s="33"/>
      <c r="E434" s="18"/>
      <c r="F434" s="23"/>
    </row>
    <row r="435" spans="1:6" ht="18" x14ac:dyDescent="0.25">
      <c r="A435" s="10"/>
      <c r="B435" s="9"/>
      <c r="C435" s="7"/>
      <c r="D435" s="33"/>
      <c r="E435" s="18"/>
      <c r="F435" s="23"/>
    </row>
    <row r="436" spans="1:6" ht="18" x14ac:dyDescent="0.25">
      <c r="A436" s="10"/>
      <c r="B436" s="9"/>
      <c r="C436" s="7"/>
      <c r="D436" s="33"/>
      <c r="E436" s="18"/>
      <c r="F436" s="23"/>
    </row>
    <row r="437" spans="1:6" ht="18" x14ac:dyDescent="0.25">
      <c r="A437" s="10"/>
      <c r="B437" s="9"/>
      <c r="C437" s="7"/>
      <c r="D437" s="33"/>
      <c r="E437" s="18"/>
      <c r="F437" s="23"/>
    </row>
    <row r="438" spans="1:6" ht="18" x14ac:dyDescent="0.25">
      <c r="A438" s="10"/>
      <c r="B438" s="9"/>
      <c r="C438" s="7"/>
      <c r="D438" s="33"/>
      <c r="E438" s="18"/>
      <c r="F438" s="23"/>
    </row>
    <row r="439" spans="1:6" ht="18" x14ac:dyDescent="0.25">
      <c r="A439" s="10"/>
      <c r="B439" s="9"/>
      <c r="C439" s="7"/>
      <c r="D439" s="33"/>
      <c r="E439" s="18"/>
      <c r="F439" s="23"/>
    </row>
    <row r="440" spans="1:6" ht="18" x14ac:dyDescent="0.25">
      <c r="A440" s="10"/>
      <c r="B440" s="9"/>
      <c r="C440" s="7"/>
      <c r="D440" s="33"/>
      <c r="E440" s="18"/>
      <c r="F440" s="23"/>
    </row>
    <row r="441" spans="1:6" ht="18" x14ac:dyDescent="0.25">
      <c r="A441" s="10"/>
      <c r="B441" s="9"/>
      <c r="C441" s="7"/>
      <c r="D441" s="33"/>
      <c r="E441" s="18"/>
      <c r="F441" s="23"/>
    </row>
    <row r="442" spans="1:6" ht="18" x14ac:dyDescent="0.25">
      <c r="A442" s="10"/>
      <c r="B442" s="9"/>
      <c r="C442" s="15"/>
      <c r="D442" s="33"/>
      <c r="E442" s="18"/>
      <c r="F442" s="23"/>
    </row>
    <row r="443" spans="1:6" ht="18" x14ac:dyDescent="0.25">
      <c r="A443" s="10"/>
      <c r="B443" s="9"/>
      <c r="C443" s="7"/>
      <c r="D443" s="34"/>
      <c r="E443" s="18"/>
      <c r="F443" s="23"/>
    </row>
    <row r="444" spans="1:6" ht="18" x14ac:dyDescent="0.25">
      <c r="A444" s="10"/>
      <c r="B444" s="9"/>
      <c r="C444" s="7"/>
      <c r="D444" s="34"/>
      <c r="E444" s="18"/>
      <c r="F444" s="23"/>
    </row>
    <row r="445" spans="1:6" ht="18" x14ac:dyDescent="0.25">
      <c r="A445" s="10"/>
      <c r="B445" s="9"/>
      <c r="C445" s="7"/>
      <c r="D445" s="34"/>
      <c r="E445" s="18"/>
      <c r="F445" s="23"/>
    </row>
    <row r="446" spans="1:6" ht="18" x14ac:dyDescent="0.25">
      <c r="A446" s="10"/>
      <c r="B446" s="9"/>
      <c r="C446" s="7"/>
      <c r="D446" s="34"/>
      <c r="E446" s="18"/>
      <c r="F446" s="23"/>
    </row>
    <row r="447" spans="1:6" ht="18" x14ac:dyDescent="0.25">
      <c r="A447" s="10"/>
      <c r="B447" s="9"/>
      <c r="C447" s="7"/>
      <c r="D447" s="34"/>
      <c r="E447" s="18"/>
      <c r="F447" s="23"/>
    </row>
    <row r="448" spans="1:6" ht="18" x14ac:dyDescent="0.25">
      <c r="A448" s="10"/>
      <c r="B448" s="9"/>
      <c r="C448" s="7"/>
      <c r="D448" s="34"/>
      <c r="E448" s="18"/>
      <c r="F448" s="23"/>
    </row>
    <row r="449" spans="1:6" ht="18" x14ac:dyDescent="0.25">
      <c r="A449" s="10"/>
      <c r="B449" s="9"/>
      <c r="C449" s="7"/>
      <c r="D449" s="34"/>
      <c r="E449" s="18"/>
      <c r="F449" s="23"/>
    </row>
    <row r="450" spans="1:6" ht="18" x14ac:dyDescent="0.25">
      <c r="A450" s="10"/>
      <c r="B450" s="9"/>
      <c r="C450" s="7"/>
      <c r="D450" s="34"/>
      <c r="E450" s="18"/>
      <c r="F450" s="23"/>
    </row>
    <row r="451" spans="1:6" ht="18" x14ac:dyDescent="0.25">
      <c r="A451" s="21"/>
      <c r="B451" s="9"/>
      <c r="C451" s="20"/>
      <c r="D451" s="35"/>
      <c r="E451" s="7"/>
      <c r="F451" s="16"/>
    </row>
    <row r="452" spans="1:6" ht="18" x14ac:dyDescent="0.25">
      <c r="A452" s="21"/>
      <c r="B452" s="9"/>
      <c r="C452" s="15"/>
      <c r="D452" s="35"/>
      <c r="E452" s="7"/>
      <c r="F452" s="16"/>
    </row>
    <row r="453" spans="1:6" ht="18" x14ac:dyDescent="0.25">
      <c r="A453" s="21"/>
      <c r="B453" s="9"/>
      <c r="C453" s="15"/>
      <c r="D453" s="35"/>
      <c r="E453" s="7"/>
      <c r="F453" s="16"/>
    </row>
    <row r="454" spans="1:6" ht="18" x14ac:dyDescent="0.25">
      <c r="A454" s="21"/>
      <c r="B454" s="9"/>
      <c r="C454" s="7"/>
      <c r="D454" s="35"/>
      <c r="E454" s="7"/>
      <c r="F454" s="16"/>
    </row>
    <row r="455" spans="1:6" ht="18" x14ac:dyDescent="0.25">
      <c r="A455" s="10"/>
      <c r="B455" s="9"/>
      <c r="C455" s="7"/>
      <c r="D455" s="35"/>
      <c r="E455" s="7"/>
      <c r="F455" s="16"/>
    </row>
    <row r="456" spans="1:6" ht="18" x14ac:dyDescent="0.25">
      <c r="A456" s="10"/>
      <c r="B456" s="9"/>
      <c r="C456" s="7"/>
      <c r="D456" s="35"/>
      <c r="E456" s="7"/>
      <c r="F456" s="16"/>
    </row>
    <row r="457" spans="1:6" ht="18" x14ac:dyDescent="0.25">
      <c r="A457" s="10"/>
      <c r="B457" s="9"/>
      <c r="C457" s="7"/>
      <c r="D457" s="35"/>
      <c r="E457" s="7"/>
      <c r="F457" s="16"/>
    </row>
    <row r="458" spans="1:6" ht="18" x14ac:dyDescent="0.25">
      <c r="A458" s="21"/>
      <c r="B458" s="17"/>
      <c r="C458" s="29"/>
      <c r="D458" s="35"/>
      <c r="E458" s="7"/>
      <c r="F458" s="16"/>
    </row>
    <row r="459" spans="1:6" ht="18" x14ac:dyDescent="0.25">
      <c r="A459" s="21"/>
      <c r="B459" s="17"/>
      <c r="C459" s="29"/>
      <c r="D459" s="35"/>
      <c r="E459" s="7"/>
      <c r="F459" s="16"/>
    </row>
    <row r="460" spans="1:6" ht="18" x14ac:dyDescent="0.25">
      <c r="A460" s="21"/>
      <c r="B460" s="17"/>
      <c r="C460" s="29"/>
      <c r="D460" s="35"/>
      <c r="E460" s="7"/>
      <c r="F460" s="16"/>
    </row>
    <row r="461" spans="1:6" ht="18" x14ac:dyDescent="0.25">
      <c r="A461" s="21"/>
      <c r="B461" s="17"/>
      <c r="C461" s="29"/>
      <c r="D461" s="35"/>
      <c r="E461" s="7"/>
      <c r="F461" s="16"/>
    </row>
    <row r="462" spans="1:6" ht="18" x14ac:dyDescent="0.25">
      <c r="A462" s="21"/>
      <c r="B462" s="17"/>
      <c r="C462" s="29"/>
      <c r="D462" s="35"/>
      <c r="E462" s="7"/>
      <c r="F462" s="16"/>
    </row>
    <row r="463" spans="1:6" ht="18" x14ac:dyDescent="0.25">
      <c r="A463" s="21"/>
      <c r="B463" s="17"/>
      <c r="C463" s="29"/>
      <c r="D463" s="35"/>
      <c r="E463" s="7"/>
      <c r="F463" s="16"/>
    </row>
    <row r="464" spans="1:6" ht="18" x14ac:dyDescent="0.25">
      <c r="A464" s="21"/>
      <c r="B464" s="17"/>
      <c r="C464" s="30"/>
      <c r="D464" s="35"/>
      <c r="E464" s="7"/>
      <c r="F464" s="16"/>
    </row>
    <row r="465" spans="1:6" ht="18" x14ac:dyDescent="0.25">
      <c r="A465" s="21"/>
      <c r="B465" s="17"/>
      <c r="C465" s="30"/>
      <c r="D465" s="35"/>
      <c r="E465" s="7"/>
      <c r="F465" s="16"/>
    </row>
    <row r="466" spans="1:6" ht="18" x14ac:dyDescent="0.25">
      <c r="A466" s="7"/>
      <c r="B466" s="9"/>
      <c r="C466" s="7"/>
      <c r="D466" s="35"/>
      <c r="E466" s="7"/>
      <c r="F466" s="16"/>
    </row>
    <row r="467" spans="1:6" ht="18" x14ac:dyDescent="0.25">
      <c r="A467" s="7"/>
      <c r="B467" s="9"/>
      <c r="C467" s="7"/>
      <c r="D467" s="35"/>
      <c r="E467" s="7"/>
      <c r="F467" s="16"/>
    </row>
    <row r="468" spans="1:6" ht="18" x14ac:dyDescent="0.25">
      <c r="A468" s="24"/>
      <c r="B468" s="17"/>
      <c r="C468" s="29"/>
      <c r="D468" s="35"/>
      <c r="E468" s="7"/>
      <c r="F468" s="16"/>
    </row>
    <row r="469" spans="1:6" ht="18" x14ac:dyDescent="0.25">
      <c r="A469" s="21"/>
      <c r="B469" s="17"/>
      <c r="C469" s="29"/>
      <c r="D469" s="35"/>
      <c r="E469" s="7"/>
      <c r="F469" s="16"/>
    </row>
    <row r="470" spans="1:6" ht="18" x14ac:dyDescent="0.25">
      <c r="A470" s="10"/>
      <c r="B470" s="9"/>
      <c r="C470" s="7"/>
      <c r="D470" s="35"/>
      <c r="E470" s="7"/>
      <c r="F470" s="16"/>
    </row>
    <row r="471" spans="1:6" ht="18" x14ac:dyDescent="0.25">
      <c r="A471" s="10"/>
      <c r="B471" s="9"/>
      <c r="C471" s="7"/>
      <c r="D471" s="35"/>
      <c r="E471" s="7"/>
      <c r="F471" s="16"/>
    </row>
    <row r="472" spans="1:6" ht="18" x14ac:dyDescent="0.25">
      <c r="A472" s="10"/>
      <c r="B472" s="9"/>
      <c r="C472" s="7"/>
      <c r="D472" s="7"/>
      <c r="E472" s="18"/>
      <c r="F472" s="23"/>
    </row>
    <row r="473" spans="1:6" ht="18" x14ac:dyDescent="0.25">
      <c r="A473" s="10"/>
      <c r="B473" s="9"/>
      <c r="C473" s="7"/>
      <c r="D473" s="7"/>
      <c r="E473" s="18"/>
      <c r="F473" s="23"/>
    </row>
    <row r="474" spans="1:6" ht="18" x14ac:dyDescent="0.25">
      <c r="A474" s="10"/>
      <c r="B474" s="9"/>
      <c r="C474" s="7"/>
      <c r="D474" s="7"/>
      <c r="E474" s="18"/>
      <c r="F474" s="23"/>
    </row>
    <row r="475" spans="1:6" ht="18" x14ac:dyDescent="0.25">
      <c r="A475" s="10"/>
      <c r="B475" s="9"/>
      <c r="C475" s="7"/>
      <c r="D475" s="7"/>
      <c r="E475" s="18"/>
      <c r="F475" s="23"/>
    </row>
    <row r="476" spans="1:6" ht="18" x14ac:dyDescent="0.25">
      <c r="A476" s="10"/>
      <c r="B476" s="9"/>
      <c r="C476" s="7"/>
      <c r="D476" s="7"/>
      <c r="E476" s="18"/>
      <c r="F476" s="23"/>
    </row>
    <row r="477" spans="1:6" ht="18" x14ac:dyDescent="0.25">
      <c r="A477" s="10"/>
      <c r="B477" s="9"/>
      <c r="C477" s="7"/>
      <c r="D477" s="7"/>
      <c r="E477" s="18"/>
      <c r="F477" s="23"/>
    </row>
    <row r="478" spans="1:6" ht="18" x14ac:dyDescent="0.25">
      <c r="A478" s="10"/>
      <c r="B478" s="9"/>
      <c r="C478" s="7"/>
      <c r="D478" s="7"/>
      <c r="E478" s="18"/>
      <c r="F478" s="23"/>
    </row>
    <row r="479" spans="1:6" ht="18" x14ac:dyDescent="0.25">
      <c r="A479" s="10"/>
      <c r="B479" s="9"/>
      <c r="C479" s="15"/>
      <c r="D479" s="15"/>
      <c r="E479" s="18"/>
      <c r="F479" s="23"/>
    </row>
    <row r="480" spans="1:6" ht="18" x14ac:dyDescent="0.25">
      <c r="A480" s="10"/>
      <c r="B480" s="9"/>
      <c r="C480" s="7"/>
      <c r="D480" s="7"/>
      <c r="E480" s="18"/>
      <c r="F480" s="23"/>
    </row>
    <row r="481" spans="1:6" ht="18" x14ac:dyDescent="0.25">
      <c r="A481" s="10"/>
      <c r="B481" s="9"/>
      <c r="C481" s="7"/>
      <c r="D481" s="7"/>
      <c r="E481" s="18"/>
      <c r="F481" s="23"/>
    </row>
    <row r="482" spans="1:6" ht="18" x14ac:dyDescent="0.25">
      <c r="A482" s="10"/>
      <c r="B482" s="9"/>
      <c r="C482" s="7"/>
      <c r="D482" s="7"/>
      <c r="E482" s="18"/>
      <c r="F482" s="23"/>
    </row>
    <row r="483" spans="1:6" ht="18" x14ac:dyDescent="0.25">
      <c r="A483" s="10"/>
      <c r="B483" s="9"/>
      <c r="C483" s="7"/>
      <c r="D483" s="7"/>
      <c r="E483" s="18"/>
      <c r="F483" s="23"/>
    </row>
    <row r="484" spans="1:6" ht="18" x14ac:dyDescent="0.25">
      <c r="A484" s="10"/>
      <c r="B484" s="9"/>
      <c r="C484" s="7"/>
      <c r="D484" s="7"/>
      <c r="E484" s="18"/>
      <c r="F484" s="23"/>
    </row>
    <row r="485" spans="1:6" ht="18" x14ac:dyDescent="0.25">
      <c r="A485" s="10"/>
      <c r="B485" s="9"/>
      <c r="C485" s="7"/>
      <c r="D485" s="7"/>
      <c r="E485" s="18"/>
      <c r="F485" s="23"/>
    </row>
    <row r="486" spans="1:6" ht="18" x14ac:dyDescent="0.25">
      <c r="A486" s="10"/>
      <c r="B486" s="9"/>
      <c r="C486" s="7"/>
      <c r="D486" s="7"/>
      <c r="E486" s="18"/>
      <c r="F486" s="23"/>
    </row>
    <row r="487" spans="1:6" ht="18" x14ac:dyDescent="0.25">
      <c r="A487" s="10"/>
      <c r="B487" s="9"/>
      <c r="C487" s="7"/>
      <c r="D487" s="7"/>
      <c r="E487" s="18"/>
      <c r="F487" s="23"/>
    </row>
    <row r="488" spans="1:6" ht="18" x14ac:dyDescent="0.25">
      <c r="A488" s="10"/>
      <c r="B488" s="9"/>
      <c r="C488" s="7"/>
      <c r="D488" s="7"/>
      <c r="E488" s="18"/>
      <c r="F488" s="23"/>
    </row>
    <row r="489" spans="1:6" ht="18" x14ac:dyDescent="0.25">
      <c r="A489" s="10"/>
      <c r="B489" s="9"/>
      <c r="C489" s="7"/>
      <c r="D489" s="7"/>
      <c r="E489" s="18"/>
      <c r="F489" s="23"/>
    </row>
    <row r="490" spans="1:6" ht="18" x14ac:dyDescent="0.25">
      <c r="A490" s="10"/>
      <c r="B490" s="9"/>
      <c r="C490" s="7"/>
      <c r="D490" s="7"/>
      <c r="E490" s="18"/>
      <c r="F490" s="23"/>
    </row>
    <row r="491" spans="1:6" ht="18" x14ac:dyDescent="0.25">
      <c r="A491" s="10"/>
      <c r="B491" s="9"/>
      <c r="C491" s="7"/>
      <c r="D491" s="7"/>
      <c r="E491" s="18"/>
      <c r="F491" s="23"/>
    </row>
    <row r="492" spans="1:6" ht="18" x14ac:dyDescent="0.25">
      <c r="A492" s="10"/>
      <c r="B492" s="9"/>
      <c r="C492" s="7"/>
      <c r="D492" s="7"/>
      <c r="E492" s="18"/>
      <c r="F492" s="23"/>
    </row>
    <row r="493" spans="1:6" ht="18" x14ac:dyDescent="0.25">
      <c r="A493" s="10"/>
      <c r="B493" s="9"/>
      <c r="C493" s="7"/>
      <c r="D493" s="7"/>
      <c r="E493" s="18"/>
      <c r="F493" s="23"/>
    </row>
    <row r="494" spans="1:6" ht="18" x14ac:dyDescent="0.25">
      <c r="A494" s="10"/>
      <c r="B494" s="9"/>
      <c r="C494" s="7"/>
      <c r="D494" s="7"/>
      <c r="E494" s="18"/>
      <c r="F494" s="23"/>
    </row>
    <row r="495" spans="1:6" ht="18" x14ac:dyDescent="0.25">
      <c r="A495" s="10"/>
      <c r="B495" s="9"/>
      <c r="C495" s="7"/>
      <c r="D495" s="7"/>
      <c r="E495" s="18"/>
      <c r="F495" s="23"/>
    </row>
    <row r="496" spans="1:6" ht="18" x14ac:dyDescent="0.25">
      <c r="A496" s="10"/>
      <c r="B496" s="9"/>
      <c r="C496" s="7"/>
      <c r="D496" s="7"/>
      <c r="E496" s="18"/>
      <c r="F496" s="23"/>
    </row>
    <row r="497" spans="1:6" ht="18" x14ac:dyDescent="0.25">
      <c r="A497" s="10"/>
      <c r="B497" s="9"/>
      <c r="C497" s="7"/>
      <c r="D497" s="7"/>
      <c r="E497" s="18"/>
      <c r="F497" s="23"/>
    </row>
    <row r="498" spans="1:6" ht="18" x14ac:dyDescent="0.25">
      <c r="A498" s="10"/>
      <c r="B498" s="9"/>
      <c r="C498" s="7"/>
      <c r="D498" s="7"/>
      <c r="E498" s="18"/>
      <c r="F498" s="23"/>
    </row>
    <row r="499" spans="1:6" ht="18" x14ac:dyDescent="0.25">
      <c r="A499" s="10"/>
      <c r="B499" s="9"/>
      <c r="C499" s="7"/>
      <c r="D499" s="7"/>
      <c r="E499" s="18"/>
      <c r="F499" s="23"/>
    </row>
    <row r="500" spans="1:6" ht="18" x14ac:dyDescent="0.25">
      <c r="A500" s="10"/>
      <c r="B500" s="9"/>
      <c r="C500" s="7"/>
      <c r="D500" s="7"/>
      <c r="E500" s="18"/>
      <c r="F500" s="23"/>
    </row>
    <row r="501" spans="1:6" ht="18" x14ac:dyDescent="0.25">
      <c r="A501" s="10"/>
      <c r="B501" s="9"/>
      <c r="C501" s="7"/>
      <c r="D501" s="7"/>
      <c r="E501" s="18"/>
      <c r="F501" s="23"/>
    </row>
    <row r="502" spans="1:6" ht="18" x14ac:dyDescent="0.25">
      <c r="A502" s="10"/>
      <c r="B502" s="9"/>
      <c r="C502" s="7"/>
      <c r="D502" s="7"/>
      <c r="E502" s="18"/>
      <c r="F502" s="23"/>
    </row>
    <row r="503" spans="1:6" ht="18" x14ac:dyDescent="0.25">
      <c r="A503" s="10"/>
      <c r="B503" s="9"/>
      <c r="C503" s="7"/>
      <c r="D503" s="7"/>
      <c r="E503" s="18"/>
      <c r="F503" s="23"/>
    </row>
    <row r="504" spans="1:6" ht="18" x14ac:dyDescent="0.25">
      <c r="A504" s="10"/>
      <c r="B504" s="9"/>
      <c r="C504" s="7"/>
      <c r="D504" s="7"/>
      <c r="E504" s="18"/>
      <c r="F504" s="23"/>
    </row>
    <row r="505" spans="1:6" ht="18" x14ac:dyDescent="0.25">
      <c r="A505" s="10"/>
      <c r="B505" s="9"/>
      <c r="C505" s="7"/>
      <c r="D505" s="7"/>
      <c r="E505" s="18"/>
      <c r="F505" s="23"/>
    </row>
    <row r="506" spans="1:6" ht="18" x14ac:dyDescent="0.25">
      <c r="A506" s="10"/>
      <c r="B506" s="9"/>
      <c r="C506" s="7"/>
      <c r="D506" s="7"/>
      <c r="E506" s="18"/>
      <c r="F506" s="23"/>
    </row>
    <row r="507" spans="1:6" ht="18" x14ac:dyDescent="0.25">
      <c r="A507" s="10"/>
      <c r="B507" s="9"/>
      <c r="C507" s="7"/>
      <c r="D507" s="7"/>
      <c r="E507" s="18"/>
      <c r="F507" s="23"/>
    </row>
    <row r="508" spans="1:6" ht="18" x14ac:dyDescent="0.25">
      <c r="A508" s="10"/>
      <c r="B508" s="9"/>
      <c r="C508" s="7"/>
      <c r="D508" s="7"/>
      <c r="E508" s="18"/>
      <c r="F508" s="23"/>
    </row>
    <row r="509" spans="1:6" ht="18" x14ac:dyDescent="0.25">
      <c r="A509" s="10"/>
      <c r="B509" s="9"/>
      <c r="C509" s="7"/>
      <c r="D509" s="7"/>
      <c r="E509" s="18"/>
      <c r="F509" s="23"/>
    </row>
    <row r="510" spans="1:6" ht="18" x14ac:dyDescent="0.25">
      <c r="A510" s="10"/>
      <c r="B510" s="9"/>
      <c r="C510" s="7"/>
      <c r="D510" s="7"/>
      <c r="E510" s="18"/>
      <c r="F510" s="23"/>
    </row>
    <row r="511" spans="1:6" ht="18" x14ac:dyDescent="0.25">
      <c r="A511" s="10"/>
      <c r="B511" s="9"/>
      <c r="C511" s="7"/>
      <c r="D511" s="7"/>
      <c r="E511" s="18"/>
      <c r="F511" s="23"/>
    </row>
    <row r="512" spans="1:6" ht="18" x14ac:dyDescent="0.25">
      <c r="A512" s="10"/>
      <c r="B512" s="9"/>
      <c r="C512" s="7"/>
      <c r="D512" s="7"/>
      <c r="E512" s="18"/>
      <c r="F512" s="23"/>
    </row>
    <row r="513" spans="1:6" ht="18" x14ac:dyDescent="0.25">
      <c r="A513" s="10"/>
      <c r="B513" s="9"/>
      <c r="C513" s="7"/>
      <c r="D513" s="7"/>
      <c r="E513" s="18"/>
      <c r="F513" s="23"/>
    </row>
    <row r="514" spans="1:6" ht="18" x14ac:dyDescent="0.25">
      <c r="A514" s="10"/>
      <c r="B514" s="9"/>
      <c r="C514" s="7"/>
      <c r="D514" s="7"/>
      <c r="E514" s="18"/>
      <c r="F514" s="23"/>
    </row>
    <row r="515" spans="1:6" ht="18" x14ac:dyDescent="0.25">
      <c r="A515" s="10"/>
      <c r="B515" s="9"/>
      <c r="C515" s="7"/>
      <c r="D515" s="7"/>
      <c r="E515" s="18"/>
      <c r="F515" s="23"/>
    </row>
    <row r="516" spans="1:6" ht="18" x14ac:dyDescent="0.25">
      <c r="A516" s="10"/>
      <c r="B516" s="9"/>
      <c r="C516" s="7"/>
      <c r="D516" s="7"/>
      <c r="E516" s="18"/>
      <c r="F516" s="23"/>
    </row>
    <row r="517" spans="1:6" ht="18" x14ac:dyDescent="0.25">
      <c r="A517" s="10"/>
      <c r="B517" s="26"/>
      <c r="C517" s="18"/>
      <c r="D517" s="18"/>
      <c r="E517" s="18"/>
      <c r="F517" s="23"/>
    </row>
    <row r="518" spans="1:6" ht="18" x14ac:dyDescent="0.25">
      <c r="A518" s="10"/>
      <c r="B518" s="9"/>
      <c r="C518" s="7"/>
      <c r="D518" s="7"/>
      <c r="E518" s="18"/>
      <c r="F518" s="23"/>
    </row>
    <row r="519" spans="1:6" ht="18" x14ac:dyDescent="0.25">
      <c r="A519" s="10"/>
      <c r="B519" s="9"/>
      <c r="C519" s="16"/>
      <c r="D519" s="16"/>
      <c r="E519" s="18"/>
      <c r="F519" s="23"/>
    </row>
    <row r="520" spans="1:6" ht="18" x14ac:dyDescent="0.25">
      <c r="A520" s="10"/>
      <c r="B520" s="19"/>
      <c r="C520" s="16"/>
      <c r="D520" s="16"/>
      <c r="E520" s="18"/>
      <c r="F520" s="23"/>
    </row>
    <row r="521" spans="1:6" ht="18" x14ac:dyDescent="0.25">
      <c r="A521" s="10"/>
      <c r="B521" s="19"/>
      <c r="C521" s="23"/>
      <c r="D521" s="23"/>
      <c r="E521" s="18"/>
      <c r="F521" s="23"/>
    </row>
    <row r="522" spans="1:6" ht="18" x14ac:dyDescent="0.25">
      <c r="A522" s="10"/>
      <c r="B522" s="19"/>
      <c r="C522" s="18"/>
      <c r="D522" s="18"/>
      <c r="E522" s="18"/>
      <c r="F522" s="23"/>
    </row>
    <row r="523" spans="1:6" ht="18" x14ac:dyDescent="0.25">
      <c r="A523" s="10"/>
      <c r="B523" s="9"/>
      <c r="C523" s="7"/>
      <c r="D523" s="7"/>
      <c r="E523" s="18"/>
      <c r="F523" s="23"/>
    </row>
    <row r="524" spans="1:6" ht="18" x14ac:dyDescent="0.25">
      <c r="A524" s="10"/>
      <c r="B524" s="9"/>
      <c r="C524" s="7"/>
      <c r="D524" s="7"/>
      <c r="E524" s="18"/>
      <c r="F524" s="23"/>
    </row>
    <row r="525" spans="1:6" ht="18" x14ac:dyDescent="0.25">
      <c r="A525" s="10"/>
      <c r="B525" s="9"/>
      <c r="C525" s="7"/>
      <c r="D525" s="7"/>
      <c r="E525" s="18"/>
      <c r="F525" s="23"/>
    </row>
    <row r="526" spans="1:6" ht="18" x14ac:dyDescent="0.25">
      <c r="A526" s="10"/>
      <c r="B526" s="9"/>
      <c r="C526" s="7"/>
      <c r="D526" s="7"/>
      <c r="E526" s="18"/>
      <c r="F526" s="23"/>
    </row>
    <row r="527" spans="1:6" ht="18" x14ac:dyDescent="0.25">
      <c r="A527" s="10"/>
      <c r="B527" s="9"/>
      <c r="C527" s="7"/>
      <c r="D527" s="7"/>
      <c r="E527" s="18"/>
      <c r="F527" s="23"/>
    </row>
    <row r="528" spans="1:6" ht="18" x14ac:dyDescent="0.25">
      <c r="A528" s="10"/>
      <c r="B528" s="9"/>
      <c r="C528" s="7"/>
      <c r="D528" s="7"/>
      <c r="E528" s="18"/>
      <c r="F528" s="23"/>
    </row>
    <row r="529" spans="1:6" ht="18" x14ac:dyDescent="0.25">
      <c r="A529" s="10"/>
      <c r="B529" s="9"/>
      <c r="C529" s="7"/>
      <c r="D529" s="7"/>
      <c r="E529" s="18"/>
      <c r="F529" s="23"/>
    </row>
    <row r="530" spans="1:6" ht="18" x14ac:dyDescent="0.25">
      <c r="A530" s="10"/>
      <c r="B530" s="9"/>
      <c r="C530" s="7"/>
      <c r="D530" s="7"/>
      <c r="E530" s="18"/>
      <c r="F530" s="23"/>
    </row>
    <row r="531" spans="1:6" ht="18" x14ac:dyDescent="0.25">
      <c r="A531" s="10"/>
      <c r="B531" s="9"/>
      <c r="C531" s="15"/>
      <c r="D531" s="15"/>
      <c r="E531" s="18"/>
      <c r="F531" s="23"/>
    </row>
    <row r="532" spans="1:6" ht="18" x14ac:dyDescent="0.25">
      <c r="A532" s="10"/>
      <c r="B532" s="9"/>
      <c r="C532" s="7"/>
      <c r="D532" s="7"/>
      <c r="E532" s="18"/>
      <c r="F532" s="23"/>
    </row>
    <row r="533" spans="1:6" ht="18" x14ac:dyDescent="0.25">
      <c r="A533" s="10"/>
      <c r="B533" s="9"/>
      <c r="C533" s="7"/>
      <c r="D533" s="7"/>
      <c r="E533" s="18"/>
      <c r="F533" s="23"/>
    </row>
    <row r="534" spans="1:6" ht="18" x14ac:dyDescent="0.25">
      <c r="A534" s="10"/>
      <c r="B534" s="9"/>
      <c r="C534" s="7"/>
      <c r="D534" s="7"/>
      <c r="E534" s="18"/>
      <c r="F534" s="23"/>
    </row>
    <row r="535" spans="1:6" ht="18" x14ac:dyDescent="0.25">
      <c r="A535" s="10"/>
      <c r="B535" s="9"/>
      <c r="C535" s="7"/>
      <c r="D535" s="7"/>
      <c r="E535" s="18"/>
      <c r="F535" s="23"/>
    </row>
    <row r="536" spans="1:6" ht="18" x14ac:dyDescent="0.25">
      <c r="A536" s="10"/>
      <c r="B536" s="9"/>
      <c r="C536" s="7"/>
      <c r="D536" s="7"/>
      <c r="E536" s="18"/>
      <c r="F536" s="23"/>
    </row>
    <row r="537" spans="1:6" ht="18" x14ac:dyDescent="0.25">
      <c r="A537" s="10"/>
      <c r="B537" s="9"/>
      <c r="C537" s="7"/>
      <c r="D537" s="7"/>
      <c r="E537" s="18"/>
      <c r="F537" s="23"/>
    </row>
    <row r="538" spans="1:6" ht="18" x14ac:dyDescent="0.25">
      <c r="A538" s="10"/>
      <c r="B538" s="9"/>
      <c r="C538" s="7"/>
      <c r="D538" s="7"/>
      <c r="E538" s="18"/>
      <c r="F538" s="23"/>
    </row>
    <row r="539" spans="1:6" ht="18" x14ac:dyDescent="0.25">
      <c r="A539" s="10"/>
      <c r="B539" s="9"/>
      <c r="C539" s="7"/>
      <c r="D539" s="7"/>
      <c r="E539" s="18"/>
      <c r="F539" s="23"/>
    </row>
    <row r="540" spans="1:6" ht="18" x14ac:dyDescent="0.25">
      <c r="A540" s="10"/>
      <c r="B540" s="9"/>
      <c r="C540" s="7"/>
      <c r="D540" s="7"/>
      <c r="E540" s="18"/>
      <c r="F540" s="23"/>
    </row>
    <row r="541" spans="1:6" ht="18" x14ac:dyDescent="0.25">
      <c r="A541" s="10"/>
      <c r="B541" s="9"/>
      <c r="C541" s="31"/>
      <c r="D541" s="31"/>
      <c r="E541" s="18"/>
      <c r="F541" s="23"/>
    </row>
    <row r="542" spans="1:6" ht="18" x14ac:dyDescent="0.25">
      <c r="A542" s="10"/>
      <c r="B542" s="11"/>
      <c r="C542" s="14"/>
      <c r="D542" s="14"/>
      <c r="E542" s="18"/>
      <c r="F542" s="23"/>
    </row>
    <row r="543" spans="1:6" ht="18" x14ac:dyDescent="0.25">
      <c r="A543" s="10"/>
      <c r="B543" s="11"/>
      <c r="C543" s="14"/>
      <c r="D543" s="14"/>
      <c r="E543" s="18"/>
      <c r="F543" s="23"/>
    </row>
    <row r="544" spans="1:6" ht="18" x14ac:dyDescent="0.25">
      <c r="A544" s="21"/>
      <c r="B544" s="17"/>
      <c r="C544" s="24"/>
      <c r="D544" s="24"/>
      <c r="E544" s="7"/>
      <c r="F544" s="23"/>
    </row>
    <row r="545" spans="1:6" ht="18" x14ac:dyDescent="0.25">
      <c r="A545" s="21"/>
      <c r="B545" s="17"/>
      <c r="C545" s="24"/>
      <c r="D545" s="24"/>
      <c r="E545" s="7"/>
      <c r="F545" s="23"/>
    </row>
    <row r="546" spans="1:6" ht="18" x14ac:dyDescent="0.25">
      <c r="A546" s="21"/>
      <c r="B546" s="17"/>
      <c r="C546" s="24"/>
      <c r="D546" s="24"/>
      <c r="E546" s="7"/>
      <c r="F546" s="23"/>
    </row>
    <row r="547" spans="1:6" ht="18" x14ac:dyDescent="0.25">
      <c r="A547" s="21"/>
      <c r="B547" s="17"/>
      <c r="C547" s="24"/>
      <c r="D547" s="24"/>
      <c r="E547" s="7"/>
      <c r="F547" s="23"/>
    </row>
    <row r="548" spans="1:6" ht="18" x14ac:dyDescent="0.25">
      <c r="A548" s="21"/>
      <c r="B548" s="17"/>
      <c r="C548" s="24"/>
      <c r="D548" s="24"/>
      <c r="E548" s="7"/>
      <c r="F548" s="23"/>
    </row>
    <row r="549" spans="1:6" ht="18" x14ac:dyDescent="0.25">
      <c r="A549" s="21"/>
      <c r="B549" s="17"/>
      <c r="C549" s="24"/>
      <c r="D549" s="24"/>
      <c r="E549" s="7"/>
      <c r="F549" s="23"/>
    </row>
    <row r="550" spans="1:6" ht="18" x14ac:dyDescent="0.25">
      <c r="A550" s="21"/>
      <c r="B550" s="17"/>
      <c r="C550" s="24"/>
      <c r="D550" s="24"/>
      <c r="E550" s="7"/>
      <c r="F550" s="23"/>
    </row>
    <row r="551" spans="1:6" ht="18" x14ac:dyDescent="0.25">
      <c r="A551" s="21"/>
      <c r="B551" s="17"/>
      <c r="C551" s="24"/>
      <c r="D551" s="24"/>
      <c r="E551" s="7"/>
      <c r="F551" s="23"/>
    </row>
    <row r="552" spans="1:6" ht="18" x14ac:dyDescent="0.25">
      <c r="A552" s="21"/>
      <c r="B552" s="17"/>
      <c r="C552" s="24"/>
      <c r="D552" s="24"/>
      <c r="E552" s="7"/>
      <c r="F552" s="23"/>
    </row>
    <row r="553" spans="1:6" ht="18" x14ac:dyDescent="0.25">
      <c r="A553" s="21"/>
      <c r="B553" s="17"/>
      <c r="C553" s="24"/>
      <c r="D553" s="24"/>
      <c r="E553" s="7"/>
      <c r="F553" s="23"/>
    </row>
    <row r="554" spans="1:6" ht="18" x14ac:dyDescent="0.25">
      <c r="A554" s="21"/>
      <c r="B554" s="17"/>
      <c r="C554" s="24"/>
      <c r="D554" s="24"/>
      <c r="E554" s="7"/>
      <c r="F554" s="23"/>
    </row>
    <row r="555" spans="1:6" ht="18" x14ac:dyDescent="0.25">
      <c r="A555" s="21"/>
      <c r="B555" s="17"/>
      <c r="C555" s="24"/>
      <c r="D555" s="24"/>
      <c r="E555" s="7"/>
      <c r="F555" s="23"/>
    </row>
    <row r="556" spans="1:6" ht="18" x14ac:dyDescent="0.25">
      <c r="A556" s="21"/>
      <c r="B556" s="17"/>
      <c r="C556" s="24"/>
      <c r="D556" s="24"/>
      <c r="E556" s="7"/>
      <c r="F556" s="23"/>
    </row>
    <row r="557" spans="1:6" ht="18" x14ac:dyDescent="0.25">
      <c r="A557" s="21"/>
      <c r="B557" s="17"/>
      <c r="C557" s="24"/>
      <c r="D557" s="24"/>
      <c r="E557" s="7"/>
      <c r="F557" s="23"/>
    </row>
    <row r="558" spans="1:6" ht="18" x14ac:dyDescent="0.25">
      <c r="A558" s="21"/>
      <c r="B558" s="17"/>
      <c r="C558" s="24"/>
      <c r="D558" s="24"/>
      <c r="E558" s="7"/>
      <c r="F558" s="23"/>
    </row>
    <row r="559" spans="1:6" ht="18" x14ac:dyDescent="0.25">
      <c r="A559" s="21"/>
      <c r="B559" s="17"/>
      <c r="C559" s="29"/>
      <c r="D559" s="29"/>
      <c r="E559" s="7"/>
      <c r="F559" s="23"/>
    </row>
    <row r="560" spans="1:6" ht="18" x14ac:dyDescent="0.25">
      <c r="A560" s="21"/>
      <c r="B560" s="17"/>
      <c r="C560" s="24"/>
      <c r="D560" s="24"/>
      <c r="E560" s="7"/>
      <c r="F560" s="23"/>
    </row>
    <row r="561" spans="1:6" ht="18" x14ac:dyDescent="0.25">
      <c r="A561" s="21"/>
      <c r="B561" s="17"/>
      <c r="C561" s="24"/>
      <c r="D561" s="24"/>
      <c r="E561" s="7"/>
      <c r="F561" s="23"/>
    </row>
    <row r="562" spans="1:6" ht="18" x14ac:dyDescent="0.25">
      <c r="A562" s="21"/>
      <c r="B562" s="17"/>
      <c r="C562" s="24"/>
      <c r="D562" s="24"/>
      <c r="E562" s="7"/>
      <c r="F562" s="23"/>
    </row>
    <row r="563" spans="1:6" ht="18" x14ac:dyDescent="0.25">
      <c r="A563" s="21"/>
      <c r="B563" s="17"/>
      <c r="C563" s="24"/>
      <c r="D563" s="24"/>
      <c r="E563" s="7"/>
      <c r="F563" s="23"/>
    </row>
    <row r="564" spans="1:6" ht="18" x14ac:dyDescent="0.25">
      <c r="A564" s="21"/>
      <c r="B564" s="17"/>
      <c r="C564" s="24"/>
      <c r="D564" s="24"/>
      <c r="E564" s="7"/>
      <c r="F564" s="23"/>
    </row>
    <row r="565" spans="1:6" ht="18" x14ac:dyDescent="0.25">
      <c r="A565" s="21"/>
      <c r="B565" s="17"/>
      <c r="C565" s="24"/>
      <c r="D565" s="24"/>
      <c r="E565" s="7"/>
      <c r="F565" s="23"/>
    </row>
    <row r="566" spans="1:6" ht="18" x14ac:dyDescent="0.25">
      <c r="A566" s="21"/>
      <c r="B566" s="17"/>
      <c r="C566" s="24"/>
      <c r="D566" s="24"/>
      <c r="E566" s="7"/>
      <c r="F566" s="23"/>
    </row>
    <row r="567" spans="1:6" ht="18" x14ac:dyDescent="0.25">
      <c r="A567" s="21"/>
      <c r="B567" s="17"/>
      <c r="C567" s="24"/>
      <c r="D567" s="24"/>
      <c r="E567" s="7"/>
      <c r="F567" s="23"/>
    </row>
    <row r="568" spans="1:6" ht="18" x14ac:dyDescent="0.25">
      <c r="A568" s="21"/>
      <c r="B568" s="17"/>
      <c r="C568" s="24"/>
      <c r="D568" s="24"/>
      <c r="E568" s="7"/>
      <c r="F568" s="23"/>
    </row>
    <row r="569" spans="1:6" ht="18" x14ac:dyDescent="0.25">
      <c r="A569" s="21"/>
      <c r="B569" s="17"/>
      <c r="C569" s="24"/>
      <c r="D569" s="24"/>
      <c r="E569" s="7"/>
      <c r="F569" s="23"/>
    </row>
    <row r="570" spans="1:6" ht="18" x14ac:dyDescent="0.25">
      <c r="A570" s="21"/>
      <c r="B570" s="17"/>
      <c r="C570" s="24"/>
      <c r="D570" s="24"/>
      <c r="E570" s="7"/>
      <c r="F570" s="23"/>
    </row>
    <row r="571" spans="1:6" ht="18" x14ac:dyDescent="0.25">
      <c r="A571" s="21"/>
      <c r="B571" s="17"/>
      <c r="C571" s="24"/>
      <c r="D571" s="24"/>
      <c r="E571" s="7"/>
      <c r="F571" s="23"/>
    </row>
    <row r="572" spans="1:6" ht="18" x14ac:dyDescent="0.25">
      <c r="A572" s="21"/>
      <c r="B572" s="17"/>
      <c r="C572" s="24"/>
      <c r="D572" s="24"/>
      <c r="E572" s="7"/>
      <c r="F572" s="23"/>
    </row>
    <row r="573" spans="1:6" ht="18" x14ac:dyDescent="0.25">
      <c r="A573" s="21"/>
      <c r="B573" s="17"/>
      <c r="C573" s="24"/>
      <c r="D573" s="24"/>
      <c r="E573" s="7"/>
      <c r="F573" s="23"/>
    </row>
    <row r="574" spans="1:6" ht="18" x14ac:dyDescent="0.25">
      <c r="A574" s="21"/>
      <c r="B574" s="17"/>
      <c r="C574" s="24"/>
      <c r="D574" s="24"/>
      <c r="E574" s="7"/>
      <c r="F574" s="23"/>
    </row>
    <row r="575" spans="1:6" ht="18" x14ac:dyDescent="0.25">
      <c r="A575" s="21"/>
      <c r="B575" s="17"/>
      <c r="C575" s="24"/>
      <c r="D575" s="24"/>
      <c r="E575" s="7"/>
      <c r="F575" s="23"/>
    </row>
    <row r="576" spans="1:6" ht="18" x14ac:dyDescent="0.25">
      <c r="A576" s="21"/>
      <c r="B576" s="17"/>
      <c r="C576" s="24"/>
      <c r="D576" s="24"/>
      <c r="E576" s="7"/>
      <c r="F576" s="23"/>
    </row>
    <row r="577" spans="1:6" ht="18" x14ac:dyDescent="0.25">
      <c r="A577" s="21"/>
      <c r="B577" s="17"/>
      <c r="C577" s="24"/>
      <c r="D577" s="24"/>
      <c r="E577" s="7"/>
      <c r="F577" s="23"/>
    </row>
    <row r="578" spans="1:6" ht="18" x14ac:dyDescent="0.25">
      <c r="A578" s="10"/>
      <c r="B578" s="27"/>
      <c r="C578" s="7"/>
      <c r="D578" s="7"/>
      <c r="E578" s="7"/>
      <c r="F578" s="23"/>
    </row>
    <row r="579" spans="1:6" ht="18" x14ac:dyDescent="0.25">
      <c r="A579" s="21"/>
      <c r="B579" s="17"/>
      <c r="C579" s="24"/>
      <c r="D579" s="24"/>
      <c r="E579" s="7"/>
      <c r="F579" s="23"/>
    </row>
    <row r="580" spans="1:6" ht="18" x14ac:dyDescent="0.25">
      <c r="A580" s="21"/>
      <c r="B580" s="17"/>
      <c r="C580" s="24"/>
      <c r="D580" s="24"/>
      <c r="E580" s="7"/>
      <c r="F580" s="23"/>
    </row>
    <row r="581" spans="1:6" ht="18" x14ac:dyDescent="0.25">
      <c r="A581" s="21"/>
      <c r="B581" s="17"/>
      <c r="C581" s="24"/>
      <c r="D581" s="24"/>
      <c r="E581" s="7"/>
      <c r="F581" s="23"/>
    </row>
    <row r="582" spans="1:6" ht="18" x14ac:dyDescent="0.25">
      <c r="A582" s="21"/>
      <c r="B582" s="17"/>
      <c r="C582" s="24"/>
      <c r="D582" s="24"/>
      <c r="E582" s="7"/>
      <c r="F582" s="23"/>
    </row>
    <row r="583" spans="1:6" ht="18" x14ac:dyDescent="0.25">
      <c r="A583" s="21"/>
      <c r="B583" s="17"/>
      <c r="C583" s="24"/>
      <c r="D583" s="24"/>
      <c r="E583" s="7"/>
      <c r="F583" s="23"/>
    </row>
    <row r="584" spans="1:6" ht="18" x14ac:dyDescent="0.25">
      <c r="A584" s="21"/>
      <c r="B584" s="17"/>
      <c r="C584" s="24"/>
      <c r="D584" s="24"/>
      <c r="E584" s="7"/>
      <c r="F584" s="23"/>
    </row>
    <row r="585" spans="1:6" ht="18" x14ac:dyDescent="0.25">
      <c r="A585" s="21"/>
      <c r="B585" s="17"/>
      <c r="C585" s="24"/>
      <c r="D585" s="24"/>
      <c r="E585" s="7"/>
      <c r="F585" s="23"/>
    </row>
    <row r="586" spans="1:6" ht="18" x14ac:dyDescent="0.25">
      <c r="A586" s="21"/>
      <c r="B586" s="17"/>
      <c r="C586" s="24"/>
      <c r="D586" s="24"/>
      <c r="E586" s="7"/>
      <c r="F586" s="23"/>
    </row>
    <row r="587" spans="1:6" ht="18" x14ac:dyDescent="0.25">
      <c r="A587" s="21"/>
      <c r="B587" s="17"/>
      <c r="C587" s="24"/>
      <c r="D587" s="24"/>
      <c r="E587" s="7"/>
      <c r="F587" s="23"/>
    </row>
    <row r="588" spans="1:6" ht="18" x14ac:dyDescent="0.25">
      <c r="A588" s="21"/>
      <c r="B588" s="17"/>
      <c r="C588" s="24"/>
      <c r="D588" s="24"/>
      <c r="E588" s="7"/>
      <c r="F588" s="23"/>
    </row>
    <row r="589" spans="1:6" ht="18" x14ac:dyDescent="0.25">
      <c r="A589" s="21"/>
      <c r="B589" s="17"/>
      <c r="C589" s="24"/>
      <c r="D589" s="24"/>
      <c r="E589" s="7"/>
      <c r="F589" s="23"/>
    </row>
    <row r="590" spans="1:6" ht="18" x14ac:dyDescent="0.25">
      <c r="A590" s="21"/>
      <c r="B590" s="17"/>
      <c r="C590" s="24"/>
      <c r="D590" s="24"/>
      <c r="E590" s="7"/>
      <c r="F590" s="23"/>
    </row>
    <row r="591" spans="1:6" ht="18" x14ac:dyDescent="0.25">
      <c r="A591" s="21"/>
      <c r="B591" s="17"/>
      <c r="C591" s="24"/>
      <c r="D591" s="24"/>
      <c r="E591" s="7"/>
      <c r="F591" s="23"/>
    </row>
    <row r="592" spans="1:6" ht="18" x14ac:dyDescent="0.25">
      <c r="A592" s="21"/>
      <c r="B592" s="17"/>
      <c r="C592" s="24"/>
      <c r="D592" s="24"/>
      <c r="E592" s="7"/>
      <c r="F592" s="23"/>
    </row>
    <row r="593" spans="1:6" ht="18" x14ac:dyDescent="0.25">
      <c r="A593" s="10"/>
      <c r="B593" s="9"/>
      <c r="C593" s="7"/>
      <c r="D593" s="7"/>
      <c r="E593" s="7"/>
      <c r="F593" s="23"/>
    </row>
    <row r="594" spans="1:6" ht="18" x14ac:dyDescent="0.25">
      <c r="A594" s="10"/>
      <c r="B594" s="9"/>
      <c r="C594" s="7"/>
      <c r="D594" s="7"/>
      <c r="E594" s="7"/>
      <c r="F594" s="23"/>
    </row>
    <row r="595" spans="1:6" ht="18" x14ac:dyDescent="0.25">
      <c r="A595" s="10"/>
      <c r="B595" s="9"/>
      <c r="C595" s="7"/>
      <c r="D595" s="7"/>
      <c r="E595" s="7"/>
      <c r="F595" s="23"/>
    </row>
    <row r="596" spans="1:6" ht="18" x14ac:dyDescent="0.25">
      <c r="A596" s="10"/>
      <c r="B596" s="9"/>
      <c r="C596" s="15"/>
      <c r="D596" s="15"/>
      <c r="E596" s="7"/>
      <c r="F596" s="23"/>
    </row>
    <row r="597" spans="1:6" ht="18" x14ac:dyDescent="0.25">
      <c r="A597" s="10"/>
      <c r="B597" s="9"/>
      <c r="C597" s="7"/>
      <c r="D597" s="7"/>
      <c r="E597" s="7"/>
      <c r="F597" s="23"/>
    </row>
    <row r="598" spans="1:6" ht="18" x14ac:dyDescent="0.25">
      <c r="A598" s="10"/>
      <c r="B598" s="26"/>
      <c r="C598" s="31"/>
      <c r="D598" s="31"/>
      <c r="E598" s="7"/>
      <c r="F598" s="23"/>
    </row>
    <row r="599" spans="1:6" ht="18" x14ac:dyDescent="0.25">
      <c r="A599" s="10"/>
      <c r="B599" s="9"/>
      <c r="C599" s="7"/>
      <c r="D599" s="7"/>
      <c r="E599" s="7"/>
      <c r="F599" s="23"/>
    </row>
    <row r="600" spans="1:6" ht="18" x14ac:dyDescent="0.25">
      <c r="A600" s="10"/>
      <c r="B600" s="9"/>
      <c r="C600" s="20"/>
      <c r="D600" s="20"/>
      <c r="E600" s="7"/>
      <c r="F600" s="23"/>
    </row>
    <row r="601" spans="1:6" ht="18" x14ac:dyDescent="0.25">
      <c r="A601" s="10"/>
      <c r="B601" s="9"/>
      <c r="C601" s="7"/>
      <c r="D601" s="7"/>
      <c r="E601" s="7"/>
      <c r="F601" s="23"/>
    </row>
    <row r="602" spans="1:6" ht="18" x14ac:dyDescent="0.25">
      <c r="A602" s="10"/>
      <c r="B602" s="9"/>
      <c r="C602" s="7"/>
      <c r="D602" s="7"/>
      <c r="E602" s="7"/>
      <c r="F602" s="23"/>
    </row>
    <row r="603" spans="1:6" ht="18" x14ac:dyDescent="0.25">
      <c r="A603" s="10"/>
      <c r="B603" s="9"/>
      <c r="C603" s="7"/>
      <c r="D603" s="7"/>
      <c r="E603" s="7"/>
      <c r="F603" s="23"/>
    </row>
    <row r="604" spans="1:6" ht="18" x14ac:dyDescent="0.25">
      <c r="A604" s="10"/>
      <c r="B604" s="9"/>
      <c r="C604" s="7"/>
      <c r="D604" s="7"/>
      <c r="E604" s="7"/>
      <c r="F604" s="23"/>
    </row>
    <row r="605" spans="1:6" ht="18" x14ac:dyDescent="0.25">
      <c r="A605" s="10"/>
      <c r="B605" s="9"/>
      <c r="C605" s="7"/>
      <c r="D605" s="7"/>
      <c r="E605" s="7"/>
      <c r="F605" s="23"/>
    </row>
    <row r="606" spans="1:6" ht="18" x14ac:dyDescent="0.25">
      <c r="A606" s="10"/>
      <c r="B606" s="9"/>
      <c r="C606" s="15"/>
      <c r="D606" s="15"/>
      <c r="E606" s="7"/>
      <c r="F606" s="23"/>
    </row>
    <row r="607" spans="1:6" ht="18" x14ac:dyDescent="0.25">
      <c r="A607" s="10"/>
      <c r="B607" s="9"/>
      <c r="C607" s="15"/>
      <c r="D607" s="15"/>
      <c r="E607" s="7"/>
      <c r="F607" s="23"/>
    </row>
    <row r="608" spans="1:6" ht="18" x14ac:dyDescent="0.25">
      <c r="A608" s="10"/>
      <c r="B608" s="9"/>
      <c r="C608" s="7"/>
      <c r="D608" s="7"/>
      <c r="E608" s="7"/>
      <c r="F608" s="23"/>
    </row>
    <row r="609" spans="1:6" ht="18" x14ac:dyDescent="0.25">
      <c r="A609" s="7"/>
      <c r="B609" s="9"/>
      <c r="C609" s="15"/>
      <c r="D609" s="15"/>
      <c r="E609" s="7"/>
      <c r="F609" s="23"/>
    </row>
    <row r="610" spans="1:6" ht="18" x14ac:dyDescent="0.25">
      <c r="A610" s="10"/>
      <c r="B610" s="9"/>
      <c r="C610" s="7"/>
      <c r="D610" s="7"/>
      <c r="E610" s="7"/>
      <c r="F610" s="23"/>
    </row>
    <row r="611" spans="1:6" ht="18" x14ac:dyDescent="0.25">
      <c r="A611" s="10"/>
      <c r="B611" s="9"/>
      <c r="C611" s="15"/>
      <c r="D611" s="15"/>
      <c r="E611" s="7"/>
      <c r="F611" s="23"/>
    </row>
    <row r="612" spans="1:6" ht="18" x14ac:dyDescent="0.25">
      <c r="A612" s="10"/>
      <c r="B612" s="9"/>
      <c r="C612" s="31"/>
      <c r="D612" s="31"/>
      <c r="E612" s="7"/>
      <c r="F612" s="23"/>
    </row>
    <row r="613" spans="1:6" ht="18" x14ac:dyDescent="0.25">
      <c r="A613" s="10"/>
      <c r="B613" s="9"/>
      <c r="C613" s="7"/>
      <c r="D613" s="7"/>
      <c r="E613" s="7"/>
      <c r="F613" s="23"/>
    </row>
    <row r="614" spans="1:6" ht="18" x14ac:dyDescent="0.25">
      <c r="A614" s="10"/>
      <c r="B614" s="9"/>
      <c r="C614" s="7"/>
      <c r="D614" s="7"/>
      <c r="E614" s="7"/>
      <c r="F614" s="23"/>
    </row>
    <row r="615" spans="1:6" ht="18" x14ac:dyDescent="0.25">
      <c r="A615" s="10"/>
      <c r="B615" s="9"/>
      <c r="C615" s="15"/>
      <c r="D615" s="15"/>
      <c r="E615" s="7"/>
      <c r="F615" s="23"/>
    </row>
    <row r="616" spans="1:6" ht="18" x14ac:dyDescent="0.25">
      <c r="A616" s="10"/>
      <c r="B616" s="9"/>
      <c r="C616" s="7"/>
      <c r="D616" s="7"/>
      <c r="E616" s="7"/>
      <c r="F616" s="23"/>
    </row>
    <row r="617" spans="1:6" ht="18" x14ac:dyDescent="0.25">
      <c r="A617" s="10"/>
      <c r="B617" s="9"/>
      <c r="C617" s="7"/>
      <c r="D617" s="7"/>
      <c r="E617" s="7"/>
      <c r="F617" s="23"/>
    </row>
    <row r="618" spans="1:6" ht="18" x14ac:dyDescent="0.25">
      <c r="A618" s="10"/>
      <c r="B618" s="13"/>
      <c r="C618" s="7"/>
      <c r="D618" s="7"/>
      <c r="E618" s="7"/>
      <c r="F618" s="23"/>
    </row>
    <row r="619" spans="1:6" ht="18" x14ac:dyDescent="0.25">
      <c r="A619" s="10"/>
      <c r="B619" s="9"/>
      <c r="C619" s="7"/>
      <c r="D619" s="7"/>
      <c r="E619" s="7"/>
      <c r="F619" s="23"/>
    </row>
    <row r="620" spans="1:6" ht="18" x14ac:dyDescent="0.25">
      <c r="A620" s="10"/>
      <c r="B620" s="9"/>
      <c r="C620" s="7"/>
      <c r="D620" s="7"/>
      <c r="E620" s="7"/>
      <c r="F620" s="23"/>
    </row>
    <row r="621" spans="1:6" ht="18" x14ac:dyDescent="0.25">
      <c r="A621" s="10"/>
      <c r="B621" s="9"/>
      <c r="C621" s="7"/>
      <c r="D621" s="7"/>
      <c r="E621" s="7"/>
      <c r="F621" s="23"/>
    </row>
    <row r="622" spans="1:6" ht="18" x14ac:dyDescent="0.25">
      <c r="A622" s="10"/>
      <c r="B622" s="9"/>
      <c r="C622" s="7"/>
      <c r="D622" s="7"/>
      <c r="E622" s="7"/>
      <c r="F622" s="23"/>
    </row>
    <row r="623" spans="1:6" ht="18" x14ac:dyDescent="0.25">
      <c r="A623" s="10"/>
      <c r="B623" s="9"/>
      <c r="C623" s="7"/>
      <c r="D623" s="7"/>
      <c r="E623" s="7"/>
      <c r="F623" s="23"/>
    </row>
    <row r="624" spans="1:6" ht="18" x14ac:dyDescent="0.25">
      <c r="A624" s="10"/>
      <c r="B624" s="9"/>
      <c r="C624" s="7"/>
      <c r="D624" s="7"/>
      <c r="E624" s="7"/>
      <c r="F624" s="23"/>
    </row>
    <row r="625" spans="1:6" ht="18" x14ac:dyDescent="0.25">
      <c r="A625" s="10"/>
      <c r="B625" s="9"/>
      <c r="C625" s="7"/>
      <c r="D625" s="7"/>
      <c r="E625" s="7"/>
      <c r="F625" s="23"/>
    </row>
    <row r="626" spans="1:6" ht="18" x14ac:dyDescent="0.25">
      <c r="A626" s="10"/>
      <c r="B626" s="9"/>
      <c r="C626" s="18"/>
      <c r="D626" s="18"/>
      <c r="E626" s="7"/>
      <c r="F626" s="23"/>
    </row>
    <row r="627" spans="1:6" ht="18" x14ac:dyDescent="0.25">
      <c r="A627" s="10"/>
      <c r="B627" s="9"/>
      <c r="C627" s="15"/>
      <c r="D627" s="15"/>
      <c r="E627" s="7"/>
      <c r="F627" s="23"/>
    </row>
    <row r="628" spans="1:6" ht="18" x14ac:dyDescent="0.25">
      <c r="A628" s="10"/>
      <c r="B628" s="9"/>
      <c r="C628" s="7"/>
      <c r="D628" s="7"/>
      <c r="E628" s="7"/>
      <c r="F628" s="23"/>
    </row>
    <row r="629" spans="1:6" ht="18" x14ac:dyDescent="0.25">
      <c r="A629" s="10"/>
      <c r="B629" s="9"/>
      <c r="C629" s="7"/>
      <c r="D629" s="7"/>
      <c r="E629" s="7"/>
      <c r="F629" s="23"/>
    </row>
    <row r="630" spans="1:6" ht="18" x14ac:dyDescent="0.25">
      <c r="A630" s="10"/>
      <c r="B630" s="9"/>
      <c r="C630" s="7"/>
      <c r="D630" s="7"/>
      <c r="E630" s="7"/>
      <c r="F630" s="23"/>
    </row>
    <row r="631" spans="1:6" ht="18" x14ac:dyDescent="0.25">
      <c r="A631" s="10"/>
      <c r="B631" s="9"/>
      <c r="C631" s="7"/>
      <c r="D631" s="7"/>
      <c r="E631" s="7"/>
      <c r="F631" s="23"/>
    </row>
    <row r="632" spans="1:6" ht="18" x14ac:dyDescent="0.25">
      <c r="A632" s="10"/>
      <c r="B632" s="9"/>
      <c r="C632" s="7"/>
      <c r="D632" s="7"/>
      <c r="E632" s="7"/>
      <c r="F632" s="23"/>
    </row>
    <row r="633" spans="1:6" ht="18" x14ac:dyDescent="0.25">
      <c r="A633" s="10"/>
      <c r="B633" s="9"/>
      <c r="C633" s="7"/>
      <c r="D633" s="7"/>
      <c r="E633" s="7"/>
      <c r="F633" s="23"/>
    </row>
    <row r="634" spans="1:6" ht="18" x14ac:dyDescent="0.25">
      <c r="A634" s="10"/>
      <c r="B634" s="9"/>
      <c r="C634" s="7"/>
      <c r="D634" s="7"/>
      <c r="E634" s="7"/>
      <c r="F634" s="23"/>
    </row>
    <row r="635" spans="1:6" ht="18" x14ac:dyDescent="0.25">
      <c r="A635" s="10"/>
      <c r="B635" s="9"/>
      <c r="C635" s="7"/>
      <c r="D635" s="7"/>
      <c r="E635" s="7"/>
      <c r="F635" s="23"/>
    </row>
    <row r="636" spans="1:6" ht="18" x14ac:dyDescent="0.25">
      <c r="A636" s="10"/>
      <c r="B636" s="9"/>
      <c r="C636" s="7"/>
      <c r="D636" s="7"/>
      <c r="E636" s="7"/>
      <c r="F636" s="23"/>
    </row>
    <row r="637" spans="1:6" ht="18" x14ac:dyDescent="0.25">
      <c r="A637" s="10"/>
      <c r="B637" s="9"/>
      <c r="C637" s="7"/>
      <c r="D637" s="7"/>
      <c r="E637" s="7"/>
      <c r="F637" s="23"/>
    </row>
    <row r="638" spans="1:6" ht="18" x14ac:dyDescent="0.25">
      <c r="A638" s="10"/>
      <c r="B638" s="9"/>
      <c r="C638" s="15"/>
      <c r="D638" s="15"/>
      <c r="E638" s="7"/>
      <c r="F638" s="23"/>
    </row>
    <row r="639" spans="1:6" ht="18" x14ac:dyDescent="0.25">
      <c r="A639" s="10"/>
      <c r="B639" s="9"/>
      <c r="C639" s="7"/>
      <c r="D639" s="7"/>
      <c r="E639" s="7"/>
      <c r="F639" s="23"/>
    </row>
    <row r="640" spans="1:6" ht="18" x14ac:dyDescent="0.25">
      <c r="A640" s="10"/>
      <c r="B640" s="9"/>
      <c r="C640" s="7"/>
      <c r="D640" s="7"/>
      <c r="E640" s="7"/>
      <c r="F640" s="23"/>
    </row>
    <row r="641" spans="1:6" ht="18" x14ac:dyDescent="0.25">
      <c r="A641" s="10"/>
      <c r="B641" s="9"/>
      <c r="C641" s="7"/>
      <c r="D641" s="7"/>
      <c r="E641" s="7"/>
      <c r="F641" s="23"/>
    </row>
    <row r="642" spans="1:6" ht="18" x14ac:dyDescent="0.25">
      <c r="A642" s="10"/>
      <c r="B642" s="9"/>
      <c r="C642" s="7"/>
      <c r="D642" s="7"/>
      <c r="E642" s="7"/>
      <c r="F642" s="23"/>
    </row>
    <row r="643" spans="1:6" ht="18" x14ac:dyDescent="0.25">
      <c r="A643" s="10"/>
      <c r="B643" s="9"/>
      <c r="C643" s="7"/>
      <c r="D643" s="7"/>
      <c r="E643" s="7"/>
      <c r="F643" s="23"/>
    </row>
    <row r="644" spans="1:6" ht="18" x14ac:dyDescent="0.25">
      <c r="A644" s="10"/>
      <c r="B644" s="9"/>
      <c r="C644" s="7"/>
      <c r="D644" s="7"/>
      <c r="E644" s="7"/>
      <c r="F644" s="23"/>
    </row>
    <row r="645" spans="1:6" ht="18" x14ac:dyDescent="0.25">
      <c r="A645" s="21"/>
      <c r="B645" s="8"/>
      <c r="C645" s="12"/>
      <c r="D645" s="12"/>
      <c r="E645" s="7"/>
      <c r="F645" s="23"/>
    </row>
    <row r="646" spans="1:6" ht="18" x14ac:dyDescent="0.25">
      <c r="A646" s="21"/>
      <c r="B646" s="8"/>
      <c r="C646" s="12"/>
      <c r="D646" s="12"/>
      <c r="E646" s="7"/>
      <c r="F646" s="23"/>
    </row>
    <row r="647" spans="1:6" ht="18" x14ac:dyDescent="0.25">
      <c r="A647" s="7"/>
      <c r="B647" s="9"/>
      <c r="C647" s="7"/>
      <c r="D647" s="7"/>
      <c r="E647" s="7"/>
      <c r="F647" s="23"/>
    </row>
    <row r="648" spans="1:6" ht="18" x14ac:dyDescent="0.25">
      <c r="A648" s="10"/>
      <c r="B648" s="9"/>
      <c r="C648" s="7"/>
      <c r="D648" s="7"/>
      <c r="E648" s="7"/>
      <c r="F648" s="23"/>
    </row>
    <row r="649" spans="1:6" ht="18" x14ac:dyDescent="0.25">
      <c r="A649" s="10"/>
      <c r="B649" s="9"/>
      <c r="C649" s="7"/>
      <c r="D649" s="7"/>
      <c r="E649" s="7"/>
      <c r="F649" s="23"/>
    </row>
    <row r="650" spans="1:6" ht="18" x14ac:dyDescent="0.25">
      <c r="A650" s="10"/>
      <c r="B650" s="9"/>
      <c r="C650" s="7"/>
      <c r="D650" s="7"/>
      <c r="E650" s="7"/>
      <c r="F650" s="23"/>
    </row>
    <row r="651" spans="1:6" ht="18" x14ac:dyDescent="0.25">
      <c r="A651" s="10"/>
      <c r="B651" s="9"/>
      <c r="C651" s="7"/>
      <c r="D651" s="7"/>
      <c r="E651" s="7"/>
      <c r="F651" s="23"/>
    </row>
    <row r="652" spans="1:6" ht="18" x14ac:dyDescent="0.25">
      <c r="A652" s="25"/>
      <c r="B652" s="9"/>
      <c r="C652" s="7"/>
      <c r="D652" s="7"/>
      <c r="E652" s="7"/>
      <c r="F652" s="23"/>
    </row>
    <row r="653" spans="1:6" ht="18" x14ac:dyDescent="0.25">
      <c r="A653" s="10"/>
      <c r="B653" s="9"/>
      <c r="C653" s="7"/>
      <c r="D653" s="7"/>
      <c r="E653" s="7"/>
      <c r="F653" s="23"/>
    </row>
    <row r="654" spans="1:6" ht="18" x14ac:dyDescent="0.25">
      <c r="A654" s="10"/>
      <c r="B654" s="9"/>
      <c r="C654" s="7"/>
      <c r="D654" s="7"/>
      <c r="E654" s="7"/>
      <c r="F654" s="23"/>
    </row>
    <row r="655" spans="1:6" ht="18" x14ac:dyDescent="0.25">
      <c r="A655" s="10"/>
      <c r="B655" s="9"/>
      <c r="C655" s="7"/>
      <c r="D655" s="7"/>
      <c r="E655" s="7"/>
      <c r="F655" s="23"/>
    </row>
    <row r="656" spans="1:6" ht="18" x14ac:dyDescent="0.25">
      <c r="A656" s="10"/>
      <c r="B656" s="9"/>
      <c r="C656" s="7"/>
      <c r="D656" s="7"/>
      <c r="E656" s="7"/>
      <c r="F656" s="23"/>
    </row>
    <row r="657" spans="1:6" ht="18" x14ac:dyDescent="0.25">
      <c r="A657" s="10"/>
      <c r="B657" s="9"/>
      <c r="C657" s="7"/>
      <c r="D657" s="7"/>
      <c r="E657" s="7"/>
      <c r="F657" s="23"/>
    </row>
    <row r="658" spans="1:6" ht="18" x14ac:dyDescent="0.25">
      <c r="A658" s="10"/>
      <c r="B658" s="9"/>
      <c r="C658" s="7"/>
      <c r="D658" s="7"/>
      <c r="E658" s="7"/>
      <c r="F658" s="23"/>
    </row>
    <row r="659" spans="1:6" ht="18" x14ac:dyDescent="0.25">
      <c r="A659" s="10"/>
      <c r="B659" s="9"/>
      <c r="C659" s="7"/>
      <c r="D659" s="7"/>
      <c r="E659" s="7"/>
      <c r="F659" s="23"/>
    </row>
    <row r="660" spans="1:6" ht="18" x14ac:dyDescent="0.25">
      <c r="A660" s="10"/>
      <c r="B660" s="9"/>
      <c r="C660" s="7"/>
      <c r="D660" s="7"/>
      <c r="E660" s="7"/>
      <c r="F660" s="23"/>
    </row>
    <row r="661" spans="1:6" ht="18" x14ac:dyDescent="0.25">
      <c r="A661" s="10"/>
      <c r="B661" s="9"/>
      <c r="C661" s="7"/>
      <c r="D661" s="7"/>
      <c r="E661" s="7"/>
      <c r="F661" s="23"/>
    </row>
    <row r="662" spans="1:6" ht="18" x14ac:dyDescent="0.25">
      <c r="A662" s="10"/>
      <c r="B662" s="9"/>
      <c r="C662" s="7"/>
      <c r="D662" s="7"/>
      <c r="E662" s="7"/>
      <c r="F662" s="23"/>
    </row>
    <row r="663" spans="1:6" ht="18" x14ac:dyDescent="0.25">
      <c r="A663" s="10"/>
      <c r="B663" s="9"/>
      <c r="C663" s="7"/>
      <c r="D663" s="7"/>
      <c r="E663" s="7"/>
      <c r="F663" s="23"/>
    </row>
    <row r="664" spans="1:6" ht="18" x14ac:dyDescent="0.25">
      <c r="A664" s="10"/>
      <c r="B664" s="9"/>
      <c r="C664" s="7"/>
      <c r="D664" s="7"/>
      <c r="E664" s="7"/>
      <c r="F664" s="23"/>
    </row>
    <row r="665" spans="1:6" ht="18" x14ac:dyDescent="0.25">
      <c r="A665" s="10"/>
      <c r="B665" s="9"/>
      <c r="C665" s="7"/>
      <c r="D665" s="7"/>
      <c r="E665" s="7"/>
      <c r="F665" s="23"/>
    </row>
    <row r="666" spans="1:6" ht="18" x14ac:dyDescent="0.25">
      <c r="A666" s="10"/>
      <c r="B666" s="9"/>
      <c r="C666" s="7"/>
      <c r="D666" s="7"/>
      <c r="E666" s="7"/>
      <c r="F666" s="23"/>
    </row>
    <row r="667" spans="1:6" ht="18" x14ac:dyDescent="0.25">
      <c r="A667" s="10"/>
      <c r="B667" s="9"/>
      <c r="C667" s="7"/>
      <c r="D667" s="7"/>
      <c r="E667" s="7"/>
      <c r="F667" s="23"/>
    </row>
    <row r="668" spans="1:6" ht="18" x14ac:dyDescent="0.25">
      <c r="A668" s="10"/>
      <c r="B668" s="9"/>
      <c r="C668" s="7"/>
      <c r="D668" s="7"/>
      <c r="E668" s="7"/>
      <c r="F668" s="23"/>
    </row>
    <row r="669" spans="1:6" ht="18" x14ac:dyDescent="0.25">
      <c r="A669" s="7"/>
      <c r="B669" s="9"/>
      <c r="C669" s="7"/>
      <c r="D669" s="7"/>
      <c r="E669" s="7"/>
      <c r="F669" s="23"/>
    </row>
    <row r="670" spans="1:6" ht="18" x14ac:dyDescent="0.25">
      <c r="A670" s="7"/>
      <c r="B670" s="9"/>
      <c r="C670" s="7"/>
      <c r="D670" s="7"/>
      <c r="E670" s="7"/>
      <c r="F670" s="23"/>
    </row>
    <row r="671" spans="1:6" ht="18" x14ac:dyDescent="0.25">
      <c r="A671" s="7"/>
      <c r="B671" s="9"/>
      <c r="C671" s="7"/>
      <c r="D671" s="7"/>
      <c r="E671" s="7"/>
      <c r="F671" s="23"/>
    </row>
    <row r="672" spans="1:6" ht="18" x14ac:dyDescent="0.25">
      <c r="A672" s="7"/>
      <c r="B672" s="9"/>
      <c r="C672" s="15"/>
      <c r="D672" s="15"/>
      <c r="E672" s="7"/>
      <c r="F672" s="23"/>
    </row>
    <row r="673" spans="1:6" ht="18" x14ac:dyDescent="0.25">
      <c r="A673" s="7"/>
      <c r="B673" s="9"/>
      <c r="C673" s="15"/>
      <c r="D673" s="15"/>
      <c r="E673" s="7"/>
      <c r="F673" s="23"/>
    </row>
    <row r="674" spans="1:6" ht="18" x14ac:dyDescent="0.25">
      <c r="A674" s="7"/>
      <c r="B674" s="9"/>
      <c r="C674" s="7"/>
      <c r="D674" s="7"/>
      <c r="E674" s="7"/>
      <c r="F674" s="23"/>
    </row>
    <row r="675" spans="1:6" ht="18" x14ac:dyDescent="0.25">
      <c r="A675" s="7"/>
      <c r="B675" s="9"/>
      <c r="C675" s="15"/>
      <c r="D675" s="15"/>
      <c r="E675" s="7"/>
      <c r="F675" s="23"/>
    </row>
    <row r="676" spans="1:6" ht="18" x14ac:dyDescent="0.25">
      <c r="A676" s="10"/>
      <c r="B676" s="22"/>
      <c r="C676" s="7"/>
      <c r="D676" s="7"/>
      <c r="E676" s="7"/>
      <c r="F676" s="23"/>
    </row>
    <row r="677" spans="1:6" ht="18" x14ac:dyDescent="0.25">
      <c r="A677" s="10"/>
      <c r="B677" s="22"/>
      <c r="C677" s="7"/>
      <c r="D677" s="7"/>
      <c r="E677" s="7"/>
      <c r="F677" s="23"/>
    </row>
    <row r="678" spans="1:6" ht="18" x14ac:dyDescent="0.25">
      <c r="A678" s="10"/>
      <c r="B678" s="22"/>
      <c r="C678" s="7"/>
      <c r="D678" s="7"/>
      <c r="E678" s="7"/>
      <c r="F678" s="23"/>
    </row>
    <row r="679" spans="1:6" ht="18" x14ac:dyDescent="0.25">
      <c r="A679" s="10"/>
      <c r="B679" s="22"/>
      <c r="C679" s="7"/>
      <c r="D679" s="7"/>
      <c r="E679" s="7"/>
      <c r="F679" s="23"/>
    </row>
    <row r="680" spans="1:6" ht="18" x14ac:dyDescent="0.25">
      <c r="A680" s="10"/>
      <c r="B680" s="22"/>
      <c r="C680" s="7"/>
      <c r="D680" s="7"/>
      <c r="E680" s="7"/>
      <c r="F680" s="23"/>
    </row>
    <row r="681" spans="1:6" ht="18" x14ac:dyDescent="0.25">
      <c r="A681" s="10"/>
      <c r="B681" s="9"/>
      <c r="C681" s="7"/>
      <c r="D681" s="7"/>
      <c r="E681" s="7"/>
      <c r="F681" s="23"/>
    </row>
    <row r="682" spans="1:6" ht="18" x14ac:dyDescent="0.25">
      <c r="A682" s="10"/>
      <c r="B682" s="9"/>
      <c r="C682" s="7"/>
      <c r="D682" s="7"/>
      <c r="E682" s="7"/>
      <c r="F682" s="23"/>
    </row>
    <row r="683" spans="1:6" ht="18" x14ac:dyDescent="0.25">
      <c r="A683" s="10"/>
      <c r="B683" s="9"/>
      <c r="C683" s="7"/>
      <c r="D683" s="7"/>
      <c r="E683" s="7"/>
      <c r="F683" s="23"/>
    </row>
    <row r="684" spans="1:6" ht="18" x14ac:dyDescent="0.25">
      <c r="A684" s="10"/>
      <c r="B684" s="9"/>
      <c r="C684" s="7"/>
      <c r="D684" s="7"/>
      <c r="E684" s="7"/>
      <c r="F684" s="23"/>
    </row>
    <row r="685" spans="1:6" ht="18" x14ac:dyDescent="0.25">
      <c r="A685" s="10"/>
      <c r="B685" s="9"/>
      <c r="C685" s="7"/>
      <c r="D685" s="7"/>
      <c r="E685" s="7"/>
      <c r="F685" s="23"/>
    </row>
    <row r="686" spans="1:6" ht="18" x14ac:dyDescent="0.25">
      <c r="A686" s="10"/>
      <c r="B686" s="9"/>
      <c r="C686" s="7"/>
      <c r="D686" s="7"/>
      <c r="E686" s="7"/>
      <c r="F686" s="23"/>
    </row>
    <row r="687" spans="1:6" ht="18" x14ac:dyDescent="0.25">
      <c r="A687" s="10"/>
      <c r="B687" s="9"/>
      <c r="C687" s="7"/>
      <c r="D687" s="7"/>
      <c r="E687" s="7"/>
      <c r="F687" s="23"/>
    </row>
    <row r="688" spans="1:6" ht="18" x14ac:dyDescent="0.25">
      <c r="A688" s="10"/>
      <c r="B688" s="9"/>
      <c r="C688" s="7"/>
      <c r="D688" s="7"/>
      <c r="E688" s="7"/>
      <c r="F688" s="23"/>
    </row>
    <row r="689" spans="1:6" ht="18" x14ac:dyDescent="0.25">
      <c r="A689" s="10"/>
      <c r="B689" s="9"/>
      <c r="C689" s="7"/>
      <c r="D689" s="7"/>
      <c r="E689" s="7"/>
      <c r="F689" s="23"/>
    </row>
    <row r="690" spans="1:6" ht="18" x14ac:dyDescent="0.25">
      <c r="A690" s="10"/>
      <c r="B690" s="9"/>
      <c r="C690" s="30"/>
      <c r="D690" s="30"/>
      <c r="E690" s="7"/>
      <c r="F690" s="23"/>
    </row>
    <row r="691" spans="1:6" ht="18" x14ac:dyDescent="0.25">
      <c r="A691" s="7"/>
      <c r="B691" s="9"/>
      <c r="C691" s="7"/>
      <c r="D691" s="7"/>
      <c r="E691" s="7"/>
      <c r="F691" s="23"/>
    </row>
    <row r="692" spans="1:6" ht="18" x14ac:dyDescent="0.25">
      <c r="A692" s="7"/>
      <c r="B692" s="9"/>
      <c r="C692" s="7"/>
      <c r="D692" s="7"/>
      <c r="E692" s="7"/>
      <c r="F692" s="23"/>
    </row>
    <row r="693" spans="1:6" ht="18" x14ac:dyDescent="0.25">
      <c r="A693" s="7"/>
      <c r="B693" s="9"/>
      <c r="C693" s="7"/>
      <c r="D693" s="7"/>
      <c r="E693" s="7"/>
      <c r="F693" s="23"/>
    </row>
    <row r="694" spans="1:6" ht="18" x14ac:dyDescent="0.25">
      <c r="A694" s="7"/>
      <c r="B694" s="9"/>
      <c r="C694" s="7"/>
      <c r="D694" s="7"/>
      <c r="E694" s="7"/>
      <c r="F694" s="23"/>
    </row>
    <row r="695" spans="1:6" ht="18" x14ac:dyDescent="0.25">
      <c r="A695" s="7"/>
      <c r="B695" s="9"/>
      <c r="C695" s="7"/>
      <c r="D695" s="7"/>
      <c r="E695" s="7"/>
      <c r="F695" s="23"/>
    </row>
    <row r="696" spans="1:6" ht="18" x14ac:dyDescent="0.25">
      <c r="A696" s="7"/>
      <c r="B696" s="9"/>
      <c r="C696" s="7"/>
      <c r="D696" s="7"/>
      <c r="E696" s="7"/>
      <c r="F696" s="23"/>
    </row>
    <row r="697" spans="1:6" ht="18" x14ac:dyDescent="0.25">
      <c r="A697" s="7"/>
      <c r="B697" s="9"/>
      <c r="C697" s="7"/>
      <c r="D697" s="7"/>
      <c r="E697" s="7"/>
      <c r="F697" s="23"/>
    </row>
    <row r="698" spans="1:6" ht="18" x14ac:dyDescent="0.25">
      <c r="A698" s="24"/>
      <c r="B698" s="17"/>
      <c r="C698" s="29"/>
      <c r="D698" s="29"/>
      <c r="E698" s="7"/>
      <c r="F698" s="23"/>
    </row>
    <row r="699" spans="1:6" ht="18" x14ac:dyDescent="0.25">
      <c r="A699" s="10"/>
      <c r="B699" s="9"/>
      <c r="C699" s="7"/>
      <c r="D699" s="7"/>
      <c r="E699" s="7"/>
      <c r="F699" s="23"/>
    </row>
    <row r="700" spans="1:6" ht="18" x14ac:dyDescent="0.25">
      <c r="A700" s="10"/>
      <c r="B700" s="9"/>
      <c r="C700" s="7"/>
      <c r="D700" s="7"/>
      <c r="E700" s="7"/>
      <c r="F700" s="23"/>
    </row>
    <row r="701" spans="1:6" ht="18" x14ac:dyDescent="0.25">
      <c r="A701" s="10"/>
      <c r="B701" s="9"/>
      <c r="C701" s="7"/>
      <c r="D701" s="7"/>
      <c r="E701" s="7"/>
      <c r="F701" s="23"/>
    </row>
    <row r="702" spans="1:6" ht="18" x14ac:dyDescent="0.25">
      <c r="A702" s="10"/>
      <c r="B702" s="9"/>
      <c r="C702" s="20"/>
      <c r="D702" s="20"/>
      <c r="E702" s="7"/>
      <c r="F702" s="23"/>
    </row>
    <row r="703" spans="1:6" ht="18" x14ac:dyDescent="0.25">
      <c r="A703" s="10"/>
      <c r="B703" s="9"/>
      <c r="C703" s="7"/>
      <c r="D703" s="7"/>
      <c r="E703" s="7"/>
      <c r="F703" s="23"/>
    </row>
    <row r="704" spans="1:6" ht="18" x14ac:dyDescent="0.25">
      <c r="A704" s="10"/>
      <c r="B704" s="9"/>
      <c r="C704" s="15"/>
      <c r="D704" s="15"/>
      <c r="E704" s="7"/>
      <c r="F704" s="23"/>
    </row>
    <row r="705" spans="1:6" ht="18" x14ac:dyDescent="0.25">
      <c r="A705" s="10"/>
      <c r="B705" s="9"/>
      <c r="C705" s="30"/>
      <c r="D705" s="30"/>
      <c r="E705" s="7"/>
      <c r="F705" s="23"/>
    </row>
    <row r="706" spans="1:6" ht="18" x14ac:dyDescent="0.25">
      <c r="A706" s="10"/>
      <c r="B706" s="9"/>
      <c r="C706" s="7"/>
      <c r="D706" s="7"/>
      <c r="E706" s="7"/>
      <c r="F706" s="23"/>
    </row>
    <row r="707" spans="1:6" ht="18" x14ac:dyDescent="0.25">
      <c r="A707" s="10"/>
      <c r="B707" s="9"/>
      <c r="C707" s="7"/>
      <c r="D707" s="7"/>
      <c r="E707" s="7"/>
      <c r="F707" s="23"/>
    </row>
    <row r="708" spans="1:6" ht="18" x14ac:dyDescent="0.25">
      <c r="A708" s="10"/>
      <c r="B708" s="9"/>
      <c r="C708" s="7"/>
      <c r="D708" s="7"/>
      <c r="E708" s="7"/>
      <c r="F708" s="23"/>
    </row>
    <row r="709" spans="1:6" ht="18" x14ac:dyDescent="0.25">
      <c r="A709" s="10"/>
      <c r="B709" s="9"/>
      <c r="C709" s="7"/>
      <c r="D709" s="7"/>
      <c r="E709" s="7"/>
      <c r="F709" s="23"/>
    </row>
    <row r="710" spans="1:6" ht="18" x14ac:dyDescent="0.25">
      <c r="A710" s="10"/>
      <c r="B710" s="9"/>
      <c r="C710" s="7"/>
      <c r="D710" s="7"/>
      <c r="E710" s="7"/>
      <c r="F710" s="23"/>
    </row>
    <row r="711" spans="1:6" ht="18" x14ac:dyDescent="0.25">
      <c r="A711" s="10"/>
      <c r="B711" s="9"/>
      <c r="C711" s="7"/>
      <c r="D711" s="7"/>
      <c r="E711" s="7"/>
      <c r="F711" s="23"/>
    </row>
    <row r="712" spans="1:6" ht="18" x14ac:dyDescent="0.25">
      <c r="A712" s="10"/>
      <c r="B712" s="9"/>
      <c r="C712" s="7"/>
      <c r="D712" s="7"/>
      <c r="E712" s="7"/>
      <c r="F712" s="23"/>
    </row>
    <row r="713" spans="1:6" ht="18" x14ac:dyDescent="0.25">
      <c r="A713" s="7"/>
      <c r="B713" s="9"/>
      <c r="C713" s="7"/>
      <c r="D713" s="7"/>
      <c r="E713" s="7"/>
      <c r="F713" s="23"/>
    </row>
    <row r="714" spans="1:6" ht="18" x14ac:dyDescent="0.25">
      <c r="A714" s="21"/>
      <c r="B714" s="9"/>
      <c r="C714" s="29"/>
      <c r="D714" s="29"/>
      <c r="E714" s="7"/>
      <c r="F714" s="23"/>
    </row>
    <row r="715" spans="1:6" ht="18" x14ac:dyDescent="0.25">
      <c r="A715" s="10"/>
      <c r="B715" s="9"/>
      <c r="C715" s="7"/>
      <c r="D715" s="7"/>
      <c r="E715" s="7"/>
      <c r="F715" s="23"/>
    </row>
    <row r="716" spans="1:6" ht="18" x14ac:dyDescent="0.25">
      <c r="A716" s="10"/>
      <c r="B716" s="9"/>
      <c r="C716" s="7"/>
      <c r="D716" s="7"/>
      <c r="E716" s="7"/>
      <c r="F716" s="23"/>
    </row>
    <row r="717" spans="1:6" ht="18" x14ac:dyDescent="0.25">
      <c r="A717" s="10"/>
      <c r="B717" s="9"/>
      <c r="C717" s="7"/>
      <c r="D717" s="7"/>
      <c r="E717" s="7"/>
      <c r="F717" s="23"/>
    </row>
    <row r="718" spans="1:6" ht="18" x14ac:dyDescent="0.25">
      <c r="A718" s="21"/>
      <c r="B718" s="9"/>
      <c r="C718" s="29"/>
      <c r="D718" s="29"/>
      <c r="E718" s="7"/>
      <c r="F718" s="23"/>
    </row>
    <row r="719" spans="1:6" ht="18" x14ac:dyDescent="0.25">
      <c r="A719" s="10"/>
      <c r="B719" s="9"/>
      <c r="C719" s="7"/>
      <c r="D719" s="7"/>
      <c r="E719" s="7"/>
      <c r="F719" s="23"/>
    </row>
    <row r="720" spans="1:6" ht="18" x14ac:dyDescent="0.25">
      <c r="A720" s="10"/>
      <c r="B720" s="9"/>
      <c r="C720" s="7"/>
      <c r="D720" s="7"/>
      <c r="E720" s="7"/>
      <c r="F720" s="23"/>
    </row>
    <row r="721" spans="1:6" ht="18" x14ac:dyDescent="0.25">
      <c r="A721" s="10"/>
      <c r="B721" s="9"/>
      <c r="C721" s="7"/>
      <c r="D721" s="7"/>
      <c r="E721" s="7"/>
      <c r="F721" s="23"/>
    </row>
    <row r="722" spans="1:6" ht="18" x14ac:dyDescent="0.25">
      <c r="A722" s="10"/>
      <c r="B722" s="9"/>
      <c r="C722" s="7"/>
      <c r="D722" s="7"/>
      <c r="E722" s="7"/>
      <c r="F722" s="23"/>
    </row>
    <row r="723" spans="1:6" ht="18" x14ac:dyDescent="0.25">
      <c r="A723" s="21"/>
      <c r="B723" s="17"/>
      <c r="C723" s="24"/>
      <c r="D723" s="24"/>
      <c r="E723" s="18"/>
      <c r="F723" s="23"/>
    </row>
    <row r="724" spans="1:6" ht="18" x14ac:dyDescent="0.25">
      <c r="A724" s="21"/>
      <c r="B724" s="17"/>
      <c r="C724" s="24"/>
      <c r="D724" s="24"/>
      <c r="E724" s="18"/>
      <c r="F724" s="23"/>
    </row>
    <row r="725" spans="1:6" ht="18" x14ac:dyDescent="0.25">
      <c r="A725" s="21"/>
      <c r="B725" s="17"/>
      <c r="C725" s="24"/>
      <c r="D725" s="24"/>
      <c r="E725" s="18"/>
      <c r="F725" s="23"/>
    </row>
    <row r="726" spans="1:6" ht="18" x14ac:dyDescent="0.25">
      <c r="A726" s="21"/>
      <c r="B726" s="17"/>
      <c r="C726" s="24"/>
      <c r="D726" s="24"/>
      <c r="E726" s="18"/>
      <c r="F726" s="23"/>
    </row>
    <row r="727" spans="1:6" ht="18" x14ac:dyDescent="0.25">
      <c r="A727" s="21"/>
      <c r="B727" s="17"/>
      <c r="C727" s="24"/>
      <c r="D727" s="24"/>
      <c r="E727" s="18"/>
      <c r="F727" s="23"/>
    </row>
    <row r="728" spans="1:6" ht="18" x14ac:dyDescent="0.25">
      <c r="A728" s="21"/>
      <c r="B728" s="17"/>
      <c r="C728" s="24"/>
      <c r="D728" s="24"/>
      <c r="E728" s="18"/>
      <c r="F728" s="23"/>
    </row>
    <row r="729" spans="1:6" ht="18" x14ac:dyDescent="0.25">
      <c r="A729" s="21"/>
      <c r="B729" s="17"/>
      <c r="C729" s="24"/>
      <c r="D729" s="24"/>
      <c r="E729" s="18"/>
      <c r="F729" s="23"/>
    </row>
    <row r="730" spans="1:6" ht="18" x14ac:dyDescent="0.25">
      <c r="A730" s="21"/>
      <c r="B730" s="17"/>
      <c r="C730" s="24"/>
      <c r="D730" s="24"/>
      <c r="E730" s="18"/>
      <c r="F730" s="23"/>
    </row>
    <row r="731" spans="1:6" ht="18" x14ac:dyDescent="0.25">
      <c r="A731" s="21"/>
      <c r="B731" s="17"/>
      <c r="C731" s="24"/>
      <c r="D731" s="24"/>
      <c r="E731" s="18"/>
      <c r="F731" s="23"/>
    </row>
    <row r="732" spans="1:6" ht="18" x14ac:dyDescent="0.25">
      <c r="A732" s="21"/>
      <c r="B732" s="17"/>
      <c r="C732" s="29"/>
      <c r="D732" s="29"/>
      <c r="E732" s="18"/>
      <c r="F732" s="23"/>
    </row>
    <row r="733" spans="1:6" ht="18" x14ac:dyDescent="0.25">
      <c r="A733" s="21"/>
      <c r="B733" s="17"/>
      <c r="C733" s="24"/>
      <c r="D733" s="24"/>
      <c r="E733" s="18"/>
      <c r="F733" s="23"/>
    </row>
    <row r="734" spans="1:6" ht="18" x14ac:dyDescent="0.25">
      <c r="A734" s="21"/>
      <c r="B734" s="17"/>
      <c r="C734" s="24"/>
      <c r="D734" s="24"/>
      <c r="E734" s="18"/>
      <c r="F734" s="23"/>
    </row>
    <row r="735" spans="1:6" ht="18" x14ac:dyDescent="0.25">
      <c r="A735" s="21"/>
      <c r="B735" s="17"/>
      <c r="C735" s="24"/>
      <c r="D735" s="24"/>
      <c r="E735" s="18"/>
      <c r="F735" s="23"/>
    </row>
    <row r="736" spans="1:6" ht="18" x14ac:dyDescent="0.25">
      <c r="A736" s="21"/>
      <c r="B736" s="17"/>
      <c r="C736" s="24"/>
      <c r="D736" s="24"/>
      <c r="E736" s="18"/>
      <c r="F736" s="23"/>
    </row>
    <row r="737" spans="1:6" ht="18" x14ac:dyDescent="0.25">
      <c r="A737" s="21"/>
      <c r="B737" s="17"/>
      <c r="C737" s="24"/>
      <c r="D737" s="24"/>
      <c r="E737" s="18"/>
      <c r="F737" s="23"/>
    </row>
    <row r="738" spans="1:6" ht="18" x14ac:dyDescent="0.25">
      <c r="A738" s="21"/>
      <c r="B738" s="17"/>
      <c r="C738" s="24"/>
      <c r="D738" s="24"/>
      <c r="E738" s="18"/>
      <c r="F738" s="23"/>
    </row>
    <row r="739" spans="1:6" ht="18" x14ac:dyDescent="0.25">
      <c r="A739" s="21"/>
      <c r="B739" s="17"/>
      <c r="C739" s="24"/>
      <c r="D739" s="24"/>
      <c r="E739" s="18"/>
      <c r="F739" s="23"/>
    </row>
    <row r="740" spans="1:6" ht="18" x14ac:dyDescent="0.25">
      <c r="A740" s="21"/>
      <c r="B740" s="17"/>
      <c r="C740" s="24"/>
      <c r="D740" s="24"/>
      <c r="E740" s="18"/>
      <c r="F740" s="23"/>
    </row>
    <row r="741" spans="1:6" ht="18" x14ac:dyDescent="0.25">
      <c r="A741" s="21"/>
      <c r="B741" s="17"/>
      <c r="C741" s="24"/>
      <c r="D741" s="24"/>
      <c r="E741" s="18"/>
      <c r="F741" s="23"/>
    </row>
    <row r="742" spans="1:6" ht="18" x14ac:dyDescent="0.25">
      <c r="A742" s="21"/>
      <c r="B742" s="17"/>
      <c r="C742" s="24"/>
      <c r="D742" s="24"/>
      <c r="E742" s="18"/>
      <c r="F742" s="23"/>
    </row>
    <row r="743" spans="1:6" ht="18" x14ac:dyDescent="0.25">
      <c r="A743" s="21"/>
      <c r="B743" s="17"/>
      <c r="C743" s="24"/>
      <c r="D743" s="24"/>
      <c r="E743" s="18"/>
      <c r="F743" s="23"/>
    </row>
    <row r="744" spans="1:6" ht="18" x14ac:dyDescent="0.25">
      <c r="A744" s="21"/>
      <c r="B744" s="17"/>
      <c r="C744" s="24"/>
      <c r="D744" s="24"/>
      <c r="E744" s="18"/>
      <c r="F744" s="23"/>
    </row>
    <row r="745" spans="1:6" ht="18" x14ac:dyDescent="0.25">
      <c r="A745" s="21"/>
      <c r="B745" s="17"/>
      <c r="C745" s="24"/>
      <c r="D745" s="24"/>
      <c r="E745" s="18"/>
      <c r="F745" s="23"/>
    </row>
    <row r="746" spans="1:6" ht="18" x14ac:dyDescent="0.25">
      <c r="A746" s="21"/>
      <c r="B746" s="17"/>
      <c r="C746" s="24"/>
      <c r="D746" s="24"/>
      <c r="E746" s="18"/>
      <c r="F746" s="23"/>
    </row>
    <row r="747" spans="1:6" ht="18" x14ac:dyDescent="0.25">
      <c r="A747" s="21"/>
      <c r="B747" s="17"/>
      <c r="C747" s="24"/>
      <c r="D747" s="24"/>
      <c r="E747" s="18"/>
      <c r="F747" s="23"/>
    </row>
    <row r="748" spans="1:6" ht="18" x14ac:dyDescent="0.25">
      <c r="A748" s="10"/>
      <c r="B748" s="9"/>
      <c r="C748" s="7"/>
      <c r="D748" s="7"/>
      <c r="E748" s="18"/>
      <c r="F748" s="23"/>
    </row>
    <row r="749" spans="1:6" ht="18" x14ac:dyDescent="0.25">
      <c r="A749" s="10"/>
      <c r="B749" s="9"/>
      <c r="C749" s="7"/>
      <c r="D749" s="7"/>
      <c r="E749" s="18"/>
      <c r="F749" s="23"/>
    </row>
    <row r="750" spans="1:6" ht="18" x14ac:dyDescent="0.25">
      <c r="A750" s="10"/>
      <c r="B750" s="9"/>
      <c r="C750" s="7"/>
      <c r="D750" s="7"/>
      <c r="E750" s="18"/>
      <c r="F750" s="23"/>
    </row>
    <row r="751" spans="1:6" ht="18" x14ac:dyDescent="0.25">
      <c r="A751" s="10"/>
      <c r="B751" s="9"/>
      <c r="C751" s="7"/>
      <c r="D751" s="7"/>
      <c r="E751" s="18"/>
      <c r="F751" s="23"/>
    </row>
    <row r="752" spans="1:6" ht="18" x14ac:dyDescent="0.25">
      <c r="A752" s="10"/>
      <c r="B752" s="9"/>
      <c r="C752" s="7"/>
      <c r="D752" s="7"/>
      <c r="E752" s="18"/>
      <c r="F752" s="23"/>
    </row>
    <row r="753" spans="1:6" ht="18" x14ac:dyDescent="0.25">
      <c r="A753" s="10"/>
      <c r="B753" s="26"/>
      <c r="C753" s="7"/>
      <c r="D753" s="7"/>
      <c r="E753" s="18"/>
      <c r="F753" s="23"/>
    </row>
    <row r="754" spans="1:6" ht="18" x14ac:dyDescent="0.25">
      <c r="A754" s="10"/>
      <c r="B754" s="9"/>
      <c r="C754" s="7"/>
      <c r="D754" s="7"/>
      <c r="E754" s="18"/>
      <c r="F754" s="23"/>
    </row>
    <row r="755" spans="1:6" ht="18" x14ac:dyDescent="0.25">
      <c r="A755" s="10"/>
      <c r="B755" s="9"/>
      <c r="C755" s="7"/>
      <c r="D755" s="7"/>
      <c r="E755" s="18"/>
      <c r="F755" s="23"/>
    </row>
    <row r="756" spans="1:6" ht="18" x14ac:dyDescent="0.25">
      <c r="A756" s="10"/>
      <c r="B756" s="9"/>
      <c r="C756" s="7"/>
      <c r="D756" s="7"/>
      <c r="E756" s="18"/>
      <c r="F756" s="23"/>
    </row>
    <row r="757" spans="1:6" ht="18" x14ac:dyDescent="0.25">
      <c r="A757" s="10"/>
      <c r="B757" s="9"/>
      <c r="C757" s="20"/>
      <c r="D757" s="20"/>
      <c r="E757" s="18"/>
      <c r="F757" s="23"/>
    </row>
    <row r="758" spans="1:6" ht="18" x14ac:dyDescent="0.25">
      <c r="A758" s="10"/>
      <c r="B758" s="9"/>
      <c r="C758" s="7"/>
      <c r="D758" s="7"/>
      <c r="E758" s="18"/>
      <c r="F758" s="23"/>
    </row>
    <row r="759" spans="1:6" ht="18" x14ac:dyDescent="0.25">
      <c r="A759" s="10"/>
      <c r="B759" s="9"/>
      <c r="C759" s="7"/>
      <c r="D759" s="7"/>
      <c r="E759" s="18"/>
      <c r="F759" s="23"/>
    </row>
    <row r="760" spans="1:6" ht="18" x14ac:dyDescent="0.25">
      <c r="A760" s="10"/>
      <c r="B760" s="9"/>
      <c r="C760" s="7"/>
      <c r="D760" s="7"/>
      <c r="E760" s="18"/>
      <c r="F760" s="23"/>
    </row>
    <row r="761" spans="1:6" ht="18" x14ac:dyDescent="0.25">
      <c r="A761" s="10"/>
      <c r="B761" s="9"/>
      <c r="C761" s="7"/>
      <c r="D761" s="7"/>
      <c r="E761" s="18"/>
      <c r="F761" s="23"/>
    </row>
    <row r="762" spans="1:6" ht="18" x14ac:dyDescent="0.25">
      <c r="A762" s="10"/>
      <c r="B762" s="9"/>
      <c r="C762" s="7"/>
      <c r="D762" s="7"/>
      <c r="E762" s="18"/>
      <c r="F762" s="23"/>
    </row>
    <row r="763" spans="1:6" ht="18" x14ac:dyDescent="0.25">
      <c r="A763" s="10"/>
      <c r="B763" s="9"/>
      <c r="C763" s="7"/>
      <c r="D763" s="7"/>
      <c r="E763" s="18"/>
      <c r="F763" s="23"/>
    </row>
    <row r="764" spans="1:6" ht="18" x14ac:dyDescent="0.25">
      <c r="A764" s="10"/>
      <c r="B764" s="9"/>
      <c r="C764" s="7"/>
      <c r="D764" s="7"/>
      <c r="E764" s="18"/>
      <c r="F764" s="23"/>
    </row>
    <row r="765" spans="1:6" ht="18" x14ac:dyDescent="0.25">
      <c r="A765" s="10"/>
      <c r="B765" s="9"/>
      <c r="C765" s="7"/>
      <c r="D765" s="7"/>
      <c r="E765" s="18"/>
      <c r="F765" s="23"/>
    </row>
    <row r="766" spans="1:6" ht="18" x14ac:dyDescent="0.25">
      <c r="A766" s="10"/>
      <c r="B766" s="9"/>
      <c r="C766" s="7"/>
      <c r="D766" s="7"/>
      <c r="E766" s="18"/>
      <c r="F766" s="23"/>
    </row>
    <row r="767" spans="1:6" ht="18" x14ac:dyDescent="0.25">
      <c r="A767" s="10"/>
      <c r="B767" s="9"/>
      <c r="C767" s="7"/>
      <c r="D767" s="7"/>
      <c r="E767" s="18"/>
      <c r="F767" s="23"/>
    </row>
    <row r="768" spans="1:6" ht="18" x14ac:dyDescent="0.25">
      <c r="A768" s="10"/>
      <c r="B768" s="9"/>
      <c r="C768" s="7"/>
      <c r="D768" s="7"/>
      <c r="E768" s="18"/>
      <c r="F768" s="23"/>
    </row>
    <row r="769" spans="1:6" ht="18" x14ac:dyDescent="0.25">
      <c r="A769" s="10"/>
      <c r="B769" s="9"/>
      <c r="C769" s="7"/>
      <c r="D769" s="7"/>
      <c r="E769" s="18"/>
      <c r="F769" s="23"/>
    </row>
    <row r="770" spans="1:6" ht="18" x14ac:dyDescent="0.25">
      <c r="A770" s="10"/>
      <c r="B770" s="9"/>
      <c r="C770" s="7"/>
      <c r="D770" s="7"/>
      <c r="E770" s="18"/>
      <c r="F770" s="23"/>
    </row>
    <row r="771" spans="1:6" ht="18" x14ac:dyDescent="0.25">
      <c r="A771" s="10"/>
      <c r="B771" s="9"/>
      <c r="C771" s="7"/>
      <c r="D771" s="7"/>
      <c r="E771" s="18"/>
      <c r="F771" s="23"/>
    </row>
    <row r="772" spans="1:6" ht="18" x14ac:dyDescent="0.25">
      <c r="A772" s="10"/>
      <c r="B772" s="9"/>
      <c r="C772" s="7"/>
      <c r="D772" s="7"/>
      <c r="E772" s="18"/>
      <c r="F772" s="23"/>
    </row>
    <row r="773" spans="1:6" ht="18" x14ac:dyDescent="0.25">
      <c r="A773" s="10"/>
      <c r="B773" s="9"/>
      <c r="C773" s="7"/>
      <c r="D773" s="7"/>
      <c r="E773" s="18"/>
      <c r="F773" s="23"/>
    </row>
    <row r="774" spans="1:6" ht="18" x14ac:dyDescent="0.25">
      <c r="A774" s="10"/>
      <c r="B774" s="9"/>
      <c r="C774" s="7"/>
      <c r="D774" s="7"/>
      <c r="E774" s="18"/>
      <c r="F774" s="23"/>
    </row>
    <row r="775" spans="1:6" ht="18" x14ac:dyDescent="0.25">
      <c r="A775" s="10"/>
      <c r="B775" s="9"/>
      <c r="C775" s="7"/>
      <c r="D775" s="7"/>
      <c r="E775" s="18"/>
      <c r="F775" s="23"/>
    </row>
    <row r="776" spans="1:6" ht="18" x14ac:dyDescent="0.25">
      <c r="A776" s="10"/>
      <c r="B776" s="9"/>
      <c r="C776" s="7"/>
      <c r="D776" s="7"/>
      <c r="E776" s="18"/>
      <c r="F776" s="23"/>
    </row>
    <row r="777" spans="1:6" ht="18" x14ac:dyDescent="0.25">
      <c r="A777" s="10"/>
      <c r="B777" s="9"/>
      <c r="C777" s="7"/>
      <c r="D777" s="7"/>
      <c r="E777" s="18"/>
      <c r="F777" s="23"/>
    </row>
    <row r="778" spans="1:6" ht="18" x14ac:dyDescent="0.25">
      <c r="A778" s="10"/>
      <c r="B778" s="9"/>
      <c r="C778" s="7"/>
      <c r="D778" s="7"/>
      <c r="E778" s="18"/>
      <c r="F778" s="23"/>
    </row>
    <row r="779" spans="1:6" ht="18" x14ac:dyDescent="0.25">
      <c r="A779" s="10"/>
      <c r="B779" s="9"/>
      <c r="C779" s="7"/>
      <c r="D779" s="7"/>
      <c r="E779" s="18"/>
      <c r="F779" s="23"/>
    </row>
    <row r="780" spans="1:6" ht="18" x14ac:dyDescent="0.25">
      <c r="A780" s="10"/>
      <c r="B780" s="9"/>
      <c r="C780" s="7"/>
      <c r="D780" s="7"/>
      <c r="E780" s="18"/>
      <c r="F780" s="23"/>
    </row>
    <row r="781" spans="1:6" ht="18" x14ac:dyDescent="0.25">
      <c r="A781" s="10"/>
      <c r="B781" s="9"/>
      <c r="C781" s="7"/>
      <c r="D781" s="7"/>
      <c r="E781" s="18"/>
      <c r="F781" s="23"/>
    </row>
    <row r="782" spans="1:6" ht="18" x14ac:dyDescent="0.25">
      <c r="A782" s="10"/>
      <c r="B782" s="9"/>
      <c r="C782" s="7"/>
      <c r="D782" s="7"/>
      <c r="E782" s="18"/>
      <c r="F782" s="23"/>
    </row>
    <row r="783" spans="1:6" ht="18" x14ac:dyDescent="0.25">
      <c r="A783" s="10"/>
      <c r="B783" s="9"/>
      <c r="C783" s="7"/>
      <c r="D783" s="7"/>
      <c r="E783" s="18"/>
      <c r="F783" s="23"/>
    </row>
    <row r="784" spans="1:6" ht="18" x14ac:dyDescent="0.25">
      <c r="A784" s="10"/>
      <c r="B784" s="9"/>
      <c r="C784" s="7"/>
      <c r="D784" s="7"/>
      <c r="E784" s="18"/>
      <c r="F784" s="23"/>
    </row>
    <row r="785" spans="1:6" ht="18" x14ac:dyDescent="0.25">
      <c r="A785" s="10"/>
      <c r="B785" s="9"/>
      <c r="C785" s="7"/>
      <c r="D785" s="7"/>
      <c r="E785" s="18"/>
      <c r="F785" s="23"/>
    </row>
    <row r="786" spans="1:6" ht="18" x14ac:dyDescent="0.25">
      <c r="A786" s="10"/>
      <c r="B786" s="9"/>
      <c r="C786" s="7"/>
      <c r="D786" s="7"/>
      <c r="E786" s="18"/>
      <c r="F786" s="23"/>
    </row>
    <row r="787" spans="1:6" ht="18" x14ac:dyDescent="0.25">
      <c r="A787" s="10"/>
      <c r="B787" s="9"/>
      <c r="C787" s="7"/>
      <c r="D787" s="7"/>
      <c r="E787" s="18"/>
      <c r="F787" s="23"/>
    </row>
    <row r="788" spans="1:6" ht="18" x14ac:dyDescent="0.25">
      <c r="A788" s="10"/>
      <c r="B788" s="9"/>
      <c r="C788" s="7"/>
      <c r="D788" s="7"/>
      <c r="E788" s="18"/>
      <c r="F788" s="23"/>
    </row>
    <row r="789" spans="1:6" ht="18" x14ac:dyDescent="0.25">
      <c r="A789" s="10"/>
      <c r="B789" s="9"/>
      <c r="C789" s="7"/>
      <c r="D789" s="7"/>
      <c r="E789" s="18"/>
      <c r="F789" s="23"/>
    </row>
    <row r="790" spans="1:6" ht="18" x14ac:dyDescent="0.25">
      <c r="A790" s="10"/>
      <c r="B790" s="9"/>
      <c r="C790" s="7"/>
      <c r="D790" s="7"/>
      <c r="E790" s="18"/>
      <c r="F790" s="23"/>
    </row>
    <row r="791" spans="1:6" ht="18" x14ac:dyDescent="0.25">
      <c r="A791" s="10"/>
      <c r="B791" s="9"/>
      <c r="C791" s="7"/>
      <c r="D791" s="7"/>
      <c r="E791" s="18"/>
      <c r="F791" s="23"/>
    </row>
    <row r="792" spans="1:6" ht="18" x14ac:dyDescent="0.25">
      <c r="A792" s="10"/>
      <c r="B792" s="9"/>
      <c r="C792" s="15"/>
      <c r="D792" s="15"/>
      <c r="E792" s="18"/>
      <c r="F792" s="23"/>
    </row>
    <row r="793" spans="1:6" ht="18" x14ac:dyDescent="0.25">
      <c r="A793" s="10"/>
      <c r="B793" s="13"/>
      <c r="C793" s="7"/>
      <c r="D793" s="7"/>
      <c r="E793" s="18"/>
      <c r="F793" s="23"/>
    </row>
    <row r="794" spans="1:6" ht="18" x14ac:dyDescent="0.25">
      <c r="A794" s="10"/>
      <c r="B794" s="9"/>
      <c r="C794" s="7"/>
      <c r="D794" s="7"/>
      <c r="E794" s="18"/>
      <c r="F794" s="23"/>
    </row>
    <row r="795" spans="1:6" ht="18" x14ac:dyDescent="0.25">
      <c r="A795" s="10"/>
      <c r="B795" s="9"/>
      <c r="C795" s="7"/>
      <c r="D795" s="7"/>
      <c r="E795" s="18"/>
      <c r="F795" s="23"/>
    </row>
    <row r="796" spans="1:6" ht="18" x14ac:dyDescent="0.25">
      <c r="A796" s="10"/>
      <c r="B796" s="9"/>
      <c r="C796" s="7"/>
      <c r="D796" s="7"/>
      <c r="E796" s="18"/>
      <c r="F796" s="23"/>
    </row>
    <row r="797" spans="1:6" ht="18" x14ac:dyDescent="0.25">
      <c r="A797" s="10"/>
      <c r="B797" s="9"/>
      <c r="C797" s="7"/>
      <c r="D797" s="7"/>
      <c r="E797" s="18"/>
      <c r="F797" s="23"/>
    </row>
    <row r="798" spans="1:6" ht="18" x14ac:dyDescent="0.25">
      <c r="A798" s="10"/>
      <c r="B798" s="9"/>
      <c r="C798" s="7"/>
      <c r="D798" s="7"/>
      <c r="E798" s="18"/>
      <c r="F798" s="23"/>
    </row>
    <row r="799" spans="1:6" ht="18" x14ac:dyDescent="0.25">
      <c r="A799" s="10"/>
      <c r="B799" s="9"/>
      <c r="C799" s="7"/>
      <c r="D799" s="7"/>
      <c r="E799" s="18"/>
      <c r="F799" s="23"/>
    </row>
    <row r="800" spans="1:6" ht="18" x14ac:dyDescent="0.25">
      <c r="A800" s="10"/>
      <c r="B800" s="9"/>
      <c r="C800" s="7"/>
      <c r="D800" s="7"/>
      <c r="E800" s="18"/>
      <c r="F800" s="23"/>
    </row>
    <row r="801" spans="1:6" ht="18" x14ac:dyDescent="0.25">
      <c r="A801" s="10"/>
      <c r="B801" s="9"/>
      <c r="C801" s="7"/>
      <c r="D801" s="7"/>
      <c r="E801" s="18"/>
      <c r="F801" s="23"/>
    </row>
    <row r="802" spans="1:6" ht="18" x14ac:dyDescent="0.25">
      <c r="A802" s="10"/>
      <c r="B802" s="9"/>
      <c r="C802" s="7"/>
      <c r="D802" s="7"/>
      <c r="E802" s="18"/>
      <c r="F802" s="23"/>
    </row>
    <row r="803" spans="1:6" ht="18" x14ac:dyDescent="0.25">
      <c r="A803" s="10"/>
      <c r="B803" s="9"/>
      <c r="C803" s="7"/>
      <c r="D803" s="7"/>
      <c r="E803" s="18"/>
      <c r="F803" s="23"/>
    </row>
    <row r="804" spans="1:6" ht="18" x14ac:dyDescent="0.25">
      <c r="A804" s="10"/>
      <c r="B804" s="9"/>
      <c r="C804" s="7"/>
      <c r="D804" s="7"/>
      <c r="E804" s="18"/>
      <c r="F804" s="23"/>
    </row>
    <row r="805" spans="1:6" ht="18" x14ac:dyDescent="0.25">
      <c r="A805" s="10"/>
      <c r="B805" s="9"/>
      <c r="C805" s="7"/>
      <c r="D805" s="7"/>
      <c r="E805" s="18"/>
      <c r="F805" s="23"/>
    </row>
    <row r="806" spans="1:6" ht="18" x14ac:dyDescent="0.25">
      <c r="A806" s="10"/>
      <c r="B806" s="9"/>
      <c r="C806" s="7"/>
      <c r="D806" s="7"/>
      <c r="E806" s="18"/>
      <c r="F806" s="23"/>
    </row>
    <row r="807" spans="1:6" ht="18" x14ac:dyDescent="0.25">
      <c r="A807" s="10"/>
      <c r="B807" s="9"/>
      <c r="C807" s="7"/>
      <c r="D807" s="7"/>
      <c r="E807" s="18"/>
      <c r="F807" s="23"/>
    </row>
    <row r="808" spans="1:6" ht="18" x14ac:dyDescent="0.25">
      <c r="A808" s="10"/>
      <c r="B808" s="9"/>
      <c r="C808" s="7"/>
      <c r="D808" s="7"/>
      <c r="E808" s="18"/>
      <c r="F808" s="23"/>
    </row>
    <row r="809" spans="1:6" ht="18" x14ac:dyDescent="0.25">
      <c r="A809" s="10"/>
      <c r="B809" s="9"/>
      <c r="C809" s="7"/>
      <c r="D809" s="7"/>
      <c r="E809" s="18"/>
      <c r="F809" s="23"/>
    </row>
    <row r="810" spans="1:6" ht="18" x14ac:dyDescent="0.25">
      <c r="A810" s="10"/>
      <c r="B810" s="9"/>
      <c r="C810" s="7"/>
      <c r="D810" s="7"/>
      <c r="E810" s="18"/>
      <c r="F810" s="23"/>
    </row>
    <row r="811" spans="1:6" ht="18" x14ac:dyDescent="0.25">
      <c r="A811" s="10"/>
      <c r="B811" s="9"/>
      <c r="C811" s="7"/>
      <c r="D811" s="7"/>
      <c r="E811" s="18"/>
      <c r="F811" s="23"/>
    </row>
    <row r="812" spans="1:6" ht="18" x14ac:dyDescent="0.25">
      <c r="A812" s="10"/>
      <c r="B812" s="9"/>
      <c r="C812" s="7"/>
      <c r="D812" s="7"/>
      <c r="E812" s="18"/>
      <c r="F812" s="23"/>
    </row>
    <row r="813" spans="1:6" ht="18" x14ac:dyDescent="0.25">
      <c r="A813" s="10"/>
      <c r="B813" s="9"/>
      <c r="C813" s="7"/>
      <c r="D813" s="7"/>
      <c r="E813" s="18"/>
      <c r="F813" s="23"/>
    </row>
    <row r="814" spans="1:6" ht="18" x14ac:dyDescent="0.25">
      <c r="A814" s="10"/>
      <c r="B814" s="9"/>
      <c r="C814" s="7"/>
      <c r="D814" s="7"/>
      <c r="E814" s="18"/>
      <c r="F814" s="23"/>
    </row>
    <row r="815" spans="1:6" ht="18" x14ac:dyDescent="0.25">
      <c r="A815" s="10"/>
      <c r="B815" s="9"/>
      <c r="C815" s="7"/>
      <c r="D815" s="7"/>
      <c r="E815" s="18"/>
      <c r="F815" s="23"/>
    </row>
    <row r="816" spans="1:6" ht="18" x14ac:dyDescent="0.25">
      <c r="A816" s="10"/>
      <c r="B816" s="9"/>
      <c r="C816" s="7"/>
      <c r="D816" s="7"/>
      <c r="E816" s="18"/>
      <c r="F816" s="23"/>
    </row>
    <row r="817" spans="1:6" ht="18" x14ac:dyDescent="0.25">
      <c r="A817" s="10"/>
      <c r="B817" s="9"/>
      <c r="C817" s="7"/>
      <c r="D817" s="7"/>
      <c r="E817" s="18"/>
      <c r="F817" s="23"/>
    </row>
    <row r="818" spans="1:6" ht="18" x14ac:dyDescent="0.25">
      <c r="A818" s="10"/>
      <c r="B818" s="9"/>
      <c r="C818" s="7"/>
      <c r="D818" s="7"/>
      <c r="E818" s="18"/>
      <c r="F818" s="23"/>
    </row>
    <row r="819" spans="1:6" ht="18" x14ac:dyDescent="0.25">
      <c r="A819" s="10"/>
      <c r="B819" s="9"/>
      <c r="C819" s="7"/>
      <c r="D819" s="7"/>
      <c r="E819" s="18"/>
      <c r="F819" s="23"/>
    </row>
    <row r="820" spans="1:6" ht="18" x14ac:dyDescent="0.25">
      <c r="A820" s="10"/>
      <c r="B820" s="9"/>
      <c r="C820" s="7"/>
      <c r="D820" s="7"/>
      <c r="E820" s="18"/>
      <c r="F820" s="23"/>
    </row>
    <row r="821" spans="1:6" ht="18" x14ac:dyDescent="0.25">
      <c r="A821" s="10"/>
      <c r="B821" s="11"/>
      <c r="C821" s="14"/>
      <c r="D821" s="14"/>
      <c r="E821" s="18"/>
      <c r="F821" s="23"/>
    </row>
    <row r="822" spans="1:6" ht="18" x14ac:dyDescent="0.25">
      <c r="A822" s="10"/>
      <c r="B822" s="22"/>
      <c r="C822" s="7"/>
      <c r="D822" s="7"/>
      <c r="E822" s="18"/>
      <c r="F822" s="23"/>
    </row>
    <row r="823" spans="1:6" ht="18" x14ac:dyDescent="0.25">
      <c r="A823" s="10"/>
      <c r="B823" s="22"/>
      <c r="C823" s="7"/>
      <c r="D823" s="7"/>
      <c r="E823" s="18"/>
      <c r="F823" s="23"/>
    </row>
    <row r="824" spans="1:6" ht="18" x14ac:dyDescent="0.25">
      <c r="A824" s="10"/>
      <c r="B824" s="22"/>
      <c r="C824" s="7"/>
      <c r="D824" s="7"/>
      <c r="E824" s="18"/>
      <c r="F824" s="23"/>
    </row>
    <row r="825" spans="1:6" ht="18" x14ac:dyDescent="0.25">
      <c r="A825" s="10"/>
      <c r="B825" s="22"/>
      <c r="C825" s="7"/>
      <c r="D825" s="7"/>
      <c r="E825" s="18"/>
      <c r="F825" s="23"/>
    </row>
    <row r="826" spans="1:6" ht="18" x14ac:dyDescent="0.25">
      <c r="A826" s="10"/>
      <c r="B826" s="22"/>
      <c r="C826" s="7"/>
      <c r="D826" s="7"/>
      <c r="E826" s="18"/>
      <c r="F826" s="23"/>
    </row>
    <row r="827" spans="1:6" ht="18" x14ac:dyDescent="0.25">
      <c r="A827" s="10"/>
      <c r="B827" s="22"/>
      <c r="C827" s="7"/>
      <c r="D827" s="7"/>
      <c r="E827" s="18"/>
      <c r="F827" s="23"/>
    </row>
    <row r="828" spans="1:6" ht="18" x14ac:dyDescent="0.25">
      <c r="A828" s="10"/>
      <c r="B828" s="22"/>
      <c r="C828" s="7"/>
      <c r="D828" s="7"/>
      <c r="E828" s="18"/>
      <c r="F828" s="23"/>
    </row>
    <row r="829" spans="1:6" ht="18" x14ac:dyDescent="0.25">
      <c r="A829" s="10"/>
      <c r="B829" s="22"/>
      <c r="C829" s="7"/>
      <c r="D829" s="7"/>
      <c r="E829" s="18"/>
      <c r="F829" s="23"/>
    </row>
    <row r="830" spans="1:6" ht="18" x14ac:dyDescent="0.25">
      <c r="A830" s="10"/>
      <c r="B830" s="22"/>
      <c r="C830" s="7"/>
      <c r="D830" s="7"/>
      <c r="E830" s="18"/>
      <c r="F830" s="23"/>
    </row>
    <row r="831" spans="1:6" ht="18" x14ac:dyDescent="0.25">
      <c r="A831" s="10"/>
      <c r="B831" s="9"/>
      <c r="C831" s="7"/>
      <c r="D831" s="7"/>
      <c r="E831" s="18"/>
      <c r="F831" s="23"/>
    </row>
    <row r="832" spans="1:6" ht="18" x14ac:dyDescent="0.25">
      <c r="A832" s="10"/>
      <c r="B832" s="9"/>
      <c r="C832" s="7"/>
      <c r="D832" s="7"/>
      <c r="E832" s="18"/>
      <c r="F832" s="23"/>
    </row>
    <row r="833" spans="1:6" ht="18" x14ac:dyDescent="0.25">
      <c r="A833" s="10"/>
      <c r="B833" s="9"/>
      <c r="C833" s="7"/>
      <c r="D833" s="7"/>
      <c r="E833" s="18"/>
      <c r="F833" s="23"/>
    </row>
    <row r="834" spans="1:6" ht="18" x14ac:dyDescent="0.25">
      <c r="A834" s="10"/>
      <c r="B834" s="9"/>
      <c r="C834" s="18"/>
      <c r="D834" s="18"/>
      <c r="E834" s="18"/>
      <c r="F834" s="23"/>
    </row>
    <row r="835" spans="1:6" ht="18" x14ac:dyDescent="0.25">
      <c r="A835" s="10"/>
      <c r="B835" s="9"/>
      <c r="C835" s="7"/>
      <c r="D835" s="7"/>
      <c r="E835" s="18"/>
      <c r="F835" s="23"/>
    </row>
    <row r="836" spans="1:6" ht="18" x14ac:dyDescent="0.25">
      <c r="A836" s="10"/>
      <c r="B836" s="9"/>
      <c r="C836" s="7"/>
      <c r="D836" s="7"/>
      <c r="E836" s="18"/>
      <c r="F836" s="23"/>
    </row>
    <row r="837" spans="1:6" ht="18" x14ac:dyDescent="0.25">
      <c r="A837" s="10"/>
      <c r="B837" s="9"/>
      <c r="C837" s="7"/>
      <c r="D837" s="7"/>
      <c r="E837" s="18"/>
      <c r="F837" s="23"/>
    </row>
    <row r="838" spans="1:6" ht="18" x14ac:dyDescent="0.25">
      <c r="A838" s="10"/>
      <c r="B838" s="9"/>
      <c r="C838" s="7"/>
      <c r="D838" s="7"/>
      <c r="E838" s="18"/>
      <c r="F838" s="23"/>
    </row>
    <row r="839" spans="1:6" ht="18" x14ac:dyDescent="0.25">
      <c r="A839" s="10"/>
      <c r="B839" s="9"/>
      <c r="C839" s="7"/>
      <c r="D839" s="7"/>
      <c r="E839" s="18"/>
      <c r="F839" s="23"/>
    </row>
    <row r="840" spans="1:6" ht="18" x14ac:dyDescent="0.25">
      <c r="A840" s="10"/>
      <c r="B840" s="9"/>
      <c r="C840" s="7"/>
      <c r="D840" s="7"/>
      <c r="E840" s="18"/>
      <c r="F840" s="23"/>
    </row>
    <row r="841" spans="1:6" ht="18" x14ac:dyDescent="0.25">
      <c r="A841" s="10"/>
      <c r="B841" s="9"/>
      <c r="C841" s="7"/>
      <c r="D841" s="7"/>
      <c r="E841" s="18"/>
      <c r="F841" s="23"/>
    </row>
    <row r="842" spans="1:6" ht="18" x14ac:dyDescent="0.25">
      <c r="A842" s="10"/>
      <c r="B842" s="9"/>
      <c r="C842" s="7"/>
      <c r="D842" s="7"/>
      <c r="E842" s="18"/>
      <c r="F842" s="23"/>
    </row>
    <row r="843" spans="1:6" ht="18" x14ac:dyDescent="0.25">
      <c r="A843" s="10"/>
      <c r="B843" s="9"/>
      <c r="C843" s="7"/>
      <c r="D843" s="7"/>
      <c r="E843" s="18"/>
      <c r="F843" s="23"/>
    </row>
    <row r="844" spans="1:6" ht="18" x14ac:dyDescent="0.25">
      <c r="A844" s="10"/>
      <c r="B844" s="9"/>
      <c r="C844" s="7"/>
      <c r="D844" s="7"/>
      <c r="E844" s="18"/>
      <c r="F844" s="23"/>
    </row>
    <row r="845" spans="1:6" ht="18" x14ac:dyDescent="0.25">
      <c r="A845" s="10"/>
      <c r="B845" s="9"/>
      <c r="C845" s="7"/>
      <c r="D845" s="7"/>
      <c r="E845" s="18"/>
      <c r="F845" s="23"/>
    </row>
    <row r="846" spans="1:6" ht="18" x14ac:dyDescent="0.25">
      <c r="A846" s="10"/>
      <c r="B846" s="9"/>
      <c r="C846" s="7"/>
      <c r="D846" s="7"/>
      <c r="E846" s="18"/>
      <c r="F846" s="23"/>
    </row>
    <row r="847" spans="1:6" ht="18" x14ac:dyDescent="0.25">
      <c r="A847" s="10"/>
      <c r="B847" s="9"/>
      <c r="C847" s="7"/>
      <c r="D847" s="7"/>
      <c r="E847" s="18"/>
      <c r="F847" s="23"/>
    </row>
    <row r="848" spans="1:6" ht="18" x14ac:dyDescent="0.25">
      <c r="A848" s="10"/>
      <c r="B848" s="9"/>
      <c r="C848" s="7"/>
      <c r="D848" s="7"/>
      <c r="E848" s="18"/>
      <c r="F848" s="23"/>
    </row>
    <row r="849" spans="1:6" ht="18" x14ac:dyDescent="0.25">
      <c r="A849" s="10"/>
      <c r="B849" s="9"/>
      <c r="C849" s="7"/>
      <c r="D849" s="7"/>
      <c r="E849" s="18"/>
      <c r="F849" s="23"/>
    </row>
    <row r="850" spans="1:6" ht="18" x14ac:dyDescent="0.25">
      <c r="A850" s="10"/>
      <c r="B850" s="9"/>
      <c r="C850" s="7"/>
      <c r="D850" s="7"/>
      <c r="E850" s="18"/>
      <c r="F850" s="23"/>
    </row>
    <row r="851" spans="1:6" ht="18" x14ac:dyDescent="0.25">
      <c r="A851" s="10"/>
      <c r="B851" s="9"/>
      <c r="C851" s="7"/>
      <c r="D851" s="7"/>
      <c r="E851" s="18"/>
      <c r="F851" s="23"/>
    </row>
    <row r="852" spans="1:6" ht="18" x14ac:dyDescent="0.25">
      <c r="A852" s="7"/>
      <c r="B852" s="9"/>
      <c r="C852" s="7"/>
      <c r="D852" s="7"/>
      <c r="E852" s="18"/>
      <c r="F852" s="23"/>
    </row>
    <row r="853" spans="1:6" ht="18" x14ac:dyDescent="0.25">
      <c r="A853" s="7"/>
      <c r="B853" s="9"/>
      <c r="C853" s="7"/>
      <c r="D853" s="7"/>
      <c r="E853" s="18"/>
      <c r="F853" s="23"/>
    </row>
    <row r="854" spans="1:6" ht="18" x14ac:dyDescent="0.25">
      <c r="A854" s="7"/>
      <c r="B854" s="9"/>
      <c r="C854" s="7"/>
      <c r="D854" s="7"/>
      <c r="E854" s="18"/>
      <c r="F854" s="23"/>
    </row>
    <row r="855" spans="1:6" ht="18" x14ac:dyDescent="0.25">
      <c r="A855" s="7"/>
      <c r="B855" s="9"/>
      <c r="C855" s="7"/>
      <c r="D855" s="7"/>
      <c r="E855" s="18"/>
      <c r="F855" s="23"/>
    </row>
    <row r="856" spans="1:6" ht="18" x14ac:dyDescent="0.25">
      <c r="A856" s="7"/>
      <c r="B856" s="9"/>
      <c r="C856" s="7"/>
      <c r="D856" s="7"/>
      <c r="E856" s="18"/>
      <c r="F856" s="23"/>
    </row>
    <row r="857" spans="1:6" ht="18" x14ac:dyDescent="0.25">
      <c r="A857" s="7"/>
      <c r="B857" s="9"/>
      <c r="C857" s="7"/>
      <c r="D857" s="7"/>
      <c r="E857" s="18"/>
      <c r="F857" s="23"/>
    </row>
    <row r="858" spans="1:6" ht="18" x14ac:dyDescent="0.25">
      <c r="A858" s="7"/>
      <c r="B858" s="9"/>
      <c r="C858" s="7"/>
      <c r="D858" s="7"/>
      <c r="E858" s="18"/>
      <c r="F858" s="23"/>
    </row>
    <row r="859" spans="1:6" ht="18" x14ac:dyDescent="0.25">
      <c r="A859" s="7"/>
      <c r="B859" s="9"/>
      <c r="C859" s="7"/>
      <c r="D859" s="7"/>
      <c r="E859" s="18"/>
      <c r="F859" s="23"/>
    </row>
    <row r="860" spans="1:6" ht="18" x14ac:dyDescent="0.25">
      <c r="A860" s="7"/>
      <c r="B860" s="9"/>
      <c r="C860" s="7"/>
      <c r="D860" s="7"/>
      <c r="E860" s="18"/>
      <c r="F860" s="23"/>
    </row>
    <row r="861" spans="1:6" ht="18" x14ac:dyDescent="0.25">
      <c r="A861" s="7"/>
      <c r="B861" s="9"/>
      <c r="C861" s="7"/>
      <c r="D861" s="7"/>
      <c r="E861" s="18"/>
      <c r="F861" s="23"/>
    </row>
    <row r="862" spans="1:6" ht="18" x14ac:dyDescent="0.25">
      <c r="A862" s="7"/>
      <c r="B862" s="9"/>
      <c r="C862" s="7"/>
      <c r="D862" s="7"/>
      <c r="E862" s="18"/>
      <c r="F862" s="23"/>
    </row>
    <row r="863" spans="1:6" ht="18" x14ac:dyDescent="0.25">
      <c r="A863" s="7"/>
      <c r="B863" s="9"/>
      <c r="C863" s="7"/>
      <c r="D863" s="7"/>
      <c r="E863" s="18"/>
      <c r="F863" s="23"/>
    </row>
    <row r="864" spans="1:6" ht="18" x14ac:dyDescent="0.25">
      <c r="A864" s="7"/>
      <c r="B864" s="9"/>
      <c r="C864" s="7"/>
      <c r="D864" s="7"/>
      <c r="E864" s="18"/>
      <c r="F864" s="23"/>
    </row>
    <row r="865" spans="1:6" ht="18" x14ac:dyDescent="0.25">
      <c r="A865" s="7"/>
      <c r="B865" s="9"/>
      <c r="C865" s="7"/>
      <c r="D865" s="7"/>
      <c r="E865" s="18"/>
      <c r="F865" s="23"/>
    </row>
    <row r="866" spans="1:6" ht="18" x14ac:dyDescent="0.25">
      <c r="A866" s="7"/>
      <c r="B866" s="9"/>
      <c r="C866" s="7"/>
      <c r="D866" s="7"/>
      <c r="E866" s="18"/>
      <c r="F866" s="23"/>
    </row>
    <row r="867" spans="1:6" ht="18" x14ac:dyDescent="0.25">
      <c r="A867" s="7"/>
      <c r="B867" s="9"/>
      <c r="C867" s="7"/>
      <c r="D867" s="7"/>
      <c r="E867" s="18"/>
      <c r="F867" s="23"/>
    </row>
    <row r="868" spans="1:6" ht="18" x14ac:dyDescent="0.25">
      <c r="A868" s="7"/>
      <c r="B868" s="9"/>
      <c r="C868" s="7"/>
      <c r="D868" s="7"/>
      <c r="E868" s="18"/>
      <c r="F868" s="23"/>
    </row>
    <row r="869" spans="1:6" ht="18" x14ac:dyDescent="0.25">
      <c r="A869" s="7"/>
      <c r="B869" s="9"/>
      <c r="C869" s="7"/>
      <c r="D869" s="7"/>
      <c r="E869" s="18"/>
      <c r="F869" s="23"/>
    </row>
    <row r="870" spans="1:6" ht="18" x14ac:dyDescent="0.25">
      <c r="A870" s="7"/>
      <c r="B870" s="9"/>
      <c r="C870" s="7"/>
      <c r="D870" s="7"/>
      <c r="E870" s="18"/>
      <c r="F870" s="23"/>
    </row>
    <row r="871" spans="1:6" ht="18" x14ac:dyDescent="0.25">
      <c r="A871" s="7"/>
      <c r="B871" s="9"/>
      <c r="C871" s="7"/>
      <c r="D871" s="7"/>
      <c r="E871" s="18"/>
      <c r="F871" s="23"/>
    </row>
    <row r="872" spans="1:6" ht="18" x14ac:dyDescent="0.25">
      <c r="A872" s="7"/>
      <c r="B872" s="9"/>
      <c r="C872" s="7"/>
      <c r="D872" s="7"/>
      <c r="E872" s="18"/>
      <c r="F872" s="23"/>
    </row>
    <row r="873" spans="1:6" ht="18" x14ac:dyDescent="0.25">
      <c r="A873" s="7"/>
      <c r="B873" s="9"/>
      <c r="C873" s="7"/>
      <c r="D873" s="7"/>
      <c r="E873" s="18"/>
      <c r="F873" s="23"/>
    </row>
    <row r="874" spans="1:6" ht="18" x14ac:dyDescent="0.25">
      <c r="A874" s="7"/>
      <c r="B874" s="9"/>
      <c r="C874" s="7"/>
      <c r="D874" s="7"/>
      <c r="E874" s="18"/>
      <c r="F874" s="23"/>
    </row>
    <row r="875" spans="1:6" ht="18" x14ac:dyDescent="0.25">
      <c r="A875" s="7"/>
      <c r="B875" s="9"/>
      <c r="C875" s="15"/>
      <c r="D875" s="15"/>
      <c r="E875" s="18"/>
      <c r="F875" s="23"/>
    </row>
    <row r="876" spans="1:6" ht="18" x14ac:dyDescent="0.25">
      <c r="A876" s="7"/>
      <c r="B876" s="9"/>
      <c r="C876" s="15"/>
      <c r="D876" s="15"/>
      <c r="E876" s="18"/>
      <c r="F876" s="23"/>
    </row>
    <row r="877" spans="1:6" ht="18" x14ac:dyDescent="0.25">
      <c r="A877" s="7"/>
      <c r="B877" s="9"/>
      <c r="C877" s="7"/>
      <c r="D877" s="7"/>
      <c r="E877" s="18"/>
      <c r="F877" s="23"/>
    </row>
    <row r="878" spans="1:6" ht="18" x14ac:dyDescent="0.25">
      <c r="A878" s="7"/>
      <c r="B878" s="9"/>
      <c r="C878" s="7"/>
      <c r="D878" s="7"/>
      <c r="E878" s="18"/>
      <c r="F878" s="23"/>
    </row>
    <row r="879" spans="1:6" ht="18" x14ac:dyDescent="0.25">
      <c r="A879" s="7"/>
      <c r="B879" s="9"/>
      <c r="C879" s="7"/>
      <c r="D879" s="7"/>
      <c r="E879" s="18"/>
      <c r="F879" s="23"/>
    </row>
    <row r="880" spans="1:6" ht="18" x14ac:dyDescent="0.25">
      <c r="A880" s="7"/>
      <c r="B880" s="9"/>
      <c r="C880" s="15"/>
      <c r="D880" s="15"/>
      <c r="E880" s="18"/>
      <c r="F880" s="23"/>
    </row>
    <row r="881" spans="1:6" ht="18" x14ac:dyDescent="0.25">
      <c r="A881" s="7"/>
      <c r="B881" s="9"/>
      <c r="C881" s="7"/>
      <c r="D881" s="7"/>
      <c r="E881" s="18"/>
      <c r="F881" s="23"/>
    </row>
    <row r="882" spans="1:6" ht="18" x14ac:dyDescent="0.25">
      <c r="A882" s="7"/>
      <c r="B882" s="9"/>
      <c r="C882" s="7"/>
      <c r="D882" s="7"/>
      <c r="E882" s="18"/>
      <c r="F882" s="23"/>
    </row>
    <row r="883" spans="1:6" ht="18" x14ac:dyDescent="0.25">
      <c r="A883" s="7"/>
      <c r="B883" s="9"/>
      <c r="C883" s="7"/>
      <c r="D883" s="7"/>
      <c r="E883" s="18"/>
      <c r="F883" s="23"/>
    </row>
    <row r="884" spans="1:6" ht="18" x14ac:dyDescent="0.25">
      <c r="A884" s="10"/>
      <c r="B884" s="9"/>
      <c r="C884" s="7"/>
      <c r="D884" s="7"/>
      <c r="E884" s="18"/>
      <c r="F884" s="23"/>
    </row>
    <row r="885" spans="1:6" ht="18" x14ac:dyDescent="0.25">
      <c r="A885" s="10"/>
      <c r="B885" s="9"/>
      <c r="C885" s="7"/>
      <c r="D885" s="7"/>
      <c r="E885" s="18"/>
      <c r="F885" s="23"/>
    </row>
    <row r="886" spans="1:6" ht="18" x14ac:dyDescent="0.25">
      <c r="A886" s="10"/>
      <c r="B886" s="9"/>
      <c r="C886" s="7"/>
      <c r="D886" s="7"/>
      <c r="E886" s="18"/>
      <c r="F886" s="23"/>
    </row>
    <row r="887" spans="1:6" ht="18" x14ac:dyDescent="0.25">
      <c r="A887" s="10"/>
      <c r="B887" s="9"/>
      <c r="C887" s="7"/>
      <c r="D887" s="7"/>
      <c r="E887" s="18"/>
      <c r="F887" s="23"/>
    </row>
    <row r="888" spans="1:6" ht="18" x14ac:dyDescent="0.25">
      <c r="A888" s="10"/>
      <c r="B888" s="13"/>
      <c r="C888" s="7"/>
      <c r="D888" s="7"/>
      <c r="E888" s="18"/>
      <c r="F888" s="23"/>
    </row>
    <row r="889" spans="1:6" ht="18" x14ac:dyDescent="0.25">
      <c r="A889" s="10"/>
      <c r="B889" s="9"/>
      <c r="C889" s="7"/>
      <c r="D889" s="7"/>
      <c r="E889" s="18"/>
      <c r="F889" s="23"/>
    </row>
    <row r="890" spans="1:6" ht="18" x14ac:dyDescent="0.25">
      <c r="A890" s="10"/>
      <c r="B890" s="9"/>
      <c r="C890" s="7"/>
      <c r="D890" s="7"/>
      <c r="E890" s="18"/>
      <c r="F890" s="23"/>
    </row>
    <row r="891" spans="1:6" ht="18" x14ac:dyDescent="0.25">
      <c r="A891" s="10"/>
      <c r="B891" s="9"/>
      <c r="C891" s="7"/>
      <c r="D891" s="7"/>
      <c r="E891" s="18"/>
      <c r="F891" s="23"/>
    </row>
    <row r="892" spans="1:6" ht="18" x14ac:dyDescent="0.25">
      <c r="A892" s="10"/>
      <c r="B892" s="9"/>
      <c r="C892" s="7"/>
      <c r="D892" s="7"/>
      <c r="E892" s="18"/>
      <c r="F892" s="23"/>
    </row>
    <row r="893" spans="1:6" ht="18" x14ac:dyDescent="0.25">
      <c r="A893" s="10"/>
      <c r="B893" s="9"/>
      <c r="C893" s="7"/>
      <c r="D893" s="7"/>
      <c r="E893" s="18"/>
      <c r="F893" s="23"/>
    </row>
    <row r="894" spans="1:6" ht="18" x14ac:dyDescent="0.25">
      <c r="A894" s="10"/>
      <c r="B894" s="9"/>
      <c r="C894" s="7"/>
      <c r="D894" s="7"/>
      <c r="E894" s="18"/>
      <c r="F894" s="23"/>
    </row>
    <row r="895" spans="1:6" ht="18" x14ac:dyDescent="0.25">
      <c r="A895" s="10"/>
      <c r="B895" s="9"/>
      <c r="C895" s="7"/>
      <c r="D895" s="7"/>
      <c r="E895" s="18"/>
      <c r="F895" s="23"/>
    </row>
    <row r="896" spans="1:6" ht="18" x14ac:dyDescent="0.25">
      <c r="A896" s="10"/>
      <c r="B896" s="9"/>
      <c r="C896" s="7"/>
      <c r="D896" s="7"/>
      <c r="E896" s="18"/>
      <c r="F896" s="23"/>
    </row>
    <row r="897" spans="1:6" ht="18" x14ac:dyDescent="0.25">
      <c r="A897" s="10"/>
      <c r="B897" s="9"/>
      <c r="C897" s="15"/>
      <c r="D897" s="15"/>
      <c r="E897" s="18"/>
      <c r="F897" s="23"/>
    </row>
    <row r="898" spans="1:6" ht="18" x14ac:dyDescent="0.25">
      <c r="A898" s="10"/>
      <c r="B898" s="9"/>
      <c r="C898" s="15"/>
      <c r="D898" s="15"/>
      <c r="E898" s="18"/>
      <c r="F898" s="23"/>
    </row>
    <row r="899" spans="1:6" ht="18" x14ac:dyDescent="0.25">
      <c r="A899" s="10"/>
      <c r="B899" s="9"/>
      <c r="C899" s="15"/>
      <c r="D899" s="15"/>
      <c r="E899" s="18"/>
      <c r="F899" s="23"/>
    </row>
    <row r="900" spans="1:6" ht="18" x14ac:dyDescent="0.25">
      <c r="A900" s="10"/>
      <c r="B900" s="9"/>
      <c r="C900" s="7"/>
      <c r="D900" s="7"/>
      <c r="E900" s="18"/>
      <c r="F900" s="23"/>
    </row>
    <row r="901" spans="1:6" ht="18" x14ac:dyDescent="0.25">
      <c r="A901" s="10"/>
      <c r="B901" s="9"/>
      <c r="C901" s="7"/>
      <c r="D901" s="7"/>
      <c r="E901" s="18"/>
      <c r="F901" s="23"/>
    </row>
    <row r="902" spans="1:6" ht="18" x14ac:dyDescent="0.25">
      <c r="A902" s="10"/>
      <c r="B902" s="9"/>
      <c r="C902" s="7"/>
      <c r="D902" s="7"/>
      <c r="E902" s="18"/>
      <c r="F902" s="23"/>
    </row>
    <row r="903" spans="1:6" ht="18" x14ac:dyDescent="0.25">
      <c r="A903" s="10"/>
      <c r="B903" s="9"/>
      <c r="C903" s="7"/>
      <c r="D903" s="7"/>
      <c r="E903" s="18"/>
      <c r="F903" s="23"/>
    </row>
    <row r="904" spans="1:6" ht="18" x14ac:dyDescent="0.25">
      <c r="A904" s="28"/>
      <c r="B904" s="17"/>
      <c r="C904" s="29"/>
      <c r="D904" s="29"/>
      <c r="E904" s="18"/>
      <c r="F904" s="23"/>
    </row>
    <row r="905" spans="1:6" ht="18" x14ac:dyDescent="0.25">
      <c r="A905" s="10"/>
      <c r="B905" s="9"/>
      <c r="C905" s="7"/>
      <c r="D905" s="7"/>
      <c r="E905" s="18"/>
      <c r="F905" s="23"/>
    </row>
    <row r="906" spans="1:6" ht="18" x14ac:dyDescent="0.25">
      <c r="A906" s="10"/>
      <c r="B906" s="9"/>
      <c r="C906" s="7"/>
      <c r="D906" s="7"/>
      <c r="E906" s="18"/>
      <c r="F906" s="23"/>
    </row>
    <row r="907" spans="1:6" ht="18" x14ac:dyDescent="0.25">
      <c r="A907" s="10"/>
      <c r="B907" s="9"/>
      <c r="C907" s="7"/>
      <c r="D907" s="7"/>
      <c r="E907" s="18"/>
      <c r="F907" s="23"/>
    </row>
    <row r="908" spans="1:6" ht="18" x14ac:dyDescent="0.25">
      <c r="A908" s="10"/>
      <c r="B908" s="19"/>
      <c r="C908" s="18"/>
      <c r="D908" s="18"/>
      <c r="E908" s="18"/>
      <c r="F908" s="23"/>
    </row>
    <row r="909" spans="1:6" ht="18" x14ac:dyDescent="0.25">
      <c r="A909" s="10"/>
      <c r="B909" s="19"/>
      <c r="C909" s="18"/>
      <c r="D909" s="18"/>
      <c r="E909" s="18"/>
      <c r="F909" s="23"/>
    </row>
    <row r="910" spans="1:6" ht="18" x14ac:dyDescent="0.25">
      <c r="A910" s="10"/>
      <c r="B910" s="19"/>
      <c r="C910" s="18"/>
      <c r="D910" s="18"/>
      <c r="E910" s="18"/>
      <c r="F910" s="23"/>
    </row>
    <row r="911" spans="1:6" ht="18" x14ac:dyDescent="0.25">
      <c r="A911" s="10"/>
      <c r="B911" s="9"/>
      <c r="C911" s="7"/>
      <c r="D911" s="7"/>
      <c r="E911" s="18"/>
      <c r="F911" s="23"/>
    </row>
    <row r="912" spans="1:6" ht="18" x14ac:dyDescent="0.25">
      <c r="A912" s="10"/>
      <c r="B912" s="9"/>
      <c r="C912" s="7"/>
      <c r="D912" s="7"/>
      <c r="E912" s="18"/>
      <c r="F912" s="23"/>
    </row>
    <row r="913" spans="1:6" ht="18" x14ac:dyDescent="0.25">
      <c r="A913" s="10"/>
      <c r="B913" s="13"/>
      <c r="C913" s="7"/>
      <c r="D913" s="7"/>
      <c r="E913" s="18"/>
      <c r="F913" s="23"/>
    </row>
    <row r="914" spans="1:6" ht="18" x14ac:dyDescent="0.25">
      <c r="A914" s="10"/>
      <c r="B914" s="9"/>
      <c r="C914" s="7"/>
      <c r="D914" s="7"/>
      <c r="E914" s="18"/>
      <c r="F914" s="23"/>
    </row>
    <row r="915" spans="1:6" ht="18" x14ac:dyDescent="0.25">
      <c r="A915" s="10"/>
      <c r="B915" s="9"/>
      <c r="C915" s="7"/>
      <c r="D915" s="7"/>
      <c r="E915" s="18"/>
      <c r="F915" s="23"/>
    </row>
    <row r="916" spans="1:6" ht="18" x14ac:dyDescent="0.25">
      <c r="A916" s="21"/>
      <c r="B916" s="9"/>
      <c r="C916" s="29"/>
      <c r="D916" s="29"/>
      <c r="E916" s="18"/>
      <c r="F916" s="23"/>
    </row>
    <row r="917" spans="1:6" ht="18" x14ac:dyDescent="0.25">
      <c r="A917" s="10"/>
      <c r="B917" s="9"/>
      <c r="C917" s="7"/>
      <c r="D917" s="7"/>
      <c r="E917" s="18"/>
      <c r="F917" s="23"/>
    </row>
    <row r="918" spans="1:6" ht="18" x14ac:dyDescent="0.25">
      <c r="A918" s="10"/>
      <c r="B918" s="9"/>
      <c r="C918" s="7"/>
      <c r="D918" s="7"/>
      <c r="E918" s="18"/>
      <c r="F918" s="23"/>
    </row>
    <row r="919" spans="1:6" ht="18" x14ac:dyDescent="0.25">
      <c r="A919" s="10"/>
      <c r="B919" s="9"/>
      <c r="C919" s="7"/>
      <c r="D919" s="7"/>
      <c r="E919" s="18"/>
      <c r="F919" s="23"/>
    </row>
    <row r="920" spans="1:6" ht="18" x14ac:dyDescent="0.25">
      <c r="A920" s="10"/>
      <c r="B920" s="9"/>
      <c r="C920" s="7"/>
      <c r="D920" s="7"/>
      <c r="E920" s="18"/>
      <c r="F920" s="23"/>
    </row>
    <row r="921" spans="1:6" ht="18" x14ac:dyDescent="0.25">
      <c r="A921" s="10"/>
      <c r="B921" s="9"/>
      <c r="C921" s="7"/>
      <c r="D921" s="7"/>
      <c r="E921" s="18"/>
      <c r="F921" s="23"/>
    </row>
    <row r="922" spans="1:6" ht="18" x14ac:dyDescent="0.25">
      <c r="A922" s="10"/>
      <c r="B922" s="9"/>
      <c r="C922" s="25"/>
      <c r="D922" s="25"/>
      <c r="E922" s="18"/>
      <c r="F922" s="23"/>
    </row>
    <row r="923" spans="1:6" ht="18" x14ac:dyDescent="0.25">
      <c r="A923" s="10"/>
      <c r="B923" s="9"/>
      <c r="C923" s="7"/>
      <c r="D923" s="7"/>
      <c r="E923" s="18"/>
      <c r="F923" s="23"/>
    </row>
    <row r="924" spans="1:6" ht="18" x14ac:dyDescent="0.25">
      <c r="A924" s="10"/>
      <c r="B924" s="9"/>
      <c r="C924" s="7"/>
      <c r="D924" s="7"/>
      <c r="E924" s="18"/>
      <c r="F924" s="23"/>
    </row>
    <row r="925" spans="1:6" ht="18" x14ac:dyDescent="0.25">
      <c r="A925" s="7"/>
      <c r="B925" s="9"/>
      <c r="C925" s="7"/>
      <c r="D925" s="7"/>
      <c r="E925" s="18"/>
      <c r="F925" s="23"/>
    </row>
    <row r="926" spans="1:6" ht="18" x14ac:dyDescent="0.25">
      <c r="A926" s="10"/>
      <c r="B926" s="9"/>
      <c r="C926" s="7"/>
      <c r="D926" s="7"/>
      <c r="E926" s="18"/>
      <c r="F926" s="23"/>
    </row>
    <row r="927" spans="1:6" ht="18" x14ac:dyDescent="0.25">
      <c r="A927" s="10"/>
      <c r="B927" s="9"/>
      <c r="C927" s="7"/>
      <c r="D927" s="7"/>
      <c r="E927" s="18"/>
      <c r="F927" s="23"/>
    </row>
    <row r="928" spans="1:6" ht="18" x14ac:dyDescent="0.25">
      <c r="A928" s="10"/>
      <c r="B928" s="9"/>
      <c r="C928" s="7"/>
      <c r="D928" s="7"/>
      <c r="E928" s="18"/>
      <c r="F928" s="23"/>
    </row>
    <row r="929" spans="1:6" ht="18" x14ac:dyDescent="0.25">
      <c r="A929" s="10"/>
      <c r="B929" s="9"/>
      <c r="C929" s="7"/>
      <c r="D929" s="7"/>
      <c r="E929" s="18"/>
      <c r="F929" s="23"/>
    </row>
    <row r="930" spans="1:6" ht="18" x14ac:dyDescent="0.25">
      <c r="A930" s="10"/>
      <c r="B930" s="9"/>
      <c r="C930" s="7"/>
      <c r="D930" s="7"/>
      <c r="E930" s="18"/>
      <c r="F930" s="23"/>
    </row>
    <row r="931" spans="1:6" ht="18" x14ac:dyDescent="0.25">
      <c r="A931" s="10"/>
      <c r="B931" s="9"/>
      <c r="C931" s="7"/>
      <c r="D931" s="7"/>
      <c r="E931" s="18"/>
      <c r="F931" s="23"/>
    </row>
    <row r="932" spans="1:6" ht="18" x14ac:dyDescent="0.25">
      <c r="A932" s="10"/>
      <c r="B932" s="9"/>
      <c r="C932" s="7"/>
      <c r="D932" s="7"/>
      <c r="E932" s="18"/>
      <c r="F932" s="23"/>
    </row>
    <row r="933" spans="1:6" ht="18" x14ac:dyDescent="0.25">
      <c r="A933" s="10"/>
      <c r="B933" s="9"/>
      <c r="C933" s="7"/>
      <c r="D933" s="7"/>
      <c r="E933" s="18"/>
      <c r="F933" s="23"/>
    </row>
    <row r="934" spans="1:6" ht="18" x14ac:dyDescent="0.25">
      <c r="A934" s="10"/>
      <c r="B934" s="9"/>
      <c r="C934" s="7"/>
      <c r="D934" s="7"/>
      <c r="E934" s="18"/>
      <c r="F934" s="23"/>
    </row>
    <row r="935" spans="1:6" ht="18" x14ac:dyDescent="0.25">
      <c r="A935" s="10"/>
      <c r="B935" s="9"/>
      <c r="C935" s="20"/>
      <c r="D935" s="20"/>
      <c r="E935" s="18"/>
      <c r="F935" s="23"/>
    </row>
    <row r="936" spans="1:6" ht="18" x14ac:dyDescent="0.25">
      <c r="A936" s="10"/>
      <c r="B936" s="9"/>
      <c r="C936" s="7"/>
      <c r="D936" s="7"/>
      <c r="E936" s="18"/>
      <c r="F936" s="23"/>
    </row>
    <row r="937" spans="1:6" ht="18" x14ac:dyDescent="0.25">
      <c r="A937" s="10"/>
      <c r="B937" s="9"/>
      <c r="C937" s="7"/>
      <c r="D937" s="7"/>
      <c r="E937" s="18"/>
      <c r="F937" s="23"/>
    </row>
    <row r="938" spans="1:6" ht="18" x14ac:dyDescent="0.25">
      <c r="A938" s="10"/>
      <c r="B938" s="9"/>
      <c r="C938" s="7"/>
      <c r="D938" s="7"/>
      <c r="E938" s="18"/>
      <c r="F938" s="23"/>
    </row>
    <row r="939" spans="1:6" ht="18" x14ac:dyDescent="0.25">
      <c r="A939" s="10"/>
      <c r="B939" s="9"/>
      <c r="C939" s="7"/>
      <c r="D939" s="7"/>
      <c r="E939" s="18"/>
      <c r="F939" s="23"/>
    </row>
    <row r="940" spans="1:6" ht="18" x14ac:dyDescent="0.25">
      <c r="A940" s="10"/>
      <c r="B940" s="9"/>
      <c r="C940" s="7"/>
      <c r="D940" s="7"/>
      <c r="E940" s="18"/>
      <c r="F940" s="23"/>
    </row>
    <row r="941" spans="1:6" ht="18" x14ac:dyDescent="0.25">
      <c r="A941" s="10"/>
      <c r="B941" s="9"/>
      <c r="C941" s="7"/>
      <c r="D941" s="7"/>
      <c r="E941" s="18"/>
      <c r="F941" s="23"/>
    </row>
    <row r="942" spans="1:6" ht="18" x14ac:dyDescent="0.25">
      <c r="A942" s="10"/>
      <c r="B942" s="9"/>
      <c r="C942" s="7"/>
      <c r="D942" s="7"/>
      <c r="E942" s="18"/>
      <c r="F942" s="23"/>
    </row>
    <row r="943" spans="1:6" ht="18" x14ac:dyDescent="0.25">
      <c r="A943" s="10"/>
      <c r="B943" s="9"/>
      <c r="C943" s="7"/>
      <c r="D943" s="7"/>
      <c r="E943" s="18"/>
      <c r="F943" s="23"/>
    </row>
    <row r="944" spans="1:6" ht="18" x14ac:dyDescent="0.25">
      <c r="A944" s="10"/>
      <c r="B944" s="9"/>
      <c r="C944" s="7"/>
      <c r="D944" s="7"/>
      <c r="E944" s="18"/>
      <c r="F944" s="23"/>
    </row>
    <row r="945" spans="1:6" ht="18" x14ac:dyDescent="0.25">
      <c r="A945" s="10"/>
      <c r="B945" s="9"/>
      <c r="C945" s="7"/>
      <c r="D945" s="7"/>
      <c r="E945" s="18"/>
      <c r="F945" s="23"/>
    </row>
    <row r="946" spans="1:6" ht="18" x14ac:dyDescent="0.25">
      <c r="A946" s="10"/>
      <c r="B946" s="9"/>
      <c r="C946" s="7"/>
      <c r="D946" s="7"/>
      <c r="E946" s="18"/>
      <c r="F946" s="23"/>
    </row>
    <row r="947" spans="1:6" ht="18" x14ac:dyDescent="0.25">
      <c r="A947" s="10"/>
      <c r="B947" s="9"/>
      <c r="C947" s="7"/>
      <c r="D947" s="7"/>
      <c r="E947" s="18"/>
      <c r="F947" s="23"/>
    </row>
    <row r="948" spans="1:6" ht="18" x14ac:dyDescent="0.25">
      <c r="A948" s="10"/>
      <c r="B948" s="9"/>
      <c r="C948" s="7"/>
      <c r="D948" s="7"/>
      <c r="E948" s="18"/>
      <c r="F948" s="23"/>
    </row>
    <row r="949" spans="1:6" ht="18" x14ac:dyDescent="0.25">
      <c r="A949" s="10"/>
      <c r="B949" s="9"/>
      <c r="C949" s="7"/>
      <c r="D949" s="7"/>
      <c r="E949" s="18"/>
      <c r="F949" s="23"/>
    </row>
    <row r="950" spans="1:6" ht="18" x14ac:dyDescent="0.25">
      <c r="A950" s="10"/>
      <c r="B950" s="9"/>
      <c r="C950" s="7"/>
      <c r="D950" s="7"/>
      <c r="E950" s="18"/>
      <c r="F950" s="23"/>
    </row>
    <row r="951" spans="1:6" ht="18" x14ac:dyDescent="0.25">
      <c r="A951" s="10"/>
      <c r="B951" s="9"/>
      <c r="C951" s="7"/>
      <c r="D951" s="7"/>
      <c r="E951" s="18"/>
      <c r="F951" s="23"/>
    </row>
    <row r="952" spans="1:6" ht="18" x14ac:dyDescent="0.25">
      <c r="A952" s="7"/>
      <c r="B952" s="9"/>
      <c r="C952" s="7"/>
      <c r="D952" s="7"/>
      <c r="E952" s="18"/>
      <c r="F952" s="23"/>
    </row>
    <row r="953" spans="1:6" ht="18" x14ac:dyDescent="0.25">
      <c r="A953" s="7"/>
      <c r="B953" s="9"/>
      <c r="C953" s="31"/>
      <c r="D953" s="31"/>
      <c r="E953" s="18"/>
      <c r="F953" s="23"/>
    </row>
    <row r="954" spans="1:6" ht="18" x14ac:dyDescent="0.25">
      <c r="A954" s="7"/>
      <c r="B954" s="9"/>
      <c r="C954" s="7"/>
      <c r="D954" s="7"/>
      <c r="E954" s="18"/>
      <c r="F954" s="23"/>
    </row>
    <row r="955" spans="1:6" ht="18" x14ac:dyDescent="0.25">
      <c r="A955" s="7"/>
      <c r="B955" s="9"/>
      <c r="C955" s="7"/>
      <c r="D955" s="7"/>
      <c r="E955" s="18"/>
      <c r="F955" s="23"/>
    </row>
    <row r="956" spans="1:6" ht="18" x14ac:dyDescent="0.25">
      <c r="A956" s="10"/>
      <c r="B956" s="9"/>
      <c r="C956" s="7"/>
      <c r="D956" s="7"/>
      <c r="E956" s="18"/>
      <c r="F956" s="23"/>
    </row>
    <row r="957" spans="1:6" ht="18" x14ac:dyDescent="0.25">
      <c r="A957" s="10"/>
      <c r="B957" s="9"/>
      <c r="C957" s="7"/>
      <c r="D957" s="7"/>
      <c r="E957" s="18"/>
      <c r="F957" s="23"/>
    </row>
    <row r="958" spans="1:6" ht="18" x14ac:dyDescent="0.25">
      <c r="A958" s="10"/>
      <c r="B958" s="9"/>
      <c r="C958" s="7"/>
      <c r="D958" s="7"/>
      <c r="E958" s="18"/>
      <c r="F958" s="23"/>
    </row>
    <row r="959" spans="1:6" ht="18" x14ac:dyDescent="0.25">
      <c r="A959" s="10"/>
      <c r="B959" s="9"/>
      <c r="C959" s="7"/>
      <c r="D959" s="7"/>
      <c r="E959" s="18"/>
      <c r="F959" s="23"/>
    </row>
    <row r="960" spans="1:6" ht="18" x14ac:dyDescent="0.25">
      <c r="A960" s="10"/>
      <c r="B960" s="9"/>
      <c r="C960" s="7"/>
      <c r="D960" s="7"/>
      <c r="E960" s="18"/>
      <c r="F960" s="23"/>
    </row>
    <row r="961" spans="1:6" ht="18" x14ac:dyDescent="0.25">
      <c r="A961" s="7"/>
      <c r="B961" s="9"/>
      <c r="C961" s="7"/>
      <c r="D961" s="7"/>
      <c r="E961" s="18"/>
      <c r="F961" s="23"/>
    </row>
    <row r="962" spans="1:6" ht="18" x14ac:dyDescent="0.25">
      <c r="A962" s="10"/>
      <c r="B962" s="9"/>
      <c r="C962" s="7"/>
      <c r="D962" s="7"/>
      <c r="E962" s="18"/>
      <c r="F962" s="23"/>
    </row>
    <row r="963" spans="1:6" ht="18" x14ac:dyDescent="0.25">
      <c r="A963" s="10"/>
      <c r="B963" s="9"/>
      <c r="C963" s="7"/>
      <c r="D963" s="7"/>
      <c r="E963" s="18"/>
      <c r="F963" s="23"/>
    </row>
    <row r="964" spans="1:6" ht="18" x14ac:dyDescent="0.25">
      <c r="A964" s="7"/>
      <c r="B964" s="9"/>
      <c r="C964" s="7"/>
      <c r="D964" s="7"/>
      <c r="E964" s="18"/>
      <c r="F964" s="23"/>
    </row>
    <row r="965" spans="1:6" ht="18" x14ac:dyDescent="0.25">
      <c r="A965" s="10"/>
      <c r="B965" s="9"/>
      <c r="C965" s="7"/>
      <c r="D965" s="7"/>
      <c r="E965" s="18"/>
      <c r="F965" s="23"/>
    </row>
    <row r="966" spans="1:6" ht="18" x14ac:dyDescent="0.25">
      <c r="A966" s="7"/>
      <c r="B966" s="9"/>
      <c r="C966" s="7"/>
      <c r="D966" s="7"/>
      <c r="E966" s="18"/>
      <c r="F966" s="23"/>
    </row>
    <row r="967" spans="1:6" ht="18" x14ac:dyDescent="0.25">
      <c r="A967" s="10"/>
      <c r="B967" s="9"/>
      <c r="C967" s="7"/>
      <c r="D967" s="7"/>
      <c r="E967" s="18"/>
      <c r="F967" s="23"/>
    </row>
    <row r="968" spans="1:6" ht="18" x14ac:dyDescent="0.25">
      <c r="A968" s="10"/>
      <c r="B968" s="9"/>
      <c r="C968" s="7"/>
      <c r="D968" s="7"/>
      <c r="E968" s="18"/>
      <c r="F968" s="23"/>
    </row>
    <row r="969" spans="1:6" ht="18" x14ac:dyDescent="0.25">
      <c r="A969" s="21"/>
      <c r="B969" s="17"/>
      <c r="C969" s="29"/>
      <c r="D969" s="29"/>
      <c r="E969" s="18"/>
      <c r="F969" s="23"/>
    </row>
    <row r="970" spans="1:6" ht="18" x14ac:dyDescent="0.25">
      <c r="A970" s="10"/>
      <c r="B970" s="11"/>
      <c r="C970" s="14"/>
      <c r="D970" s="14"/>
      <c r="E970" s="18"/>
      <c r="F970" s="23"/>
    </row>
    <row r="971" spans="1:6" ht="18" x14ac:dyDescent="0.25">
      <c r="A971" s="10"/>
      <c r="B971" s="9"/>
      <c r="C971" s="7"/>
      <c r="D971" s="7"/>
      <c r="E971" s="18"/>
      <c r="F971" s="23"/>
    </row>
    <row r="972" spans="1:6" ht="18" x14ac:dyDescent="0.25">
      <c r="A972" s="10"/>
      <c r="B972" s="9"/>
      <c r="C972" s="7"/>
      <c r="D972" s="7"/>
      <c r="E972" s="18"/>
      <c r="F972" s="23"/>
    </row>
    <row r="973" spans="1:6" ht="18" x14ac:dyDescent="0.25">
      <c r="A973" s="10"/>
      <c r="B973" s="9"/>
      <c r="C973" s="7"/>
      <c r="D973" s="7"/>
      <c r="E973" s="18"/>
      <c r="F973" s="23"/>
    </row>
    <row r="974" spans="1:6" ht="18" x14ac:dyDescent="0.25">
      <c r="A974" s="10"/>
      <c r="B974" s="9"/>
      <c r="C974" s="7"/>
      <c r="D974" s="7"/>
      <c r="E974" s="18"/>
      <c r="F974" s="23"/>
    </row>
    <row r="975" spans="1:6" ht="18" x14ac:dyDescent="0.25">
      <c r="A975" s="10"/>
      <c r="B975" s="9"/>
      <c r="C975" s="7"/>
      <c r="D975" s="7"/>
      <c r="E975" s="18"/>
      <c r="F975" s="23"/>
    </row>
    <row r="976" spans="1:6" ht="18" x14ac:dyDescent="0.25">
      <c r="A976" s="10"/>
      <c r="B976" s="9"/>
      <c r="C976" s="7"/>
      <c r="D976" s="7"/>
      <c r="E976" s="18"/>
      <c r="F976" s="23"/>
    </row>
    <row r="977" spans="1:6" ht="18" x14ac:dyDescent="0.25">
      <c r="A977" s="10"/>
      <c r="B977" s="9"/>
      <c r="C977" s="7"/>
      <c r="D977" s="7"/>
      <c r="E977" s="18"/>
      <c r="F977" s="23"/>
    </row>
    <row r="978" spans="1:6" ht="18" x14ac:dyDescent="0.25">
      <c r="A978" s="10"/>
      <c r="B978" s="9"/>
      <c r="C978" s="7"/>
      <c r="D978" s="7"/>
      <c r="E978" s="18"/>
      <c r="F978" s="23"/>
    </row>
    <row r="979" spans="1:6" ht="18" x14ac:dyDescent="0.25">
      <c r="A979" s="10"/>
      <c r="B979" s="9"/>
      <c r="C979" s="7"/>
      <c r="D979" s="7"/>
      <c r="E979" s="18"/>
      <c r="F979" s="23"/>
    </row>
    <row r="980" spans="1:6" ht="18" x14ac:dyDescent="0.25">
      <c r="A980" s="10"/>
      <c r="B980" s="9"/>
      <c r="C980" s="7"/>
      <c r="D980" s="7"/>
      <c r="E980" s="18"/>
      <c r="F980" s="23"/>
    </row>
    <row r="981" spans="1:6" ht="18" x14ac:dyDescent="0.25">
      <c r="A981" s="10"/>
      <c r="B981" s="9"/>
      <c r="C981" s="7"/>
      <c r="D981" s="7"/>
      <c r="E981" s="18"/>
      <c r="F981" s="23"/>
    </row>
    <row r="982" spans="1:6" ht="18" x14ac:dyDescent="0.25">
      <c r="A982" s="7"/>
      <c r="B982" s="9"/>
      <c r="C982" s="7"/>
      <c r="D982" s="7"/>
      <c r="E982" s="18"/>
      <c r="F982" s="23"/>
    </row>
    <row r="983" spans="1:6" ht="18" x14ac:dyDescent="0.25">
      <c r="A983" s="10"/>
      <c r="B983" s="9"/>
      <c r="C983" s="7"/>
      <c r="D983" s="7"/>
      <c r="E983" s="18"/>
      <c r="F983" s="23"/>
    </row>
    <row r="984" spans="1:6" ht="18" x14ac:dyDescent="0.25">
      <c r="A984" s="10"/>
      <c r="B984" s="9"/>
      <c r="C984" s="7"/>
      <c r="D984" s="7"/>
      <c r="E984" s="18"/>
      <c r="F984" s="23"/>
    </row>
    <row r="985" spans="1:6" ht="18" x14ac:dyDescent="0.25">
      <c r="A985" s="10"/>
      <c r="B985" s="9"/>
      <c r="C985" s="7"/>
      <c r="D985" s="7"/>
      <c r="E985" s="18"/>
      <c r="F985" s="23"/>
    </row>
    <row r="986" spans="1:6" ht="18" x14ac:dyDescent="0.25">
      <c r="A986" s="10"/>
      <c r="B986" s="9"/>
      <c r="C986" s="7"/>
      <c r="D986" s="7"/>
      <c r="E986" s="18"/>
      <c r="F986" s="23"/>
    </row>
    <row r="987" spans="1:6" ht="18" x14ac:dyDescent="0.25">
      <c r="A987" s="10"/>
      <c r="B987" s="9"/>
      <c r="C987" s="7"/>
      <c r="D987" s="7"/>
      <c r="E987" s="18"/>
      <c r="F987" s="23"/>
    </row>
    <row r="988" spans="1:6" ht="18" x14ac:dyDescent="0.25">
      <c r="A988" s="10"/>
      <c r="B988" s="9"/>
      <c r="C988" s="7"/>
      <c r="D988" s="7"/>
      <c r="E988" s="18"/>
      <c r="F988" s="23"/>
    </row>
    <row r="989" spans="1:6" ht="18" x14ac:dyDescent="0.25">
      <c r="A989" s="10"/>
      <c r="B989" s="9"/>
      <c r="C989" s="7"/>
      <c r="D989" s="7"/>
      <c r="E989" s="18"/>
      <c r="F989" s="23"/>
    </row>
    <row r="990" spans="1:6" ht="18" x14ac:dyDescent="0.25">
      <c r="A990" s="10"/>
      <c r="B990" s="9"/>
      <c r="C990" s="7"/>
      <c r="D990" s="7"/>
      <c r="E990" s="18"/>
      <c r="F990" s="23"/>
    </row>
    <row r="991" spans="1:6" ht="18" x14ac:dyDescent="0.25">
      <c r="A991" s="21"/>
      <c r="B991" s="9"/>
      <c r="C991" s="29"/>
      <c r="D991" s="29"/>
      <c r="E991" s="18"/>
      <c r="F991" s="23"/>
    </row>
    <row r="992" spans="1:6" ht="18" x14ac:dyDescent="0.25">
      <c r="A992" s="10"/>
      <c r="B992" s="9"/>
      <c r="C992" s="7"/>
      <c r="D992" s="7"/>
      <c r="E992" s="18"/>
      <c r="F992" s="23"/>
    </row>
    <row r="993" spans="1:6" ht="18" x14ac:dyDescent="0.25">
      <c r="A993" s="10"/>
      <c r="B993" s="9"/>
      <c r="C993" s="7"/>
      <c r="D993" s="7"/>
      <c r="E993" s="18"/>
      <c r="F993" s="23"/>
    </row>
    <row r="994" spans="1:6" ht="18" x14ac:dyDescent="0.25">
      <c r="A994" s="10"/>
      <c r="B994" s="9"/>
      <c r="C994" s="7"/>
      <c r="D994" s="7"/>
      <c r="E994" s="18"/>
      <c r="F994" s="23"/>
    </row>
    <row r="995" spans="1:6" ht="18" x14ac:dyDescent="0.25">
      <c r="A995" s="7"/>
      <c r="B995" s="9"/>
      <c r="C995" s="7"/>
      <c r="D995" s="7"/>
      <c r="E995" s="18"/>
      <c r="F995" s="23"/>
    </row>
    <row r="996" spans="1:6" ht="18" x14ac:dyDescent="0.25">
      <c r="A996" s="7"/>
      <c r="B996" s="9"/>
      <c r="C996" s="7"/>
      <c r="D996" s="7"/>
      <c r="E996" s="18"/>
      <c r="F996" s="23"/>
    </row>
    <row r="997" spans="1:6" ht="18" x14ac:dyDescent="0.25">
      <c r="A997" s="10"/>
      <c r="B997" s="9"/>
      <c r="C997" s="7"/>
      <c r="D997" s="7"/>
      <c r="E997" s="18"/>
      <c r="F997" s="23"/>
    </row>
    <row r="998" spans="1:6" ht="18" x14ac:dyDescent="0.25">
      <c r="A998" s="10"/>
      <c r="B998" s="9"/>
      <c r="C998" s="7"/>
      <c r="D998" s="7"/>
      <c r="E998" s="18"/>
      <c r="F998" s="23"/>
    </row>
    <row r="999" spans="1:6" ht="18" x14ac:dyDescent="0.25">
      <c r="A999" s="10"/>
      <c r="B999" s="9"/>
      <c r="C999" s="7"/>
      <c r="D999" s="7"/>
      <c r="E999" s="18"/>
      <c r="F999" s="23"/>
    </row>
    <row r="1000" spans="1:6" ht="18" x14ac:dyDescent="0.25">
      <c r="A1000" s="10"/>
      <c r="B1000" s="9"/>
      <c r="C1000" s="7"/>
      <c r="D1000" s="7"/>
      <c r="E1000" s="18"/>
      <c r="F1000" s="23"/>
    </row>
    <row r="1001" spans="1:6" ht="18" x14ac:dyDescent="0.25">
      <c r="A1001" s="10"/>
      <c r="B1001" s="9"/>
      <c r="C1001" s="7"/>
      <c r="D1001" s="7"/>
      <c r="E1001" s="18"/>
      <c r="F1001" s="23"/>
    </row>
    <row r="1002" spans="1:6" ht="18" x14ac:dyDescent="0.25">
      <c r="A1002" s="10"/>
      <c r="B1002" s="9"/>
      <c r="C1002" s="7"/>
      <c r="D1002" s="7"/>
      <c r="E1002" s="18"/>
      <c r="F1002" s="23"/>
    </row>
    <row r="1003" spans="1:6" ht="18" x14ac:dyDescent="0.25">
      <c r="A1003" s="10"/>
      <c r="B1003" s="9"/>
      <c r="C1003" s="7"/>
      <c r="D1003" s="7"/>
      <c r="E1003" s="18"/>
      <c r="F1003" s="23"/>
    </row>
    <row r="1004" spans="1:6" ht="18" x14ac:dyDescent="0.25">
      <c r="A1004" s="10"/>
      <c r="B1004" s="9"/>
      <c r="C1004" s="7"/>
      <c r="D1004" s="7"/>
      <c r="E1004" s="18"/>
      <c r="F1004" s="23"/>
    </row>
    <row r="1005" spans="1:6" ht="18" x14ac:dyDescent="0.25">
      <c r="A1005" s="10"/>
      <c r="B1005" s="9"/>
      <c r="C1005" s="7"/>
      <c r="D1005" s="7"/>
      <c r="E1005" s="18"/>
      <c r="F1005" s="23"/>
    </row>
    <row r="1006" spans="1:6" ht="18" x14ac:dyDescent="0.25">
      <c r="A1006" s="21"/>
      <c r="B1006" s="17"/>
      <c r="C1006" s="24"/>
      <c r="D1006" s="24"/>
      <c r="E1006" s="18"/>
      <c r="F1006" s="23"/>
    </row>
    <row r="1007" spans="1:6" ht="18" x14ac:dyDescent="0.25">
      <c r="A1007" s="21"/>
      <c r="B1007" s="17"/>
      <c r="C1007" s="24"/>
      <c r="D1007" s="24"/>
      <c r="E1007" s="18"/>
      <c r="F1007" s="23"/>
    </row>
    <row r="1008" spans="1:6" ht="18" x14ac:dyDescent="0.25">
      <c r="A1008" s="21"/>
      <c r="B1008" s="17"/>
      <c r="C1008" s="24"/>
      <c r="D1008" s="24"/>
      <c r="E1008" s="18"/>
      <c r="F1008" s="23"/>
    </row>
    <row r="1009" spans="1:6" ht="18" x14ac:dyDescent="0.25">
      <c r="A1009" s="21"/>
      <c r="B1009" s="17"/>
      <c r="C1009" s="24"/>
      <c r="D1009" s="24"/>
      <c r="E1009" s="18"/>
      <c r="F1009" s="23"/>
    </row>
    <row r="1010" spans="1:6" ht="18" x14ac:dyDescent="0.25">
      <c r="A1010" s="21"/>
      <c r="B1010" s="17"/>
      <c r="C1010" s="24"/>
      <c r="D1010" s="24"/>
      <c r="E1010" s="18"/>
      <c r="F1010" s="23"/>
    </row>
    <row r="1011" spans="1:6" ht="18" x14ac:dyDescent="0.25">
      <c r="A1011" s="21"/>
      <c r="B1011" s="17"/>
      <c r="C1011" s="24"/>
      <c r="D1011" s="24"/>
      <c r="E1011" s="18"/>
      <c r="F1011" s="23"/>
    </row>
    <row r="1012" spans="1:6" ht="18" x14ac:dyDescent="0.25">
      <c r="A1012" s="21"/>
      <c r="B1012" s="17"/>
      <c r="C1012" s="24"/>
      <c r="D1012" s="24"/>
      <c r="E1012" s="18"/>
      <c r="F1012" s="23"/>
    </row>
    <row r="1013" spans="1:6" ht="18" x14ac:dyDescent="0.25">
      <c r="A1013" s="10"/>
      <c r="B1013" s="9"/>
      <c r="C1013" s="7"/>
      <c r="D1013" s="7"/>
      <c r="E1013" s="18"/>
      <c r="F1013" s="23"/>
    </row>
    <row r="1014" spans="1:6" ht="18" x14ac:dyDescent="0.25">
      <c r="A1014" s="10"/>
      <c r="B1014" s="9"/>
      <c r="C1014" s="7"/>
      <c r="D1014" s="7"/>
      <c r="E1014" s="18"/>
      <c r="F1014" s="23"/>
    </row>
    <row r="1015" spans="1:6" ht="18" x14ac:dyDescent="0.25">
      <c r="A1015" s="10"/>
      <c r="B1015" s="9"/>
      <c r="C1015" s="7"/>
      <c r="D1015" s="7"/>
      <c r="E1015" s="18"/>
      <c r="F1015" s="23"/>
    </row>
    <row r="1016" spans="1:6" ht="18" x14ac:dyDescent="0.25">
      <c r="A1016" s="10"/>
      <c r="B1016" s="9"/>
      <c r="C1016" s="7"/>
      <c r="D1016" s="7"/>
      <c r="E1016" s="18"/>
      <c r="F1016" s="23"/>
    </row>
    <row r="1017" spans="1:6" ht="18" x14ac:dyDescent="0.25">
      <c r="A1017" s="10"/>
      <c r="B1017" s="9"/>
      <c r="C1017" s="7"/>
      <c r="D1017" s="7"/>
      <c r="E1017" s="18"/>
      <c r="F1017" s="23"/>
    </row>
    <row r="1018" spans="1:6" ht="18" x14ac:dyDescent="0.25">
      <c r="A1018" s="21"/>
      <c r="B1018" s="9"/>
      <c r="C1018" s="29"/>
      <c r="D1018" s="29"/>
      <c r="E1018" s="18"/>
      <c r="F1018" s="23"/>
    </row>
    <row r="1019" spans="1:6" ht="18" x14ac:dyDescent="0.25">
      <c r="A1019" s="21"/>
      <c r="B1019" s="9"/>
      <c r="C1019" s="30"/>
      <c r="D1019" s="30"/>
      <c r="E1019" s="18"/>
      <c r="F1019" s="23"/>
    </row>
    <row r="1020" spans="1:6" ht="18" x14ac:dyDescent="0.25">
      <c r="A1020" s="10"/>
      <c r="B1020" s="9"/>
      <c r="C1020" s="7"/>
      <c r="D1020" s="7"/>
      <c r="E1020" s="18"/>
      <c r="F1020" s="23"/>
    </row>
    <row r="1021" spans="1:6" ht="18" x14ac:dyDescent="0.25">
      <c r="A1021" s="10"/>
      <c r="B1021" s="9"/>
      <c r="C1021" s="7"/>
      <c r="D1021" s="7"/>
      <c r="E1021" s="18"/>
      <c r="F1021" s="23"/>
    </row>
    <row r="1022" spans="1:6" ht="18" x14ac:dyDescent="0.25">
      <c r="A1022" s="10"/>
      <c r="B1022" s="9"/>
      <c r="C1022" s="7"/>
      <c r="D1022" s="7"/>
      <c r="E1022" s="18"/>
      <c r="F1022" s="23"/>
    </row>
    <row r="1023" spans="1:6" ht="18" x14ac:dyDescent="0.25">
      <c r="A1023" s="10"/>
      <c r="B1023" s="9"/>
      <c r="C1023" s="7"/>
      <c r="D1023" s="7"/>
      <c r="E1023" s="18"/>
      <c r="F1023" s="23"/>
    </row>
    <row r="1024" spans="1:6" ht="18" x14ac:dyDescent="0.25">
      <c r="A1024" s="10"/>
      <c r="B1024" s="9"/>
      <c r="C1024" s="7"/>
      <c r="D1024" s="7"/>
      <c r="E1024" s="18"/>
      <c r="F1024" s="23"/>
    </row>
    <row r="1025" spans="1:6" ht="18" x14ac:dyDescent="0.25">
      <c r="A1025" s="10"/>
      <c r="B1025" s="9"/>
      <c r="C1025" s="7"/>
      <c r="D1025" s="7"/>
      <c r="E1025" s="18"/>
      <c r="F1025" s="23"/>
    </row>
    <row r="1026" spans="1:6" ht="18" x14ac:dyDescent="0.25">
      <c r="A1026" s="10"/>
      <c r="B1026" s="9"/>
      <c r="C1026" s="7"/>
      <c r="D1026" s="7"/>
      <c r="E1026" s="18"/>
      <c r="F1026" s="23"/>
    </row>
    <row r="1027" spans="1:6" ht="18" x14ac:dyDescent="0.25">
      <c r="A1027" s="10"/>
      <c r="B1027" s="9"/>
      <c r="C1027" s="7"/>
      <c r="D1027" s="7"/>
      <c r="E1027" s="18"/>
      <c r="F1027" s="23"/>
    </row>
    <row r="1028" spans="1:6" ht="18" x14ac:dyDescent="0.25">
      <c r="A1028" s="10"/>
      <c r="B1028" s="9"/>
      <c r="C1028" s="7"/>
      <c r="D1028" s="7"/>
      <c r="E1028" s="18"/>
      <c r="F1028" s="23"/>
    </row>
    <row r="1029" spans="1:6" ht="18" x14ac:dyDescent="0.25">
      <c r="A1029" s="10"/>
      <c r="B1029" s="9"/>
      <c r="C1029" s="15"/>
      <c r="D1029" s="15"/>
      <c r="E1029" s="18"/>
      <c r="F1029" s="23"/>
    </row>
    <row r="1030" spans="1:6" ht="18" x14ac:dyDescent="0.25">
      <c r="A1030" s="10"/>
      <c r="B1030" s="9"/>
      <c r="C1030" s="15"/>
      <c r="D1030" s="15"/>
      <c r="E1030" s="18"/>
      <c r="F1030" s="23"/>
    </row>
    <row r="1031" spans="1:6" ht="18" x14ac:dyDescent="0.25">
      <c r="A1031" s="10"/>
      <c r="B1031" s="9"/>
      <c r="C1031" s="20"/>
      <c r="D1031" s="20"/>
      <c r="E1031" s="18"/>
      <c r="F1031" s="23"/>
    </row>
    <row r="1032" spans="1:6" ht="18" x14ac:dyDescent="0.25">
      <c r="A1032" s="10"/>
      <c r="B1032" s="9"/>
      <c r="C1032" s="20"/>
      <c r="D1032" s="20"/>
      <c r="E1032" s="18"/>
      <c r="F1032" s="23"/>
    </row>
    <row r="1033" spans="1:6" ht="18" x14ac:dyDescent="0.25">
      <c r="A1033" s="10"/>
      <c r="B1033" s="9"/>
      <c r="C1033" s="7"/>
      <c r="D1033" s="7"/>
      <c r="E1033" s="18"/>
      <c r="F1033" s="23"/>
    </row>
    <row r="1034" spans="1:6" ht="18" x14ac:dyDescent="0.25">
      <c r="A1034" s="7"/>
      <c r="B1034" s="9"/>
      <c r="C1034" s="7"/>
      <c r="D1034" s="7"/>
      <c r="E1034" s="18"/>
      <c r="F1034" s="23"/>
    </row>
    <row r="1035" spans="1:6" ht="18" x14ac:dyDescent="0.25">
      <c r="A1035" s="10"/>
      <c r="B1035" s="9"/>
      <c r="C1035" s="20"/>
      <c r="D1035" s="20"/>
      <c r="E1035" s="18"/>
      <c r="F1035" s="23"/>
    </row>
    <row r="1036" spans="1:6" ht="18" x14ac:dyDescent="0.25">
      <c r="A1036" s="10"/>
      <c r="B1036" s="9"/>
      <c r="C1036" s="7"/>
      <c r="D1036" s="7"/>
      <c r="E1036" s="18"/>
      <c r="F1036" s="23"/>
    </row>
    <row r="1037" spans="1:6" ht="18" x14ac:dyDescent="0.25">
      <c r="A1037" s="10"/>
      <c r="B1037" s="9"/>
      <c r="C1037" s="7"/>
      <c r="D1037" s="7"/>
      <c r="E1037" s="18"/>
      <c r="F1037" s="23"/>
    </row>
    <row r="1038" spans="1:6" ht="18" x14ac:dyDescent="0.25">
      <c r="A1038" s="10"/>
      <c r="B1038" s="9"/>
      <c r="C1038" s="7"/>
      <c r="D1038" s="7"/>
      <c r="E1038" s="18"/>
      <c r="F1038" s="23"/>
    </row>
    <row r="1039" spans="1:6" ht="18" x14ac:dyDescent="0.25">
      <c r="A1039" s="10"/>
      <c r="B1039" s="9"/>
      <c r="C1039" s="7"/>
      <c r="D1039" s="7"/>
      <c r="E1039" s="18"/>
      <c r="F1039" s="23"/>
    </row>
    <row r="1040" spans="1:6" ht="18" x14ac:dyDescent="0.25">
      <c r="A1040" s="10"/>
      <c r="B1040" s="9"/>
      <c r="C1040" s="15"/>
      <c r="D1040" s="15"/>
      <c r="E1040" s="18"/>
      <c r="F1040" s="23"/>
    </row>
    <row r="1041" spans="1:6" ht="18" x14ac:dyDescent="0.25">
      <c r="A1041" s="10"/>
      <c r="B1041" s="9"/>
      <c r="C1041" s="7"/>
      <c r="D1041" s="7"/>
      <c r="E1041" s="18"/>
      <c r="F1041" s="23"/>
    </row>
    <row r="1042" spans="1:6" ht="18" x14ac:dyDescent="0.25">
      <c r="A1042" s="10"/>
      <c r="B1042" s="9"/>
      <c r="C1042" s="7"/>
      <c r="D1042" s="7"/>
      <c r="E1042" s="18"/>
      <c r="F1042" s="23"/>
    </row>
    <row r="1043" spans="1:6" ht="18" x14ac:dyDescent="0.25">
      <c r="A1043" s="10"/>
      <c r="B1043" s="9"/>
      <c r="C1043" s="7"/>
      <c r="D1043" s="7"/>
      <c r="E1043" s="18"/>
      <c r="F1043" s="23"/>
    </row>
    <row r="1044" spans="1:6" ht="18" x14ac:dyDescent="0.25">
      <c r="A1044" s="10"/>
      <c r="B1044" s="9"/>
      <c r="C1044" s="7"/>
      <c r="D1044" s="7"/>
      <c r="E1044" s="18"/>
      <c r="F1044" s="23"/>
    </row>
    <row r="1045" spans="1:6" ht="18" x14ac:dyDescent="0.25">
      <c r="A1045" s="10"/>
      <c r="B1045" s="9"/>
      <c r="C1045" s="7"/>
      <c r="D1045" s="7"/>
      <c r="E1045" s="18"/>
      <c r="F1045" s="23"/>
    </row>
    <row r="1046" spans="1:6" ht="18" x14ac:dyDescent="0.25">
      <c r="A1046" s="10"/>
      <c r="B1046" s="9"/>
      <c r="C1046" s="7"/>
      <c r="D1046" s="7"/>
      <c r="E1046" s="18"/>
      <c r="F1046" s="23"/>
    </row>
    <row r="1047" spans="1:6" ht="18" x14ac:dyDescent="0.25">
      <c r="A1047" s="10"/>
      <c r="B1047" s="9"/>
      <c r="C1047" s="7"/>
      <c r="D1047" s="7"/>
      <c r="E1047" s="18"/>
      <c r="F1047" s="23"/>
    </row>
    <row r="1048" spans="1:6" ht="18" x14ac:dyDescent="0.25">
      <c r="A1048" s="10"/>
      <c r="B1048" s="9"/>
      <c r="C1048" s="7"/>
      <c r="D1048" s="7"/>
      <c r="E1048" s="18"/>
      <c r="F1048" s="23"/>
    </row>
    <row r="1049" spans="1:6" ht="18" x14ac:dyDescent="0.25">
      <c r="A1049" s="10"/>
      <c r="B1049" s="9"/>
      <c r="C1049" s="7"/>
      <c r="D1049" s="7"/>
      <c r="E1049" s="18"/>
      <c r="F1049" s="23"/>
    </row>
    <row r="1050" spans="1:6" ht="18" x14ac:dyDescent="0.25">
      <c r="A1050" s="10"/>
      <c r="B1050" s="9"/>
      <c r="C1050" s="7"/>
      <c r="D1050" s="7"/>
      <c r="E1050" s="18"/>
      <c r="F1050" s="23"/>
    </row>
    <row r="1051" spans="1:6" ht="18" x14ac:dyDescent="0.25">
      <c r="A1051" s="10"/>
      <c r="B1051" s="9"/>
      <c r="C1051" s="7"/>
      <c r="D1051" s="7"/>
      <c r="E1051" s="18"/>
      <c r="F1051" s="23"/>
    </row>
    <row r="1052" spans="1:6" ht="18" x14ac:dyDescent="0.25">
      <c r="A1052" s="10"/>
      <c r="B1052" s="9"/>
      <c r="C1052" s="7"/>
      <c r="D1052" s="7"/>
      <c r="E1052" s="18"/>
      <c r="F1052" s="23"/>
    </row>
    <row r="1053" spans="1:6" ht="18" x14ac:dyDescent="0.25">
      <c r="A1053" s="10"/>
      <c r="B1053" s="9"/>
      <c r="C1053" s="7"/>
      <c r="D1053" s="7"/>
      <c r="E1053" s="18"/>
      <c r="F1053" s="23"/>
    </row>
    <row r="1054" spans="1:6" ht="18" x14ac:dyDescent="0.25">
      <c r="A1054" s="10"/>
      <c r="B1054" s="9"/>
      <c r="C1054" s="7"/>
      <c r="D1054" s="7"/>
      <c r="E1054" s="18"/>
      <c r="F1054" s="23"/>
    </row>
    <row r="1055" spans="1:6" ht="18" x14ac:dyDescent="0.25">
      <c r="A1055" s="10"/>
      <c r="B1055" s="9"/>
      <c r="C1055" s="7"/>
      <c r="D1055" s="7"/>
      <c r="E1055" s="18"/>
      <c r="F1055" s="23"/>
    </row>
    <row r="1056" spans="1:6" ht="18" x14ac:dyDescent="0.25">
      <c r="A1056" s="10"/>
      <c r="B1056" s="9"/>
      <c r="C1056" s="15"/>
      <c r="D1056" s="15"/>
      <c r="E1056" s="18"/>
      <c r="F1056" s="23"/>
    </row>
    <row r="1057" spans="1:6" ht="18" x14ac:dyDescent="0.25">
      <c r="A1057" s="10"/>
      <c r="B1057" s="9"/>
      <c r="C1057" s="16"/>
      <c r="D1057" s="16"/>
      <c r="E1057" s="18"/>
      <c r="F1057" s="23"/>
    </row>
    <row r="1058" spans="1:6" ht="18" x14ac:dyDescent="0.25">
      <c r="A1058" s="10"/>
      <c r="B1058" s="9"/>
      <c r="C1058" s="7"/>
      <c r="D1058" s="7"/>
      <c r="E1058" s="18"/>
      <c r="F1058" s="23"/>
    </row>
    <row r="1059" spans="1:6" ht="18" x14ac:dyDescent="0.25">
      <c r="A1059" s="10"/>
      <c r="B1059" s="9"/>
      <c r="C1059" s="7"/>
      <c r="D1059" s="7"/>
      <c r="E1059" s="18"/>
      <c r="F1059" s="23"/>
    </row>
    <row r="1060" spans="1:6" ht="18" x14ac:dyDescent="0.25">
      <c r="A1060" s="10"/>
      <c r="B1060" s="9"/>
      <c r="C1060" s="7"/>
      <c r="D1060" s="7"/>
      <c r="E1060" s="18"/>
      <c r="F1060" s="23"/>
    </row>
    <row r="1061" spans="1:6" ht="18" x14ac:dyDescent="0.25">
      <c r="A1061" s="10"/>
      <c r="B1061" s="9"/>
      <c r="C1061" s="7"/>
      <c r="D1061" s="7"/>
      <c r="E1061" s="18"/>
      <c r="F1061" s="23"/>
    </row>
    <row r="1062" spans="1:6" ht="18" x14ac:dyDescent="0.25">
      <c r="A1062" s="10"/>
      <c r="B1062" s="9"/>
      <c r="C1062" s="20"/>
      <c r="D1062" s="20"/>
      <c r="E1062" s="18"/>
      <c r="F1062" s="23"/>
    </row>
    <row r="1063" spans="1:6" ht="18" x14ac:dyDescent="0.25">
      <c r="A1063" s="10"/>
      <c r="B1063" s="9"/>
      <c r="C1063" s="7"/>
      <c r="D1063" s="7"/>
      <c r="E1063" s="18"/>
      <c r="F1063" s="23"/>
    </row>
    <row r="1064" spans="1:6" ht="18" x14ac:dyDescent="0.25">
      <c r="A1064" s="10"/>
      <c r="B1064" s="9"/>
      <c r="C1064" s="7"/>
      <c r="D1064" s="7"/>
      <c r="E1064" s="18"/>
      <c r="F1064" s="23"/>
    </row>
    <row r="1065" spans="1:6" ht="18" x14ac:dyDescent="0.25">
      <c r="A1065" s="10"/>
      <c r="B1065" s="9"/>
      <c r="C1065" s="7"/>
      <c r="D1065" s="7"/>
      <c r="E1065" s="18"/>
      <c r="F1065" s="23"/>
    </row>
    <row r="1066" spans="1:6" ht="18" x14ac:dyDescent="0.25">
      <c r="A1066" s="10"/>
      <c r="B1066" s="9"/>
      <c r="C1066" s="7"/>
      <c r="D1066" s="7"/>
      <c r="E1066" s="18"/>
      <c r="F1066" s="23"/>
    </row>
    <row r="1067" spans="1:6" ht="18" x14ac:dyDescent="0.25">
      <c r="A1067" s="10"/>
      <c r="B1067" s="9"/>
      <c r="C1067" s="7"/>
      <c r="D1067" s="7"/>
      <c r="E1067" s="18"/>
      <c r="F1067" s="23"/>
    </row>
    <row r="1068" spans="1:6" ht="18" x14ac:dyDescent="0.25">
      <c r="A1068" s="10"/>
      <c r="B1068" s="9"/>
      <c r="C1068" s="7"/>
      <c r="D1068" s="7"/>
      <c r="E1068" s="18"/>
      <c r="F1068" s="23"/>
    </row>
    <row r="1069" spans="1:6" ht="18" x14ac:dyDescent="0.25">
      <c r="A1069" s="10"/>
      <c r="B1069" s="9"/>
      <c r="C1069" s="7"/>
      <c r="D1069" s="7"/>
      <c r="E1069" s="18"/>
      <c r="F1069" s="23"/>
    </row>
    <row r="1070" spans="1:6" ht="18" x14ac:dyDescent="0.25">
      <c r="A1070" s="10"/>
      <c r="B1070" s="9"/>
      <c r="C1070" s="7"/>
      <c r="D1070" s="7"/>
      <c r="E1070" s="18"/>
      <c r="F1070" s="23"/>
    </row>
    <row r="1071" spans="1:6" ht="18" x14ac:dyDescent="0.25">
      <c r="A1071" s="10"/>
      <c r="B1071" s="9"/>
      <c r="C1071" s="7"/>
      <c r="D1071" s="7"/>
      <c r="E1071" s="18"/>
      <c r="F1071" s="23"/>
    </row>
    <row r="1072" spans="1:6" ht="18" x14ac:dyDescent="0.25">
      <c r="A1072" s="10"/>
      <c r="B1072" s="9"/>
      <c r="C1072" s="7"/>
      <c r="D1072" s="7"/>
      <c r="E1072" s="18"/>
      <c r="F1072" s="23"/>
    </row>
    <row r="1073" spans="1:6" ht="18" x14ac:dyDescent="0.25">
      <c r="A1073" s="10"/>
      <c r="B1073" s="9"/>
      <c r="C1073" s="7"/>
      <c r="D1073" s="7"/>
      <c r="E1073" s="18"/>
      <c r="F1073" s="23"/>
    </row>
    <row r="1074" spans="1:6" ht="18" x14ac:dyDescent="0.25">
      <c r="A1074" s="10"/>
      <c r="B1074" s="9"/>
      <c r="C1074" s="7"/>
      <c r="D1074" s="7"/>
      <c r="E1074" s="18"/>
      <c r="F1074" s="23"/>
    </row>
    <row r="1075" spans="1:6" ht="18" x14ac:dyDescent="0.25">
      <c r="A1075" s="10"/>
      <c r="B1075" s="9"/>
      <c r="C1075" s="7"/>
      <c r="D1075" s="7"/>
      <c r="E1075" s="18"/>
      <c r="F1075" s="23"/>
    </row>
    <row r="1076" spans="1:6" ht="18" x14ac:dyDescent="0.25">
      <c r="A1076" s="10"/>
      <c r="B1076" s="9"/>
      <c r="C1076" s="7"/>
      <c r="D1076" s="7"/>
      <c r="E1076" s="18"/>
      <c r="F1076" s="23"/>
    </row>
    <row r="1077" spans="1:6" ht="18" x14ac:dyDescent="0.25">
      <c r="A1077" s="10"/>
      <c r="B1077" s="9"/>
      <c r="C1077" s="7"/>
      <c r="D1077" s="7"/>
      <c r="E1077" s="18"/>
      <c r="F1077" s="23"/>
    </row>
    <row r="1078" spans="1:6" ht="18" x14ac:dyDescent="0.25">
      <c r="A1078" s="10"/>
      <c r="B1078" s="9"/>
      <c r="C1078" s="7"/>
      <c r="D1078" s="7"/>
      <c r="E1078" s="18"/>
      <c r="F1078" s="23"/>
    </row>
    <row r="1079" spans="1:6" ht="18" x14ac:dyDescent="0.25">
      <c r="A1079" s="10"/>
      <c r="B1079" s="9"/>
      <c r="C1079" s="7"/>
      <c r="D1079" s="7"/>
      <c r="E1079" s="18"/>
      <c r="F1079" s="23"/>
    </row>
    <row r="1080" spans="1:6" ht="18" x14ac:dyDescent="0.25">
      <c r="A1080" s="10"/>
      <c r="B1080" s="9"/>
      <c r="C1080" s="7"/>
      <c r="D1080" s="7"/>
      <c r="E1080" s="18"/>
      <c r="F1080" s="23"/>
    </row>
    <row r="1081" spans="1:6" ht="18" x14ac:dyDescent="0.25">
      <c r="A1081" s="10"/>
      <c r="B1081" s="9"/>
      <c r="C1081" s="15"/>
      <c r="D1081" s="15"/>
      <c r="E1081" s="18"/>
      <c r="F1081" s="23"/>
    </row>
    <row r="1082" spans="1:6" ht="18" x14ac:dyDescent="0.25">
      <c r="A1082" s="10"/>
      <c r="B1082" s="9"/>
      <c r="C1082" s="7"/>
      <c r="D1082" s="7"/>
      <c r="E1082" s="18"/>
      <c r="F1082" s="23"/>
    </row>
    <row r="1083" spans="1:6" ht="18" x14ac:dyDescent="0.25">
      <c r="A1083" s="10"/>
      <c r="B1083" s="9"/>
      <c r="C1083" s="7"/>
      <c r="D1083" s="7"/>
      <c r="E1083" s="18"/>
      <c r="F1083" s="23"/>
    </row>
    <row r="1084" spans="1:6" ht="18" x14ac:dyDescent="0.25">
      <c r="A1084" s="10"/>
      <c r="B1084" s="9"/>
      <c r="C1084" s="7"/>
      <c r="D1084" s="7"/>
      <c r="E1084" s="18"/>
      <c r="F1084" s="23"/>
    </row>
    <row r="1085" spans="1:6" ht="18" x14ac:dyDescent="0.25">
      <c r="A1085" s="10"/>
      <c r="B1085" s="9"/>
      <c r="C1085" s="15"/>
      <c r="D1085" s="15"/>
      <c r="E1085" s="18"/>
      <c r="F1085" s="23"/>
    </row>
    <row r="1086" spans="1:6" ht="18" x14ac:dyDescent="0.25">
      <c r="A1086" s="10"/>
      <c r="B1086" s="9"/>
      <c r="C1086" s="7"/>
      <c r="D1086" s="7"/>
      <c r="E1086" s="18"/>
      <c r="F1086" s="23"/>
    </row>
    <row r="1087" spans="1:6" ht="18" x14ac:dyDescent="0.25">
      <c r="A1087" s="10"/>
      <c r="B1087" s="9"/>
      <c r="C1087" s="7"/>
      <c r="D1087" s="7"/>
      <c r="E1087" s="18"/>
      <c r="F1087" s="23"/>
    </row>
    <row r="1088" spans="1:6" ht="18" x14ac:dyDescent="0.25">
      <c r="A1088" s="10"/>
      <c r="B1088" s="9"/>
      <c r="C1088" s="7"/>
      <c r="D1088" s="7"/>
      <c r="E1088" s="18"/>
      <c r="F1088" s="23"/>
    </row>
    <row r="1089" spans="1:6" ht="18" x14ac:dyDescent="0.25">
      <c r="A1089" s="10"/>
      <c r="B1089" s="9"/>
      <c r="C1089" s="7"/>
      <c r="D1089" s="7"/>
      <c r="E1089" s="18"/>
      <c r="F1089" s="23"/>
    </row>
    <row r="1090" spans="1:6" ht="18" x14ac:dyDescent="0.25">
      <c r="A1090" s="10"/>
      <c r="B1090" s="9"/>
      <c r="C1090" s="7"/>
      <c r="D1090" s="7"/>
      <c r="E1090" s="18"/>
      <c r="F1090" s="23"/>
    </row>
    <row r="1091" spans="1:6" ht="18" x14ac:dyDescent="0.25">
      <c r="A1091" s="10"/>
      <c r="B1091" s="9"/>
      <c r="C1091" s="7"/>
      <c r="D1091" s="7"/>
      <c r="E1091" s="18"/>
      <c r="F1091" s="23"/>
    </row>
    <row r="1092" spans="1:6" ht="18" x14ac:dyDescent="0.25">
      <c r="A1092" s="10"/>
      <c r="B1092" s="9"/>
      <c r="C1092" s="7"/>
      <c r="D1092" s="7"/>
      <c r="E1092" s="18"/>
      <c r="F1092" s="23"/>
    </row>
    <row r="1093" spans="1:6" ht="18" x14ac:dyDescent="0.25">
      <c r="A1093" s="10"/>
      <c r="B1093" s="9"/>
      <c r="C1093" s="7"/>
      <c r="D1093" s="7"/>
      <c r="E1093" s="18"/>
      <c r="F1093" s="23"/>
    </row>
    <row r="1094" spans="1:6" ht="18" x14ac:dyDescent="0.25">
      <c r="A1094" s="10"/>
      <c r="B1094" s="9"/>
      <c r="C1094" s="7"/>
      <c r="D1094" s="7"/>
      <c r="E1094" s="18"/>
      <c r="F1094" s="23"/>
    </row>
    <row r="1095" spans="1:6" ht="18" x14ac:dyDescent="0.25">
      <c r="A1095" s="10"/>
      <c r="B1095" s="9"/>
      <c r="C1095" s="7"/>
      <c r="D1095" s="7"/>
      <c r="E1095" s="18"/>
      <c r="F1095" s="23"/>
    </row>
    <row r="1096" spans="1:6" ht="18" x14ac:dyDescent="0.25">
      <c r="A1096" s="10"/>
      <c r="B1096" s="9"/>
      <c r="C1096" s="7"/>
      <c r="D1096" s="7"/>
      <c r="E1096" s="18"/>
      <c r="F1096" s="23"/>
    </row>
    <row r="1097" spans="1:6" ht="18" x14ac:dyDescent="0.25">
      <c r="A1097" s="10"/>
      <c r="B1097" s="9"/>
      <c r="C1097" s="7"/>
      <c r="D1097" s="7"/>
      <c r="E1097" s="18"/>
      <c r="F1097" s="23"/>
    </row>
    <row r="1098" spans="1:6" ht="18" x14ac:dyDescent="0.25">
      <c r="A1098" s="10"/>
      <c r="B1098" s="9"/>
      <c r="C1098" s="7"/>
      <c r="D1098" s="7"/>
      <c r="E1098" s="18"/>
      <c r="F1098" s="23"/>
    </row>
    <row r="1099" spans="1:6" ht="18" x14ac:dyDescent="0.25">
      <c r="A1099" s="10"/>
      <c r="B1099" s="9"/>
      <c r="C1099" s="7"/>
      <c r="D1099" s="7"/>
      <c r="E1099" s="18"/>
      <c r="F1099" s="23"/>
    </row>
    <row r="1100" spans="1:6" ht="18" x14ac:dyDescent="0.25">
      <c r="A1100" s="10"/>
      <c r="B1100" s="9"/>
      <c r="C1100" s="30"/>
      <c r="D1100" s="30"/>
      <c r="E1100" s="18"/>
      <c r="F1100" s="23"/>
    </row>
    <row r="1101" spans="1:6" ht="18" x14ac:dyDescent="0.25">
      <c r="A1101" s="10"/>
      <c r="B1101" s="9"/>
      <c r="C1101" s="7"/>
      <c r="D1101" s="7"/>
      <c r="E1101" s="18"/>
      <c r="F1101" s="23"/>
    </row>
    <row r="1102" spans="1:6" ht="18" x14ac:dyDescent="0.25">
      <c r="A1102" s="10"/>
      <c r="B1102" s="9"/>
      <c r="C1102" s="7"/>
      <c r="D1102" s="7"/>
      <c r="E1102" s="18"/>
      <c r="F1102" s="23"/>
    </row>
    <row r="1103" spans="1:6" ht="18" x14ac:dyDescent="0.25">
      <c r="A1103" s="10"/>
      <c r="B1103" s="9"/>
      <c r="C1103" s="7"/>
      <c r="D1103" s="7"/>
      <c r="E1103" s="18"/>
      <c r="F1103" s="23"/>
    </row>
    <row r="1104" spans="1:6" ht="18" x14ac:dyDescent="0.25">
      <c r="A1104" s="10"/>
      <c r="B1104" s="9"/>
      <c r="C1104" s="7"/>
      <c r="D1104" s="7"/>
      <c r="E1104" s="18"/>
      <c r="F1104" s="23"/>
    </row>
    <row r="1105" spans="1:6" ht="18" x14ac:dyDescent="0.25">
      <c r="A1105" s="10"/>
      <c r="B1105" s="9"/>
      <c r="C1105" s="7"/>
      <c r="D1105" s="7"/>
      <c r="E1105" s="18"/>
      <c r="F1105" s="23"/>
    </row>
    <row r="1106" spans="1:6" ht="18" x14ac:dyDescent="0.25">
      <c r="A1106" s="10"/>
      <c r="B1106" s="9"/>
      <c r="C1106" s="7"/>
      <c r="D1106" s="7"/>
      <c r="E1106" s="18"/>
      <c r="F1106" s="23"/>
    </row>
    <row r="1107" spans="1:6" ht="18" x14ac:dyDescent="0.25">
      <c r="A1107" s="10"/>
      <c r="B1107" s="9"/>
      <c r="C1107" s="7"/>
      <c r="D1107" s="7"/>
      <c r="E1107" s="18"/>
      <c r="F1107" s="23"/>
    </row>
    <row r="1108" spans="1:6" ht="18" x14ac:dyDescent="0.25">
      <c r="A1108" s="10"/>
      <c r="B1108" s="9"/>
      <c r="C1108" s="20"/>
      <c r="D1108" s="20"/>
      <c r="E1108" s="18"/>
      <c r="F1108" s="23"/>
    </row>
    <row r="1109" spans="1:6" ht="18" x14ac:dyDescent="0.25">
      <c r="A1109" s="10"/>
      <c r="B1109" s="11"/>
      <c r="C1109" s="7"/>
      <c r="D1109" s="7"/>
      <c r="E1109" s="18"/>
      <c r="F1109" s="23"/>
    </row>
    <row r="1110" spans="1:6" ht="18" x14ac:dyDescent="0.25">
      <c r="A1110" s="7"/>
      <c r="B1110" s="9"/>
      <c r="C1110" s="7"/>
      <c r="D1110" s="7"/>
      <c r="E1110" s="18"/>
      <c r="F1110" s="23"/>
    </row>
    <row r="1111" spans="1:6" ht="18" x14ac:dyDescent="0.25">
      <c r="A1111" s="7"/>
      <c r="B1111" s="9"/>
      <c r="C1111" s="7"/>
      <c r="D1111" s="7"/>
      <c r="E1111" s="18"/>
      <c r="F1111" s="23"/>
    </row>
    <row r="1112" spans="1:6" ht="18" x14ac:dyDescent="0.25">
      <c r="A1112" s="7"/>
      <c r="B1112" s="9"/>
      <c r="C1112" s="7"/>
      <c r="D1112" s="7"/>
      <c r="E1112" s="18"/>
      <c r="F1112" s="23"/>
    </row>
    <row r="1113" spans="1:6" ht="18" x14ac:dyDescent="0.25">
      <c r="A1113" s="10"/>
      <c r="B1113" s="9"/>
      <c r="C1113" s="7"/>
      <c r="D1113" s="7"/>
      <c r="E1113" s="18"/>
      <c r="F1113" s="23"/>
    </row>
    <row r="1114" spans="1:6" ht="18" x14ac:dyDescent="0.25">
      <c r="A1114" s="10"/>
      <c r="B1114" s="9"/>
      <c r="C1114" s="7"/>
      <c r="D1114" s="7"/>
      <c r="E1114" s="18"/>
      <c r="F1114" s="23"/>
    </row>
    <row r="1115" spans="1:6" ht="18" x14ac:dyDescent="0.25">
      <c r="A1115" s="10"/>
      <c r="B1115" s="26"/>
      <c r="C1115" s="7"/>
      <c r="D1115" s="7"/>
      <c r="E1115" s="18"/>
      <c r="F1115" s="23"/>
    </row>
    <row r="1116" spans="1:6" ht="18" x14ac:dyDescent="0.25">
      <c r="A1116" s="10"/>
      <c r="B1116" s="9"/>
      <c r="C1116" s="20"/>
      <c r="D1116" s="20"/>
      <c r="E1116" s="18"/>
      <c r="F1116" s="23"/>
    </row>
    <row r="1117" spans="1:6" ht="18" x14ac:dyDescent="0.25">
      <c r="A1117" s="10"/>
      <c r="B1117" s="9"/>
      <c r="C1117" s="7"/>
      <c r="D1117" s="7"/>
      <c r="E1117" s="18"/>
      <c r="F1117" s="23"/>
    </row>
    <row r="1118" spans="1:6" ht="18" x14ac:dyDescent="0.25">
      <c r="A1118" s="10"/>
      <c r="B1118" s="9"/>
      <c r="C1118" s="7"/>
      <c r="D1118" s="7"/>
      <c r="E1118" s="18"/>
      <c r="F1118" s="23"/>
    </row>
    <row r="1119" spans="1:6" ht="18" x14ac:dyDescent="0.25">
      <c r="A1119" s="10"/>
      <c r="B1119" s="9"/>
      <c r="C1119" s="7"/>
      <c r="D1119" s="7"/>
      <c r="E1119" s="18"/>
      <c r="F1119" s="23"/>
    </row>
    <row r="1120" spans="1:6" ht="18" x14ac:dyDescent="0.25">
      <c r="A1120" s="10"/>
      <c r="B1120" s="9"/>
      <c r="C1120" s="7"/>
      <c r="D1120" s="7"/>
      <c r="E1120" s="18"/>
      <c r="F1120" s="23"/>
    </row>
    <row r="1121" spans="1:6" ht="18" x14ac:dyDescent="0.25">
      <c r="A1121" s="10"/>
      <c r="B1121" s="9"/>
      <c r="C1121" s="7"/>
      <c r="D1121" s="7"/>
      <c r="E1121" s="18"/>
      <c r="F1121" s="23"/>
    </row>
    <row r="1122" spans="1:6" ht="18" x14ac:dyDescent="0.25">
      <c r="A1122" s="10"/>
      <c r="B1122" s="9"/>
      <c r="C1122" s="7"/>
      <c r="D1122" s="7"/>
      <c r="E1122" s="18"/>
      <c r="F1122" s="23"/>
    </row>
    <row r="1123" spans="1:6" ht="18" x14ac:dyDescent="0.25">
      <c r="A1123" s="10"/>
      <c r="B1123" s="9"/>
      <c r="C1123" s="7"/>
      <c r="D1123" s="7"/>
      <c r="E1123" s="18"/>
      <c r="F1123" s="23"/>
    </row>
    <row r="1124" spans="1:6" ht="18" x14ac:dyDescent="0.25">
      <c r="A1124" s="10"/>
      <c r="B1124" s="9"/>
      <c r="C1124" s="25"/>
      <c r="D1124" s="25"/>
      <c r="E1124" s="18"/>
      <c r="F1124" s="23"/>
    </row>
    <row r="1125" spans="1:6" ht="18" x14ac:dyDescent="0.25">
      <c r="A1125" s="10"/>
      <c r="B1125" s="22"/>
      <c r="C1125" s="15"/>
      <c r="D1125" s="15"/>
      <c r="E1125" s="18"/>
      <c r="F1125" s="23"/>
    </row>
    <row r="1126" spans="1:6" ht="18" x14ac:dyDescent="0.25">
      <c r="A1126" s="10"/>
      <c r="B1126" s="9"/>
      <c r="C1126" s="7"/>
      <c r="D1126" s="7"/>
      <c r="E1126" s="18"/>
      <c r="F1126" s="23"/>
    </row>
    <row r="1127" spans="1:6" ht="18" x14ac:dyDescent="0.25">
      <c r="A1127" s="10"/>
      <c r="B1127" s="9"/>
      <c r="C1127" s="7"/>
      <c r="D1127" s="7"/>
      <c r="E1127" s="18"/>
      <c r="F1127" s="23"/>
    </row>
    <row r="1128" spans="1:6" ht="18" x14ac:dyDescent="0.25">
      <c r="A1128" s="10"/>
      <c r="B1128" s="9"/>
      <c r="C1128" s="7"/>
      <c r="D1128" s="7"/>
      <c r="E1128" s="18"/>
      <c r="F1128" s="23"/>
    </row>
    <row r="1129" spans="1:6" ht="18" x14ac:dyDescent="0.25">
      <c r="A1129" s="10"/>
      <c r="B1129" s="9"/>
      <c r="C1129" s="7"/>
      <c r="D1129" s="7"/>
      <c r="E1129" s="18"/>
      <c r="F1129" s="23"/>
    </row>
    <row r="1130" spans="1:6" ht="18" x14ac:dyDescent="0.25">
      <c r="A1130" s="10"/>
      <c r="B1130" s="9"/>
      <c r="C1130" s="7"/>
      <c r="D1130" s="7"/>
      <c r="E1130" s="18"/>
      <c r="F1130" s="23"/>
    </row>
    <row r="1131" spans="1:6" ht="18" x14ac:dyDescent="0.25">
      <c r="A1131" s="7"/>
      <c r="B1131" s="9"/>
      <c r="C1131" s="7"/>
      <c r="D1131" s="7"/>
      <c r="E1131" s="18"/>
      <c r="F1131" s="23"/>
    </row>
    <row r="1132" spans="1:6" ht="18" x14ac:dyDescent="0.25">
      <c r="A1132" s="7"/>
      <c r="B1132" s="9"/>
      <c r="C1132" s="7"/>
      <c r="D1132" s="7"/>
      <c r="E1132" s="18"/>
      <c r="F1132" s="23"/>
    </row>
    <row r="1133" spans="1:6" ht="18" x14ac:dyDescent="0.25">
      <c r="A1133" s="7"/>
      <c r="B1133" s="9"/>
      <c r="C1133" s="7"/>
      <c r="D1133" s="7"/>
      <c r="E1133" s="18"/>
      <c r="F1133" s="23"/>
    </row>
    <row r="1134" spans="1:6" ht="18" x14ac:dyDescent="0.25">
      <c r="A1134" s="10"/>
      <c r="B1134" s="9"/>
      <c r="C1134" s="7"/>
      <c r="D1134" s="7"/>
      <c r="E1134" s="18"/>
      <c r="F1134" s="23"/>
    </row>
    <row r="1135" spans="1:6" ht="18" x14ac:dyDescent="0.25">
      <c r="A1135" s="10"/>
      <c r="B1135" s="9"/>
      <c r="C1135" s="7"/>
      <c r="D1135" s="7"/>
      <c r="E1135" s="18"/>
      <c r="F1135" s="23"/>
    </row>
    <row r="1136" spans="1:6" ht="18" x14ac:dyDescent="0.25">
      <c r="A1136" s="10"/>
      <c r="B1136" s="9"/>
      <c r="C1136" s="7"/>
      <c r="D1136" s="7"/>
      <c r="E1136" s="18"/>
      <c r="F1136" s="23"/>
    </row>
    <row r="1137" spans="1:6" ht="18" x14ac:dyDescent="0.25">
      <c r="A1137" s="10"/>
      <c r="B1137" s="9"/>
      <c r="C1137" s="15"/>
      <c r="D1137" s="15"/>
      <c r="E1137" s="18"/>
      <c r="F1137" s="23"/>
    </row>
    <row r="1138" spans="1:6" ht="18" x14ac:dyDescent="0.25">
      <c r="A1138" s="10"/>
      <c r="B1138" s="9"/>
      <c r="C1138" s="7"/>
      <c r="D1138" s="7"/>
      <c r="E1138" s="18"/>
      <c r="F1138" s="23"/>
    </row>
    <row r="1139" spans="1:6" ht="18" x14ac:dyDescent="0.25">
      <c r="A1139" s="10"/>
      <c r="B1139" s="9"/>
      <c r="C1139" s="15"/>
      <c r="D1139" s="15"/>
      <c r="E1139" s="18"/>
      <c r="F1139" s="23"/>
    </row>
    <row r="1140" spans="1:6" ht="18" x14ac:dyDescent="0.25">
      <c r="A1140" s="7"/>
      <c r="B1140" s="9"/>
      <c r="C1140" s="7"/>
      <c r="D1140" s="7"/>
      <c r="E1140" s="18"/>
      <c r="F1140" s="23"/>
    </row>
    <row r="1141" spans="1:6" ht="18" x14ac:dyDescent="0.25">
      <c r="A1141" s="10"/>
      <c r="B1141" s="9"/>
      <c r="C1141" s="7"/>
      <c r="D1141" s="7"/>
      <c r="E1141" s="18"/>
      <c r="F1141" s="23"/>
    </row>
    <row r="1142" spans="1:6" ht="18" x14ac:dyDescent="0.25">
      <c r="A1142" s="10"/>
      <c r="B1142" s="9"/>
      <c r="C1142" s="7"/>
      <c r="D1142" s="7"/>
      <c r="E1142" s="18"/>
      <c r="F1142" s="23"/>
    </row>
    <row r="1143" spans="1:6" ht="18" x14ac:dyDescent="0.25">
      <c r="A1143" s="10"/>
      <c r="B1143" s="9"/>
      <c r="C1143" s="7"/>
      <c r="D1143" s="7"/>
      <c r="E1143" s="18"/>
      <c r="F1143" s="23"/>
    </row>
    <row r="1144" spans="1:6" ht="18" x14ac:dyDescent="0.25">
      <c r="A1144" s="10"/>
      <c r="B1144" s="9"/>
      <c r="C1144" s="7"/>
      <c r="D1144" s="7"/>
      <c r="E1144" s="18"/>
      <c r="F1144" s="23"/>
    </row>
    <row r="1145" spans="1:6" ht="18" x14ac:dyDescent="0.25">
      <c r="A1145" s="10"/>
      <c r="B1145" s="9"/>
      <c r="C1145" s="7"/>
      <c r="D1145" s="7"/>
      <c r="E1145" s="18"/>
      <c r="F1145" s="23"/>
    </row>
    <row r="1146" spans="1:6" ht="18" x14ac:dyDescent="0.25">
      <c r="A1146" s="21"/>
      <c r="B1146" s="9"/>
      <c r="C1146" s="29"/>
      <c r="D1146" s="29"/>
      <c r="E1146" s="18"/>
      <c r="F1146" s="23"/>
    </row>
    <row r="1147" spans="1:6" ht="18" x14ac:dyDescent="0.25">
      <c r="A1147" s="10"/>
      <c r="B1147" s="9"/>
      <c r="C1147" s="7"/>
      <c r="D1147" s="7"/>
      <c r="E1147" s="18"/>
      <c r="F1147" s="23"/>
    </row>
    <row r="1148" spans="1:6" ht="18" x14ac:dyDescent="0.25">
      <c r="A1148" s="10"/>
      <c r="B1148" s="9"/>
      <c r="C1148" s="7"/>
      <c r="D1148" s="7"/>
      <c r="E1148" s="18"/>
      <c r="F1148" s="23"/>
    </row>
    <row r="1149" spans="1:6" ht="18" x14ac:dyDescent="0.25">
      <c r="A1149" s="10"/>
      <c r="B1149" s="9"/>
      <c r="C1149" s="7"/>
      <c r="D1149" s="7"/>
      <c r="E1149" s="18"/>
      <c r="F1149" s="23"/>
    </row>
    <row r="1150" spans="1:6" ht="18" x14ac:dyDescent="0.25">
      <c r="A1150" s="10"/>
      <c r="B1150" s="9"/>
      <c r="C1150" s="7"/>
      <c r="D1150" s="7"/>
      <c r="E1150" s="18"/>
      <c r="F1150" s="23"/>
    </row>
    <row r="1151" spans="1:6" ht="18" x14ac:dyDescent="0.25">
      <c r="A1151" s="7"/>
      <c r="B1151" s="9"/>
      <c r="C1151" s="7"/>
      <c r="D1151" s="7"/>
      <c r="E1151" s="18"/>
      <c r="F1151" s="23"/>
    </row>
    <row r="1152" spans="1:6" ht="18" x14ac:dyDescent="0.25">
      <c r="A1152" s="10"/>
      <c r="B1152" s="9"/>
      <c r="C1152" s="7"/>
      <c r="D1152" s="7"/>
      <c r="E1152" s="18"/>
      <c r="F1152" s="23"/>
    </row>
    <row r="1153" spans="1:6" ht="18" x14ac:dyDescent="0.25">
      <c r="A1153" s="10"/>
      <c r="B1153" s="9"/>
      <c r="C1153" s="7"/>
      <c r="D1153" s="7"/>
      <c r="E1153" s="18"/>
      <c r="F1153" s="23"/>
    </row>
    <row r="1154" spans="1:6" ht="18" x14ac:dyDescent="0.25">
      <c r="A1154" s="10"/>
      <c r="B1154" s="9"/>
      <c r="C1154" s="7"/>
      <c r="D1154" s="7"/>
      <c r="E1154" s="18"/>
      <c r="F1154" s="23"/>
    </row>
    <row r="1155" spans="1:6" ht="18" x14ac:dyDescent="0.25">
      <c r="A1155" s="10"/>
      <c r="B1155" s="9"/>
      <c r="C1155" s="7"/>
      <c r="D1155" s="7"/>
      <c r="E1155" s="18"/>
      <c r="F1155" s="23"/>
    </row>
    <row r="1156" spans="1:6" ht="18" x14ac:dyDescent="0.25">
      <c r="A1156" s="10"/>
      <c r="B1156" s="9"/>
      <c r="C1156" s="15"/>
      <c r="D1156" s="15"/>
      <c r="E1156" s="18"/>
      <c r="F1156" s="23"/>
    </row>
    <row r="1157" spans="1:6" ht="18" x14ac:dyDescent="0.25">
      <c r="A1157" s="10"/>
      <c r="B1157" s="9"/>
      <c r="C1157" s="7"/>
      <c r="D1157" s="7"/>
      <c r="E1157" s="18"/>
      <c r="F1157" s="23"/>
    </row>
    <row r="1158" spans="1:6" ht="18" x14ac:dyDescent="0.25">
      <c r="A1158" s="10"/>
      <c r="B1158" s="9"/>
      <c r="C1158" s="7"/>
      <c r="D1158" s="7"/>
      <c r="E1158" s="18"/>
      <c r="F1158" s="23"/>
    </row>
    <row r="1159" spans="1:6" ht="18" x14ac:dyDescent="0.25">
      <c r="A1159" s="10"/>
      <c r="B1159" s="9"/>
      <c r="C1159" s="7"/>
      <c r="D1159" s="7"/>
      <c r="E1159" s="18"/>
      <c r="F1159" s="23"/>
    </row>
    <row r="1160" spans="1:6" ht="18" x14ac:dyDescent="0.25">
      <c r="A1160" s="10"/>
      <c r="B1160" s="9"/>
      <c r="C1160" s="7"/>
      <c r="D1160" s="7"/>
      <c r="E1160" s="18"/>
      <c r="F1160" s="23"/>
    </row>
    <row r="1161" spans="1:6" ht="18" x14ac:dyDescent="0.25">
      <c r="A1161" s="10"/>
      <c r="B1161" s="9"/>
      <c r="C1161" s="15"/>
      <c r="D1161" s="15"/>
      <c r="E1161" s="18"/>
      <c r="F1161" s="23"/>
    </row>
    <row r="1162" spans="1:6" ht="18" x14ac:dyDescent="0.25">
      <c r="A1162" s="10"/>
      <c r="B1162" s="9"/>
      <c r="C1162" s="15"/>
      <c r="D1162" s="15"/>
      <c r="E1162" s="18"/>
      <c r="F1162" s="23"/>
    </row>
    <row r="1163" spans="1:6" ht="18" x14ac:dyDescent="0.25">
      <c r="A1163" s="10"/>
      <c r="B1163" s="9"/>
      <c r="C1163" s="7"/>
      <c r="D1163" s="7"/>
      <c r="E1163" s="18"/>
      <c r="F1163" s="23"/>
    </row>
    <row r="1164" spans="1:6" ht="18" x14ac:dyDescent="0.25">
      <c r="A1164" s="10"/>
      <c r="B1164" s="9"/>
      <c r="C1164" s="7"/>
      <c r="D1164" s="7"/>
      <c r="E1164" s="18"/>
      <c r="F1164" s="23"/>
    </row>
    <row r="1165" spans="1:6" ht="18" x14ac:dyDescent="0.25">
      <c r="A1165" s="10"/>
      <c r="B1165" s="9"/>
      <c r="C1165" s="7"/>
      <c r="D1165" s="7"/>
      <c r="E1165" s="18"/>
      <c r="F1165" s="23"/>
    </row>
    <row r="1166" spans="1:6" ht="18" x14ac:dyDescent="0.25">
      <c r="A1166" s="10"/>
      <c r="B1166" s="9"/>
      <c r="C1166" s="7"/>
      <c r="D1166" s="7"/>
      <c r="E1166" s="18"/>
      <c r="F1166" s="23"/>
    </row>
    <row r="1167" spans="1:6" ht="18" x14ac:dyDescent="0.25">
      <c r="A1167" s="10"/>
      <c r="B1167" s="9"/>
      <c r="C1167" s="7"/>
      <c r="D1167" s="7"/>
      <c r="E1167" s="18"/>
      <c r="F1167" s="23"/>
    </row>
    <row r="1168" spans="1:6" ht="18" x14ac:dyDescent="0.25">
      <c r="A1168" s="10"/>
      <c r="B1168" s="9"/>
      <c r="C1168" s="7"/>
      <c r="D1168" s="7"/>
      <c r="E1168" s="18"/>
      <c r="F1168" s="23"/>
    </row>
    <row r="1169" spans="1:6" ht="18" x14ac:dyDescent="0.25">
      <c r="A1169" s="10"/>
      <c r="B1169" s="9"/>
      <c r="C1169" s="7"/>
      <c r="D1169" s="7"/>
      <c r="E1169" s="18"/>
      <c r="F1169" s="23"/>
    </row>
    <row r="1170" spans="1:6" ht="18" x14ac:dyDescent="0.25">
      <c r="A1170" s="10"/>
      <c r="B1170" s="9"/>
      <c r="C1170" s="15"/>
      <c r="D1170" s="15"/>
      <c r="E1170" s="18"/>
      <c r="F1170" s="23"/>
    </row>
    <row r="1171" spans="1:6" ht="18" x14ac:dyDescent="0.25">
      <c r="A1171" s="10"/>
      <c r="B1171" s="9"/>
      <c r="C1171" s="15"/>
      <c r="D1171" s="15"/>
      <c r="E1171" s="18"/>
      <c r="F1171" s="23"/>
    </row>
    <row r="1172" spans="1:6" ht="18" x14ac:dyDescent="0.25">
      <c r="A1172" s="10"/>
      <c r="B1172" s="9"/>
      <c r="C1172" s="7"/>
      <c r="D1172" s="7"/>
      <c r="E1172" s="18"/>
      <c r="F1172" s="23"/>
    </row>
    <row r="1173" spans="1:6" ht="18" x14ac:dyDescent="0.25">
      <c r="A1173" s="10"/>
      <c r="B1173" s="9"/>
      <c r="C1173" s="7"/>
      <c r="D1173" s="7"/>
      <c r="E1173" s="18"/>
      <c r="F1173" s="23"/>
    </row>
    <row r="1174" spans="1:6" ht="18" x14ac:dyDescent="0.25">
      <c r="A1174" s="10"/>
      <c r="B1174" s="9"/>
      <c r="C1174" s="7"/>
      <c r="D1174" s="7"/>
      <c r="E1174" s="18"/>
      <c r="F1174" s="23"/>
    </row>
    <row r="1175" spans="1:6" ht="18" x14ac:dyDescent="0.25">
      <c r="A1175" s="10"/>
      <c r="B1175" s="9"/>
      <c r="C1175" s="7"/>
      <c r="D1175" s="7"/>
      <c r="E1175" s="18"/>
      <c r="F1175" s="23"/>
    </row>
    <row r="1176" spans="1:6" ht="18" x14ac:dyDescent="0.25">
      <c r="A1176" s="10"/>
      <c r="B1176" s="9"/>
      <c r="C1176" s="7"/>
      <c r="D1176" s="7"/>
      <c r="E1176" s="18"/>
      <c r="F1176" s="23"/>
    </row>
    <row r="1177" spans="1:6" ht="18" x14ac:dyDescent="0.25">
      <c r="A1177" s="10"/>
      <c r="B1177" s="9"/>
      <c r="C1177" s="7"/>
      <c r="D1177" s="7"/>
      <c r="E1177" s="18"/>
      <c r="F1177" s="23"/>
    </row>
    <row r="1178" spans="1:6" ht="18" x14ac:dyDescent="0.25">
      <c r="A1178" s="10"/>
      <c r="B1178" s="9"/>
      <c r="C1178" s="7"/>
      <c r="D1178" s="7"/>
      <c r="E1178" s="18"/>
      <c r="F1178" s="23"/>
    </row>
    <row r="1179" spans="1:6" ht="18" x14ac:dyDescent="0.25">
      <c r="A1179" s="10"/>
      <c r="B1179" s="9"/>
      <c r="C1179" s="7"/>
      <c r="D1179" s="7"/>
      <c r="E1179" s="18"/>
      <c r="F1179" s="23"/>
    </row>
    <row r="1180" spans="1:6" ht="18" x14ac:dyDescent="0.25">
      <c r="A1180" s="10"/>
      <c r="B1180" s="9"/>
      <c r="C1180" s="7"/>
      <c r="D1180" s="7"/>
      <c r="E1180" s="18"/>
      <c r="F1180" s="23"/>
    </row>
    <row r="1181" spans="1:6" ht="18" x14ac:dyDescent="0.25">
      <c r="A1181" s="10"/>
      <c r="B1181" s="9"/>
      <c r="C1181" s="7"/>
      <c r="D1181" s="7"/>
      <c r="E1181" s="18"/>
      <c r="F1181" s="23"/>
    </row>
    <row r="1182" spans="1:6" ht="18" x14ac:dyDescent="0.25">
      <c r="A1182" s="21"/>
      <c r="B1182" s="9"/>
      <c r="C1182" s="29"/>
      <c r="D1182" s="29"/>
      <c r="E1182" s="18"/>
      <c r="F1182" s="23"/>
    </row>
    <row r="1183" spans="1:6" ht="18" x14ac:dyDescent="0.25">
      <c r="A1183" s="10"/>
      <c r="B1183" s="9"/>
      <c r="C1183" s="7"/>
      <c r="D1183" s="7"/>
      <c r="E1183" s="18"/>
      <c r="F1183" s="23"/>
    </row>
    <row r="1184" spans="1:6" ht="18" x14ac:dyDescent="0.25">
      <c r="A1184" s="10"/>
      <c r="B1184" s="9"/>
      <c r="C1184" s="7"/>
      <c r="D1184" s="7"/>
      <c r="E1184" s="18"/>
      <c r="F1184" s="23"/>
    </row>
    <row r="1185" spans="1:6" ht="18" x14ac:dyDescent="0.25">
      <c r="A1185" s="10"/>
      <c r="B1185" s="9"/>
      <c r="C1185" s="7"/>
      <c r="D1185" s="7"/>
      <c r="E1185" s="18"/>
      <c r="F1185" s="23"/>
    </row>
    <row r="1186" spans="1:6" ht="18" x14ac:dyDescent="0.25">
      <c r="A1186" s="7"/>
      <c r="B1186" s="9"/>
      <c r="C1186" s="7"/>
      <c r="D1186" s="7"/>
      <c r="E1186" s="18"/>
      <c r="F1186" s="23"/>
    </row>
    <row r="1187" spans="1:6" ht="18" x14ac:dyDescent="0.25">
      <c r="A1187" s="7"/>
      <c r="B1187" s="9"/>
      <c r="C1187" s="7"/>
      <c r="D1187" s="7"/>
      <c r="E1187" s="18"/>
      <c r="F1187" s="23"/>
    </row>
    <row r="1188" spans="1:6" ht="18" x14ac:dyDescent="0.25">
      <c r="A1188" s="10"/>
      <c r="B1188" s="9"/>
      <c r="C1188" s="7"/>
      <c r="D1188" s="7"/>
      <c r="E1188" s="18"/>
      <c r="F1188" s="23"/>
    </row>
    <row r="1189" spans="1:6" ht="18" x14ac:dyDescent="0.25">
      <c r="A1189" s="10"/>
      <c r="B1189" s="9"/>
      <c r="C1189" s="7"/>
      <c r="D1189" s="7"/>
      <c r="E1189" s="7"/>
      <c r="F1189" s="23"/>
    </row>
    <row r="1190" spans="1:6" ht="18" x14ac:dyDescent="0.25">
      <c r="A1190" s="10"/>
      <c r="B1190" s="9"/>
      <c r="C1190" s="7"/>
      <c r="D1190" s="7"/>
      <c r="E1190" s="7"/>
      <c r="F1190" s="23"/>
    </row>
    <row r="1191" spans="1:6" ht="18" x14ac:dyDescent="0.25">
      <c r="A1191" s="10"/>
      <c r="B1191" s="9"/>
      <c r="C1191" s="7"/>
      <c r="D1191" s="7"/>
      <c r="E1191" s="7"/>
      <c r="F1191" s="23"/>
    </row>
    <row r="1192" spans="1:6" ht="18" x14ac:dyDescent="0.25">
      <c r="A1192" s="10"/>
      <c r="B1192" s="9"/>
      <c r="C1192" s="7"/>
      <c r="D1192" s="7"/>
      <c r="E1192" s="7"/>
      <c r="F1192" s="23"/>
    </row>
    <row r="1193" spans="1:6" ht="18" x14ac:dyDescent="0.25">
      <c r="A1193" s="10"/>
      <c r="B1193" s="9"/>
      <c r="C1193" s="7"/>
      <c r="D1193" s="7"/>
      <c r="E1193" s="7"/>
      <c r="F1193" s="23"/>
    </row>
    <row r="1194" spans="1:6" ht="18" x14ac:dyDescent="0.25">
      <c r="A1194" s="10"/>
      <c r="B1194" s="9"/>
      <c r="C1194" s="7"/>
      <c r="D1194" s="7"/>
      <c r="E1194" s="7"/>
      <c r="F1194" s="23"/>
    </row>
    <row r="1195" spans="1:6" ht="18" x14ac:dyDescent="0.25">
      <c r="A1195" s="10"/>
      <c r="B1195" s="9"/>
      <c r="C1195" s="7"/>
      <c r="D1195" s="7"/>
      <c r="E1195" s="7"/>
      <c r="F1195" s="23"/>
    </row>
    <row r="1196" spans="1:6" ht="18" x14ac:dyDescent="0.25">
      <c r="A1196" s="10"/>
      <c r="B1196" s="9"/>
      <c r="C1196" s="7"/>
      <c r="D1196" s="7"/>
      <c r="E1196" s="7"/>
      <c r="F1196" s="23"/>
    </row>
    <row r="1197" spans="1:6" ht="18" x14ac:dyDescent="0.25">
      <c r="A1197" s="10"/>
      <c r="B1197" s="9"/>
      <c r="C1197" s="7"/>
      <c r="D1197" s="7"/>
      <c r="E1197" s="7"/>
      <c r="F1197" s="23"/>
    </row>
    <row r="1198" spans="1:6" ht="18" x14ac:dyDescent="0.25">
      <c r="A1198" s="10"/>
      <c r="B1198" s="9"/>
      <c r="C1198" s="7"/>
      <c r="D1198" s="7"/>
      <c r="E1198" s="7"/>
      <c r="F1198" s="23"/>
    </row>
    <row r="1199" spans="1:6" ht="18" x14ac:dyDescent="0.25">
      <c r="A1199" s="10"/>
      <c r="B1199" s="9"/>
      <c r="C1199" s="20"/>
      <c r="D1199" s="20"/>
      <c r="E1199" s="7"/>
      <c r="F1199" s="23"/>
    </row>
    <row r="1200" spans="1:6" ht="18" x14ac:dyDescent="0.25">
      <c r="A1200" s="10"/>
      <c r="B1200" s="9"/>
      <c r="C1200" s="31"/>
      <c r="D1200" s="31"/>
      <c r="E1200" s="7"/>
      <c r="F1200" s="23"/>
    </row>
    <row r="1201" spans="1:6" ht="18" x14ac:dyDescent="0.25">
      <c r="A1201" s="10"/>
      <c r="B1201" s="9"/>
      <c r="C1201" s="7"/>
      <c r="D1201" s="7"/>
      <c r="E1201" s="7"/>
      <c r="F1201" s="23"/>
    </row>
    <row r="1202" spans="1:6" ht="18" x14ac:dyDescent="0.25">
      <c r="A1202" s="10"/>
      <c r="B1202" s="9"/>
      <c r="C1202" s="15"/>
      <c r="D1202" s="15"/>
      <c r="E1202" s="18"/>
      <c r="F1202" s="23"/>
    </row>
    <row r="1203" spans="1:6" ht="18" x14ac:dyDescent="0.25">
      <c r="A1203" s="10"/>
      <c r="B1203" s="9"/>
      <c r="C1203" s="15"/>
      <c r="D1203" s="15"/>
      <c r="E1203" s="18"/>
      <c r="F1203" s="23"/>
    </row>
    <row r="1204" spans="1:6" ht="18" x14ac:dyDescent="0.25">
      <c r="A1204" s="10"/>
      <c r="B1204" s="22"/>
      <c r="C1204" s="15"/>
      <c r="D1204" s="15"/>
      <c r="E1204" s="18"/>
      <c r="F1204" s="23"/>
    </row>
    <row r="1205" spans="1:6" ht="18" x14ac:dyDescent="0.25">
      <c r="A1205" s="10"/>
      <c r="B1205" s="9"/>
      <c r="C1205" s="15"/>
      <c r="D1205" s="15"/>
      <c r="E1205" s="18"/>
      <c r="F1205" s="23"/>
    </row>
    <row r="1206" spans="1:6" ht="18" x14ac:dyDescent="0.25">
      <c r="A1206" s="10"/>
      <c r="B1206" s="9"/>
      <c r="C1206" s="15"/>
      <c r="D1206" s="15"/>
      <c r="E1206" s="18"/>
      <c r="F1206" s="23"/>
    </row>
    <row r="1207" spans="1:6" ht="18" x14ac:dyDescent="0.25">
      <c r="A1207" s="10"/>
      <c r="B1207" s="9"/>
      <c r="C1207" s="15"/>
      <c r="D1207" s="15"/>
      <c r="E1207" s="18"/>
      <c r="F1207" s="23"/>
    </row>
    <row r="1208" spans="1:6" ht="18" x14ac:dyDescent="0.25">
      <c r="A1208" s="10"/>
      <c r="B1208" s="9"/>
      <c r="C1208" s="15"/>
      <c r="D1208" s="15"/>
      <c r="E1208" s="18"/>
      <c r="F1208" s="23"/>
    </row>
    <row r="1209" spans="1:6" ht="18" x14ac:dyDescent="0.25">
      <c r="A1209" s="10"/>
      <c r="B1209" s="9"/>
      <c r="C1209" s="15"/>
      <c r="D1209" s="15"/>
      <c r="E1209" s="18"/>
      <c r="F1209" s="23"/>
    </row>
    <row r="1210" spans="1:6" ht="18" x14ac:dyDescent="0.25">
      <c r="A1210" s="10"/>
      <c r="B1210" s="9"/>
      <c r="C1210" s="15"/>
      <c r="D1210" s="15"/>
      <c r="E1210" s="18"/>
      <c r="F1210" s="23"/>
    </row>
    <row r="1211" spans="1:6" ht="18" x14ac:dyDescent="0.25">
      <c r="A1211" s="10"/>
      <c r="B1211" s="9"/>
      <c r="C1211" s="15"/>
      <c r="D1211" s="15"/>
      <c r="E1211" s="18"/>
      <c r="F1211" s="23"/>
    </row>
    <row r="1212" spans="1:6" ht="18" x14ac:dyDescent="0.25">
      <c r="A1212" s="10"/>
      <c r="B1212" s="9"/>
      <c r="C1212" s="7"/>
      <c r="D1212" s="7"/>
      <c r="E1212" s="18"/>
      <c r="F1212" s="23"/>
    </row>
    <row r="1213" spans="1:6" ht="18" x14ac:dyDescent="0.25">
      <c r="A1213" s="10"/>
      <c r="B1213" s="9"/>
      <c r="C1213" s="7"/>
      <c r="D1213" s="7"/>
      <c r="E1213" s="18"/>
      <c r="F1213" s="23"/>
    </row>
    <row r="1214" spans="1:6" ht="18" x14ac:dyDescent="0.25">
      <c r="A1214" s="10"/>
      <c r="B1214" s="9"/>
      <c r="C1214" s="20"/>
      <c r="D1214" s="20"/>
      <c r="E1214" s="18"/>
      <c r="F1214" s="23"/>
    </row>
    <row r="1215" spans="1:6" ht="18" x14ac:dyDescent="0.25">
      <c r="A1215" s="7"/>
      <c r="B1215" s="9"/>
      <c r="C1215" s="7"/>
      <c r="D1215" s="7"/>
      <c r="E1215" s="18"/>
      <c r="F1215" s="23"/>
    </row>
    <row r="1216" spans="1:6" ht="18" x14ac:dyDescent="0.25">
      <c r="A1216" s="7"/>
      <c r="B1216" s="9"/>
      <c r="C1216" s="7"/>
      <c r="D1216" s="7"/>
      <c r="E1216" s="18"/>
      <c r="F1216" s="23"/>
    </row>
    <row r="1217" spans="1:6" ht="18" x14ac:dyDescent="0.25">
      <c r="A1217" s="10"/>
      <c r="B1217" s="9"/>
      <c r="C1217" s="7"/>
      <c r="D1217" s="7"/>
      <c r="E1217" s="18"/>
      <c r="F1217" s="23"/>
    </row>
    <row r="1218" spans="1:6" ht="18" x14ac:dyDescent="0.25">
      <c r="A1218" s="10"/>
      <c r="B1218" s="17"/>
      <c r="C1218" s="24"/>
      <c r="D1218" s="24"/>
      <c r="E1218" s="18"/>
      <c r="F1218" s="23"/>
    </row>
    <row r="1219" spans="1:6" ht="18" x14ac:dyDescent="0.25">
      <c r="A1219" s="10"/>
      <c r="B1219" s="9"/>
      <c r="C1219" s="7"/>
      <c r="D1219" s="7"/>
      <c r="E1219" s="18"/>
      <c r="F1219" s="23"/>
    </row>
    <row r="1220" spans="1:6" ht="18" x14ac:dyDescent="0.25">
      <c r="A1220" s="10"/>
      <c r="B1220" s="9"/>
      <c r="C1220" s="7"/>
      <c r="D1220" s="7"/>
      <c r="E1220" s="18"/>
      <c r="F1220" s="23"/>
    </row>
    <row r="1221" spans="1:6" ht="18" x14ac:dyDescent="0.25">
      <c r="A1221" s="7"/>
      <c r="B1221" s="9"/>
      <c r="C1221" s="7"/>
      <c r="D1221" s="7"/>
      <c r="E1221" s="18"/>
      <c r="F1221" s="23"/>
    </row>
    <row r="1222" spans="1:6" ht="18" x14ac:dyDescent="0.25">
      <c r="A1222" s="10"/>
      <c r="B1222" s="9"/>
      <c r="C1222" s="7"/>
      <c r="D1222" s="7"/>
      <c r="E1222" s="18"/>
      <c r="F1222" s="23"/>
    </row>
    <row r="1223" spans="1:6" ht="18" x14ac:dyDescent="0.25">
      <c r="A1223" s="10"/>
      <c r="B1223" s="9"/>
      <c r="C1223" s="7"/>
      <c r="D1223" s="7"/>
      <c r="E1223" s="18"/>
      <c r="F1223" s="23"/>
    </row>
    <row r="1224" spans="1:6" ht="18" x14ac:dyDescent="0.25">
      <c r="A1224" s="21"/>
      <c r="B1224" s="17"/>
      <c r="C1224" s="24"/>
      <c r="D1224" s="24"/>
      <c r="E1224" s="18"/>
      <c r="F1224" s="23"/>
    </row>
    <row r="1225" spans="1:6" ht="18" x14ac:dyDescent="0.25">
      <c r="A1225" s="7"/>
      <c r="B1225" s="9"/>
      <c r="C1225" s="7"/>
      <c r="D1225" s="7"/>
      <c r="E1225" s="18"/>
      <c r="F1225" s="23"/>
    </row>
    <row r="1226" spans="1:6" ht="18" x14ac:dyDescent="0.25">
      <c r="A1226" s="10"/>
      <c r="B1226" s="9"/>
      <c r="C1226" s="7"/>
      <c r="D1226" s="7"/>
      <c r="E1226" s="18"/>
      <c r="F1226" s="23"/>
    </row>
    <row r="1227" spans="1:6" ht="18" x14ac:dyDescent="0.25">
      <c r="A1227" s="10"/>
      <c r="B1227" s="9"/>
      <c r="C1227" s="7"/>
      <c r="D1227" s="7"/>
      <c r="E1227" s="18"/>
      <c r="F1227" s="23"/>
    </row>
    <row r="1228" spans="1:6" ht="18" x14ac:dyDescent="0.25">
      <c r="A1228" s="10"/>
      <c r="B1228" s="9"/>
      <c r="C1228" s="7"/>
      <c r="D1228" s="7"/>
      <c r="E1228" s="18"/>
      <c r="F1228" s="23"/>
    </row>
    <row r="1229" spans="1:6" ht="18" x14ac:dyDescent="0.25">
      <c r="A1229" s="10"/>
      <c r="B1229" s="9"/>
      <c r="C1229" s="7"/>
      <c r="D1229" s="7"/>
      <c r="E1229" s="18"/>
      <c r="F1229" s="23"/>
    </row>
    <row r="1230" spans="1:6" ht="18" x14ac:dyDescent="0.25">
      <c r="A1230" s="10"/>
      <c r="B1230" s="9"/>
      <c r="C1230" s="7"/>
      <c r="D1230" s="7"/>
      <c r="E1230" s="18"/>
      <c r="F1230" s="23"/>
    </row>
    <row r="1231" spans="1:6" ht="18" x14ac:dyDescent="0.25">
      <c r="A1231" s="10"/>
      <c r="B1231" s="9"/>
      <c r="C1231" s="7"/>
      <c r="D1231" s="7"/>
      <c r="E1231" s="18"/>
      <c r="F1231" s="23"/>
    </row>
    <row r="1232" spans="1:6" ht="18" x14ac:dyDescent="0.25">
      <c r="A1232" s="10"/>
      <c r="B1232" s="9"/>
      <c r="C1232" s="7"/>
      <c r="D1232" s="7"/>
      <c r="E1232" s="18"/>
      <c r="F1232" s="23"/>
    </row>
    <row r="1233" spans="1:6" ht="18" x14ac:dyDescent="0.25">
      <c r="A1233" s="10"/>
      <c r="B1233" s="9"/>
      <c r="C1233" s="7"/>
      <c r="D1233" s="7"/>
      <c r="E1233" s="18"/>
      <c r="F1233" s="23"/>
    </row>
    <row r="1234" spans="1:6" ht="18" x14ac:dyDescent="0.25">
      <c r="A1234" s="10"/>
      <c r="B1234" s="9"/>
      <c r="C1234" s="7"/>
      <c r="D1234" s="7"/>
      <c r="E1234" s="18"/>
      <c r="F1234" s="23"/>
    </row>
    <row r="1235" spans="1:6" ht="18" x14ac:dyDescent="0.25">
      <c r="A1235" s="10"/>
      <c r="B1235" s="9"/>
      <c r="C1235" s="7"/>
      <c r="D1235" s="7"/>
      <c r="E1235" s="18"/>
      <c r="F1235" s="23"/>
    </row>
    <row r="1236" spans="1:6" ht="18" x14ac:dyDescent="0.25">
      <c r="A1236" s="10"/>
      <c r="B1236" s="9"/>
      <c r="C1236" s="7"/>
      <c r="D1236" s="7"/>
      <c r="E1236" s="18"/>
      <c r="F1236" s="23"/>
    </row>
    <row r="1237" spans="1:6" ht="18" x14ac:dyDescent="0.25">
      <c r="A1237" s="10"/>
      <c r="B1237" s="26"/>
      <c r="C1237" s="18"/>
      <c r="D1237" s="18"/>
      <c r="E1237" s="18"/>
      <c r="F1237" s="23"/>
    </row>
    <row r="1238" spans="1:6" ht="18" x14ac:dyDescent="0.25">
      <c r="A1238" s="10"/>
      <c r="B1238" s="26"/>
      <c r="C1238" s="18"/>
      <c r="D1238" s="18"/>
      <c r="E1238" s="18"/>
      <c r="F1238" s="23"/>
    </row>
    <row r="1239" spans="1:6" ht="18" x14ac:dyDescent="0.25">
      <c r="A1239" s="10"/>
      <c r="B1239" s="26"/>
      <c r="C1239" s="18"/>
      <c r="D1239" s="18"/>
      <c r="E1239" s="18"/>
      <c r="F1239" s="23"/>
    </row>
    <row r="1240" spans="1:6" ht="18" x14ac:dyDescent="0.25">
      <c r="A1240" s="10"/>
      <c r="B1240" s="9"/>
      <c r="C1240" s="7"/>
      <c r="D1240" s="7"/>
      <c r="E1240" s="18"/>
      <c r="F1240" s="23"/>
    </row>
    <row r="1241" spans="1:6" ht="18" x14ac:dyDescent="0.25">
      <c r="A1241" s="10"/>
      <c r="B1241" s="9"/>
      <c r="C1241" s="7"/>
      <c r="D1241" s="7"/>
      <c r="E1241" s="18"/>
      <c r="F1241" s="23"/>
    </row>
    <row r="1242" spans="1:6" ht="18" x14ac:dyDescent="0.25">
      <c r="A1242" s="10"/>
      <c r="B1242" s="9"/>
      <c r="C1242" s="7"/>
      <c r="D1242" s="7"/>
      <c r="E1242" s="18"/>
      <c r="F1242" s="23"/>
    </row>
    <row r="1243" spans="1:6" ht="18" x14ac:dyDescent="0.25">
      <c r="A1243" s="10"/>
      <c r="B1243" s="9"/>
      <c r="C1243" s="7"/>
      <c r="D1243" s="7"/>
      <c r="E1243" s="18"/>
      <c r="F1243" s="23"/>
    </row>
    <row r="1244" spans="1:6" ht="18" x14ac:dyDescent="0.25">
      <c r="A1244" s="10"/>
      <c r="B1244" s="9"/>
      <c r="C1244" s="7"/>
      <c r="D1244" s="7"/>
      <c r="E1244" s="18"/>
      <c r="F1244" s="23"/>
    </row>
    <row r="1245" spans="1:6" ht="18" x14ac:dyDescent="0.25">
      <c r="A1245" s="7"/>
      <c r="B1245" s="9"/>
      <c r="C1245" s="7"/>
      <c r="D1245" s="7"/>
      <c r="E1245" s="18"/>
      <c r="F1245" s="23"/>
    </row>
    <row r="1246" spans="1:6" ht="18" x14ac:dyDescent="0.25">
      <c r="A1246" s="7"/>
      <c r="B1246" s="9"/>
      <c r="C1246" s="7"/>
      <c r="D1246" s="7"/>
      <c r="E1246" s="18"/>
      <c r="F1246" s="23"/>
    </row>
    <row r="1247" spans="1:6" ht="18" x14ac:dyDescent="0.25">
      <c r="A1247" s="7"/>
      <c r="B1247" s="9"/>
      <c r="C1247" s="7"/>
      <c r="D1247" s="7"/>
      <c r="E1247" s="18"/>
      <c r="F1247" s="23"/>
    </row>
    <row r="1248" spans="1:6" ht="18" x14ac:dyDescent="0.25">
      <c r="A1248" s="7"/>
      <c r="B1248" s="9"/>
      <c r="C1248" s="7"/>
      <c r="D1248" s="7"/>
      <c r="E1248" s="18"/>
      <c r="F1248" s="23"/>
    </row>
    <row r="1249" spans="1:6" ht="18" x14ac:dyDescent="0.25">
      <c r="A1249" s="10"/>
      <c r="B1249" s="9"/>
      <c r="C1249" s="7"/>
      <c r="D1249" s="7"/>
      <c r="E1249" s="18"/>
      <c r="F1249" s="23"/>
    </row>
    <row r="1250" spans="1:6" ht="18" x14ac:dyDescent="0.25">
      <c r="A1250" s="10"/>
      <c r="B1250" s="9"/>
      <c r="C1250" s="7"/>
      <c r="D1250" s="7"/>
      <c r="E1250" s="18"/>
      <c r="F1250" s="23"/>
    </row>
    <row r="1251" spans="1:6" ht="18" x14ac:dyDescent="0.25">
      <c r="A1251" s="10"/>
      <c r="B1251" s="9"/>
      <c r="C1251" s="15"/>
      <c r="D1251" s="15"/>
      <c r="E1251" s="18"/>
      <c r="F1251" s="23"/>
    </row>
    <row r="1252" spans="1:6" ht="18" x14ac:dyDescent="0.25">
      <c r="A1252" s="10"/>
      <c r="B1252" s="9"/>
      <c r="C1252" s="20"/>
      <c r="D1252" s="20"/>
      <c r="E1252" s="18"/>
      <c r="F1252" s="23"/>
    </row>
    <row r="1253" spans="1:6" ht="18" x14ac:dyDescent="0.25">
      <c r="A1253" s="10"/>
      <c r="B1253" s="9"/>
      <c r="C1253" s="7"/>
      <c r="D1253" s="7"/>
      <c r="E1253" s="18"/>
      <c r="F1253" s="23"/>
    </row>
    <row r="1254" spans="1:6" ht="18" x14ac:dyDescent="0.25">
      <c r="A1254" s="10"/>
      <c r="B1254" s="9"/>
      <c r="C1254" s="7"/>
      <c r="D1254" s="7"/>
      <c r="E1254" s="18"/>
      <c r="F1254" s="23"/>
    </row>
    <row r="1255" spans="1:6" ht="18" x14ac:dyDescent="0.25">
      <c r="A1255" s="10"/>
      <c r="B1255" s="9"/>
      <c r="C1255" s="15"/>
      <c r="D1255" s="15"/>
      <c r="E1255" s="18"/>
      <c r="F1255" s="23"/>
    </row>
    <row r="1256" spans="1:6" ht="18" x14ac:dyDescent="0.25">
      <c r="A1256" s="7"/>
      <c r="B1256" s="9"/>
      <c r="C1256" s="7"/>
      <c r="D1256" s="7"/>
      <c r="E1256" s="18"/>
      <c r="F1256" s="23"/>
    </row>
    <row r="1257" spans="1:6" ht="18" x14ac:dyDescent="0.25">
      <c r="A1257" s="7"/>
      <c r="B1257" s="9"/>
      <c r="C1257" s="7"/>
      <c r="D1257" s="7"/>
      <c r="E1257" s="18"/>
      <c r="F1257" s="23"/>
    </row>
    <row r="1258" spans="1:6" ht="18" x14ac:dyDescent="0.25">
      <c r="A1258" s="7"/>
      <c r="B1258" s="9"/>
      <c r="C1258" s="7"/>
      <c r="D1258" s="7"/>
      <c r="E1258" s="18"/>
      <c r="F1258" s="23"/>
    </row>
    <row r="1259" spans="1:6" ht="18" x14ac:dyDescent="0.25">
      <c r="A1259" s="7"/>
      <c r="B1259" s="9"/>
      <c r="C1259" s="7"/>
      <c r="D1259" s="7"/>
      <c r="E1259" s="18"/>
      <c r="F1259" s="23"/>
    </row>
    <row r="1260" spans="1:6" ht="18" x14ac:dyDescent="0.25">
      <c r="A1260" s="7"/>
      <c r="B1260" s="9"/>
      <c r="C1260" s="7"/>
      <c r="D1260" s="7"/>
      <c r="E1260" s="18"/>
      <c r="F1260" s="23"/>
    </row>
    <row r="1261" spans="1:6" ht="18" x14ac:dyDescent="0.25">
      <c r="A1261" s="7"/>
      <c r="B1261" s="9"/>
      <c r="C1261" s="7"/>
      <c r="D1261" s="7"/>
      <c r="E1261" s="18"/>
      <c r="F1261" s="23"/>
    </row>
    <row r="1262" spans="1:6" ht="18" x14ac:dyDescent="0.25">
      <c r="A1262" s="7"/>
      <c r="B1262" s="9"/>
      <c r="C1262" s="7"/>
      <c r="D1262" s="7"/>
      <c r="E1262" s="18"/>
      <c r="F1262" s="23"/>
    </row>
    <row r="1263" spans="1:6" ht="18" x14ac:dyDescent="0.25">
      <c r="A1263" s="21"/>
      <c r="B1263" s="17"/>
      <c r="C1263" s="24"/>
      <c r="D1263" s="24"/>
      <c r="E1263" s="7"/>
      <c r="F1263" s="23"/>
    </row>
    <row r="1264" spans="1:6" ht="18" x14ac:dyDescent="0.25">
      <c r="A1264" s="7"/>
      <c r="B1264" s="9"/>
      <c r="C1264" s="7"/>
      <c r="D1264" s="7"/>
      <c r="E1264" s="7"/>
      <c r="F1264" s="23"/>
    </row>
    <row r="1265" spans="1:6" ht="18" x14ac:dyDescent="0.25">
      <c r="A1265" s="10"/>
      <c r="B1265" s="9"/>
      <c r="C1265" s="7"/>
      <c r="D1265" s="7"/>
      <c r="E1265" s="18"/>
      <c r="F1265" s="23"/>
    </row>
    <row r="1266" spans="1:6" ht="18" x14ac:dyDescent="0.25">
      <c r="A1266" s="10"/>
      <c r="B1266" s="9"/>
      <c r="C1266" s="7"/>
      <c r="D1266" s="7"/>
      <c r="E1266" s="18"/>
      <c r="F1266" s="23"/>
    </row>
    <row r="1267" spans="1:6" ht="18" x14ac:dyDescent="0.25">
      <c r="A1267" s="21"/>
      <c r="B1267" s="17"/>
      <c r="C1267" s="24"/>
      <c r="D1267" s="24"/>
      <c r="E1267" s="7"/>
      <c r="F1267" s="23"/>
    </row>
    <row r="1268" spans="1:6" ht="18" x14ac:dyDescent="0.25">
      <c r="A1268" s="21"/>
      <c r="B1268" s="17"/>
      <c r="C1268" s="24"/>
      <c r="D1268" s="24"/>
      <c r="E1268" s="7"/>
      <c r="F1268" s="23"/>
    </row>
    <row r="1269" spans="1:6" ht="18" x14ac:dyDescent="0.25">
      <c r="A1269" s="21"/>
      <c r="B1269" s="17"/>
      <c r="C1269" s="24"/>
      <c r="D1269" s="24"/>
      <c r="E1269" s="7"/>
      <c r="F1269" s="23"/>
    </row>
    <row r="1270" spans="1:6" ht="18" x14ac:dyDescent="0.25">
      <c r="A1270" s="21"/>
      <c r="B1270" s="17"/>
      <c r="C1270" s="24"/>
      <c r="D1270" s="24"/>
      <c r="E1270" s="7"/>
      <c r="F1270" s="23"/>
    </row>
    <row r="1271" spans="1:6" ht="18" x14ac:dyDescent="0.25">
      <c r="A1271" s="21"/>
      <c r="B1271" s="17"/>
      <c r="C1271" s="24"/>
      <c r="D1271" s="24"/>
      <c r="E1271" s="7"/>
      <c r="F1271" s="23"/>
    </row>
    <row r="1272" spans="1:6" ht="18" x14ac:dyDescent="0.25">
      <c r="A1272" s="21"/>
      <c r="B1272" s="17"/>
      <c r="C1272" s="24"/>
      <c r="D1272" s="24"/>
      <c r="E1272" s="7"/>
      <c r="F1272" s="23"/>
    </row>
    <row r="1273" spans="1:6" ht="18" x14ac:dyDescent="0.25">
      <c r="A1273" s="21"/>
      <c r="B1273" s="17"/>
      <c r="C1273" s="24"/>
      <c r="D1273" s="24"/>
      <c r="E1273" s="7"/>
      <c r="F1273" s="23"/>
    </row>
    <row r="1274" spans="1:6" ht="18" x14ac:dyDescent="0.25">
      <c r="A1274" s="10"/>
      <c r="B1274" s="9"/>
      <c r="C1274" s="7"/>
      <c r="D1274" s="7"/>
      <c r="E1274" s="7"/>
      <c r="F1274" s="23"/>
    </row>
    <row r="1275" spans="1:6" ht="18" x14ac:dyDescent="0.25">
      <c r="A1275" s="10"/>
      <c r="B1275" s="9"/>
      <c r="C1275" s="15"/>
      <c r="D1275" s="15"/>
      <c r="E1275" s="7"/>
      <c r="F1275" s="23"/>
    </row>
    <row r="1276" spans="1:6" ht="18" x14ac:dyDescent="0.25">
      <c r="A1276" s="10"/>
      <c r="B1276" s="9"/>
      <c r="C1276" s="7"/>
      <c r="D1276" s="7"/>
      <c r="E1276" s="7"/>
      <c r="F1276" s="23"/>
    </row>
    <row r="1277" spans="1:6" ht="18" x14ac:dyDescent="0.25">
      <c r="A1277" s="10"/>
      <c r="B1277" s="9"/>
      <c r="C1277" s="7"/>
      <c r="D1277" s="7"/>
      <c r="E1277" s="7"/>
      <c r="F1277" s="23"/>
    </row>
    <row r="1278" spans="1:6" ht="18" x14ac:dyDescent="0.25">
      <c r="A1278" s="10"/>
      <c r="B1278" s="9"/>
      <c r="C1278" s="7"/>
      <c r="D1278" s="7"/>
      <c r="E1278" s="7"/>
      <c r="F1278" s="23"/>
    </row>
    <row r="1279" spans="1:6" ht="18" x14ac:dyDescent="0.25">
      <c r="A1279" s="10"/>
      <c r="B1279" s="9"/>
      <c r="C1279" s="7"/>
      <c r="D1279" s="7"/>
      <c r="E1279" s="7"/>
      <c r="F1279" s="23"/>
    </row>
    <row r="1280" spans="1:6" ht="18" x14ac:dyDescent="0.25">
      <c r="A1280" s="10"/>
      <c r="B1280" s="9"/>
      <c r="C1280" s="7"/>
      <c r="D1280" s="7"/>
      <c r="E1280" s="7"/>
      <c r="F1280" s="23"/>
    </row>
    <row r="1281" spans="1:6" ht="18" x14ac:dyDescent="0.25">
      <c r="A1281" s="10"/>
      <c r="B1281" s="9"/>
      <c r="C1281" s="7"/>
      <c r="D1281" s="7"/>
      <c r="E1281" s="18"/>
      <c r="F1281" s="23"/>
    </row>
    <row r="1282" spans="1:6" ht="18" x14ac:dyDescent="0.25">
      <c r="A1282" s="10"/>
      <c r="B1282" s="11"/>
      <c r="C1282" s="18"/>
      <c r="D1282" s="18"/>
      <c r="E1282" s="18"/>
      <c r="F1282" s="23"/>
    </row>
    <row r="1283" spans="1:6" ht="18" x14ac:dyDescent="0.25">
      <c r="A1283" s="10"/>
      <c r="B1283" s="9"/>
      <c r="C1283" s="7"/>
      <c r="D1283" s="7"/>
      <c r="E1283" s="18"/>
      <c r="F1283" s="23"/>
    </row>
    <row r="1284" spans="1:6" ht="18" x14ac:dyDescent="0.25">
      <c r="A1284" s="10"/>
      <c r="B1284" s="9"/>
      <c r="C1284" s="16"/>
      <c r="D1284" s="16"/>
      <c r="E1284" s="18"/>
      <c r="F1284" s="23"/>
    </row>
    <row r="1285" spans="1:6" ht="15.75" x14ac:dyDescent="0.25">
      <c r="A1285" s="2"/>
      <c r="B1285" s="1"/>
      <c r="C1285" s="2"/>
      <c r="D1285" s="2"/>
      <c r="E1285" s="4"/>
      <c r="F1285" s="36"/>
    </row>
    <row r="1286" spans="1:6" ht="15.75" x14ac:dyDescent="0.25">
      <c r="A1286" s="2"/>
      <c r="B1286" s="1"/>
      <c r="C1286" s="2"/>
      <c r="D1286" s="2"/>
      <c r="E1286" s="4"/>
      <c r="F1286" s="36"/>
    </row>
    <row r="1287" spans="1:6" ht="15.75" x14ac:dyDescent="0.25">
      <c r="A1287" s="2"/>
      <c r="B1287" s="1"/>
      <c r="C1287" s="2"/>
      <c r="D1287" s="2"/>
      <c r="E1287" s="4"/>
      <c r="F1287" s="36"/>
    </row>
    <row r="1288" spans="1:6" ht="15.75" x14ac:dyDescent="0.25">
      <c r="A1288" s="2"/>
      <c r="B1288" s="1"/>
      <c r="C1288" s="2"/>
      <c r="D1288" s="2"/>
      <c r="E1288" s="4"/>
      <c r="F1288" s="36"/>
    </row>
    <row r="1289" spans="1:6" ht="15.75" x14ac:dyDescent="0.25">
      <c r="A1289" s="2"/>
      <c r="B1289" s="1"/>
      <c r="C1289" s="2"/>
      <c r="D1289" s="2"/>
      <c r="E1289" s="4"/>
      <c r="F1289" s="36"/>
    </row>
    <row r="1290" spans="1:6" ht="15.75" x14ac:dyDescent="0.25">
      <c r="A1290" s="2"/>
      <c r="B1290" s="1"/>
      <c r="C1290" s="2"/>
      <c r="D1290" s="2"/>
      <c r="E1290" s="4"/>
      <c r="F1290" s="36"/>
    </row>
    <row r="1291" spans="1:6" ht="15.75" x14ac:dyDescent="0.25">
      <c r="A1291" s="2"/>
      <c r="B1291" s="1"/>
      <c r="C1291" s="2"/>
      <c r="D1291" s="2"/>
      <c r="E1291" s="4"/>
      <c r="F1291" s="36"/>
    </row>
    <row r="1292" spans="1:6" ht="15.75" x14ac:dyDescent="0.25">
      <c r="A1292" s="2"/>
      <c r="B1292" s="1"/>
      <c r="C1292" s="3"/>
      <c r="D1292" s="3"/>
      <c r="E1292" s="4"/>
      <c r="F1292" s="36"/>
    </row>
    <row r="1293" spans="1:6" ht="15.75" x14ac:dyDescent="0.25">
      <c r="A1293" s="2"/>
      <c r="B1293" s="1"/>
      <c r="C1293" s="2"/>
      <c r="D1293" s="2"/>
      <c r="E1293" s="4"/>
      <c r="F1293" s="36"/>
    </row>
    <row r="1294" spans="1:6" ht="15.75" x14ac:dyDescent="0.25">
      <c r="A1294" s="2"/>
      <c r="B1294" s="1"/>
      <c r="C1294" s="3"/>
      <c r="D1294" s="3"/>
      <c r="E1294" s="4"/>
      <c r="F1294" s="36"/>
    </row>
    <row r="1295" spans="1:6" ht="15.75" x14ac:dyDescent="0.25">
      <c r="A1295" s="2"/>
      <c r="B1295" s="1"/>
      <c r="C1295" s="2"/>
      <c r="D1295" s="2"/>
      <c r="E1295" s="4"/>
      <c r="F1295" s="36"/>
    </row>
    <row r="1296" spans="1:6" ht="15.75" x14ac:dyDescent="0.25">
      <c r="A1296" s="2"/>
      <c r="B1296" s="1"/>
      <c r="C1296" s="2"/>
      <c r="D1296" s="2"/>
      <c r="E1296" s="4"/>
      <c r="F1296" s="36"/>
    </row>
    <row r="1297" spans="1:6" ht="15.75" x14ac:dyDescent="0.25">
      <c r="A1297" s="2"/>
      <c r="B1297" s="1"/>
      <c r="C1297" s="2"/>
      <c r="D1297" s="2"/>
      <c r="E1297" s="4"/>
      <c r="F1297" s="36"/>
    </row>
    <row r="1298" spans="1:6" ht="15.75" x14ac:dyDescent="0.25">
      <c r="A1298" s="2"/>
      <c r="B1298" s="1"/>
      <c r="C1298" s="2"/>
      <c r="D1298" s="2"/>
      <c r="E1298" s="4"/>
      <c r="F1298" s="36"/>
    </row>
    <row r="1299" spans="1:6" ht="15.75" x14ac:dyDescent="0.25">
      <c r="A1299" s="37"/>
      <c r="B1299" s="38"/>
      <c r="C1299" s="39"/>
      <c r="D1299" s="39"/>
      <c r="E1299" s="4"/>
      <c r="F1299" s="36"/>
    </row>
    <row r="1300" spans="1:6" ht="15.75" x14ac:dyDescent="0.25">
      <c r="A1300" s="37"/>
      <c r="B1300" s="38"/>
      <c r="C1300" s="40"/>
      <c r="D1300" s="40"/>
      <c r="E1300" s="4"/>
      <c r="F1300" s="36"/>
    </row>
    <row r="1301" spans="1:6" ht="15.75" x14ac:dyDescent="0.25">
      <c r="A1301" s="2"/>
      <c r="B1301" s="1"/>
      <c r="C1301" s="4"/>
      <c r="D1301" s="4"/>
      <c r="E1301" s="4"/>
      <c r="F1301" s="36"/>
    </row>
    <row r="1302" spans="1:6" ht="15.75" x14ac:dyDescent="0.25">
      <c r="A1302" s="2"/>
      <c r="B1302" s="1"/>
      <c r="C1302" s="4"/>
      <c r="D1302" s="4"/>
      <c r="E1302" s="4"/>
      <c r="F1302" s="36"/>
    </row>
    <row r="1303" spans="1:6" ht="15.75" x14ac:dyDescent="0.25">
      <c r="A1303" s="37"/>
      <c r="B1303" s="38"/>
      <c r="C1303" s="40"/>
      <c r="D1303" s="40"/>
      <c r="E1303" s="4"/>
      <c r="F1303" s="36"/>
    </row>
    <row r="1304" spans="1:6" ht="15.75" x14ac:dyDescent="0.25">
      <c r="A1304" s="2"/>
      <c r="B1304" s="1"/>
      <c r="C1304" s="2"/>
      <c r="D1304" s="2"/>
      <c r="E1304" s="4"/>
      <c r="F1304" s="36"/>
    </row>
    <row r="1305" spans="1:6" ht="15.75" x14ac:dyDescent="0.25">
      <c r="A1305" s="2"/>
      <c r="B1305" s="1"/>
      <c r="C1305" s="2"/>
      <c r="D1305" s="2"/>
      <c r="E1305" s="4"/>
      <c r="F1305" s="36"/>
    </row>
    <row r="1306" spans="1:6" ht="15.75" x14ac:dyDescent="0.25">
      <c r="A1306" s="2"/>
      <c r="B1306" s="1"/>
      <c r="C1306" s="2"/>
      <c r="D1306" s="2"/>
      <c r="E1306" s="4"/>
      <c r="F1306" s="36"/>
    </row>
    <row r="1307" spans="1:6" ht="15.75" x14ac:dyDescent="0.25">
      <c r="A1307" s="2"/>
      <c r="B1307" s="1"/>
      <c r="C1307" s="2"/>
      <c r="D1307" s="2"/>
      <c r="E1307" s="4"/>
      <c r="F1307" s="36"/>
    </row>
    <row r="1308" spans="1:6" ht="15.75" x14ac:dyDescent="0.25">
      <c r="A1308" s="2"/>
      <c r="B1308" s="1"/>
      <c r="C1308" s="2"/>
      <c r="D1308" s="2"/>
      <c r="E1308" s="4"/>
      <c r="F1308" s="36"/>
    </row>
    <row r="1309" spans="1:6" ht="15.75" x14ac:dyDescent="0.25">
      <c r="A1309" s="2"/>
      <c r="B1309" s="1"/>
      <c r="C1309" s="2"/>
      <c r="D1309" s="2"/>
      <c r="E1309" s="4"/>
      <c r="F1309" s="36"/>
    </row>
    <row r="1310" spans="1:6" ht="15.75" x14ac:dyDescent="0.25">
      <c r="A1310" s="2"/>
      <c r="B1310" s="1"/>
      <c r="C1310" s="2"/>
      <c r="D1310" s="2"/>
      <c r="E1310" s="4"/>
      <c r="F1310" s="36"/>
    </row>
    <row r="1311" spans="1:6" ht="15.75" x14ac:dyDescent="0.25">
      <c r="A1311" s="2"/>
      <c r="B1311" s="1"/>
      <c r="C1311" s="2"/>
      <c r="D1311" s="2"/>
      <c r="E1311" s="4"/>
      <c r="F1311" s="36"/>
    </row>
    <row r="1312" spans="1:6" ht="15.75" x14ac:dyDescent="0.25">
      <c r="A1312" s="2"/>
      <c r="B1312" s="1"/>
      <c r="C1312" s="2"/>
      <c r="D1312" s="2"/>
      <c r="E1312" s="4"/>
      <c r="F1312" s="36"/>
    </row>
    <row r="1313" spans="1:6" ht="15.75" x14ac:dyDescent="0.25">
      <c r="A1313" s="2"/>
      <c r="B1313" s="1"/>
      <c r="C1313" s="2"/>
      <c r="D1313" s="2"/>
      <c r="E1313" s="4"/>
      <c r="F1313" s="36"/>
    </row>
    <row r="1314" spans="1:6" ht="15.75" x14ac:dyDescent="0.25">
      <c r="A1314" s="2"/>
      <c r="B1314" s="1"/>
      <c r="C1314" s="2"/>
      <c r="D1314" s="2"/>
      <c r="E1314" s="4"/>
      <c r="F1314" s="36"/>
    </row>
    <row r="1315" spans="1:6" ht="15.75" x14ac:dyDescent="0.25">
      <c r="A1315" s="2"/>
      <c r="B1315" s="1"/>
      <c r="C1315" s="2"/>
      <c r="D1315" s="2"/>
      <c r="E1315" s="4"/>
      <c r="F1315" s="36"/>
    </row>
    <row r="1316" spans="1:6" ht="15.75" x14ac:dyDescent="0.25">
      <c r="A1316" s="2"/>
      <c r="B1316" s="1"/>
      <c r="C1316" s="2"/>
      <c r="D1316" s="2"/>
      <c r="E1316" s="4"/>
      <c r="F1316" s="36"/>
    </row>
    <row r="1317" spans="1:6" ht="15.75" x14ac:dyDescent="0.25">
      <c r="A1317" s="2"/>
      <c r="B1317" s="1"/>
      <c r="C1317" s="39"/>
      <c r="D1317" s="39"/>
      <c r="E1317" s="4"/>
      <c r="F1317" s="36"/>
    </row>
    <row r="1318" spans="1:6" ht="15.75" x14ac:dyDescent="0.25">
      <c r="A1318" s="2"/>
      <c r="B1318" s="1"/>
      <c r="C1318" s="2"/>
      <c r="D1318" s="2"/>
      <c r="E1318" s="4"/>
      <c r="F1318" s="36"/>
    </row>
    <row r="1319" spans="1:6" ht="15.75" x14ac:dyDescent="0.25">
      <c r="A1319" s="2"/>
      <c r="B1319" s="1"/>
      <c r="C1319" s="2"/>
      <c r="D1319" s="2"/>
      <c r="E1319" s="4"/>
      <c r="F1319" s="36"/>
    </row>
    <row r="1320" spans="1:6" ht="15.75" x14ac:dyDescent="0.25">
      <c r="A1320" s="2"/>
      <c r="B1320" s="1"/>
      <c r="C1320" s="2"/>
      <c r="D1320" s="2"/>
      <c r="E1320" s="4"/>
      <c r="F1320" s="36"/>
    </row>
    <row r="1321" spans="1:6" ht="15.75" x14ac:dyDescent="0.25">
      <c r="A1321" s="2"/>
      <c r="B1321" s="1"/>
      <c r="C1321" s="2"/>
      <c r="D1321" s="2"/>
      <c r="E1321" s="4"/>
      <c r="F1321" s="36"/>
    </row>
    <row r="1322" spans="1:6" ht="15.75" x14ac:dyDescent="0.25">
      <c r="A1322" s="2"/>
      <c r="B1322" s="1"/>
      <c r="C1322" s="2"/>
      <c r="D1322" s="2"/>
      <c r="E1322" s="4"/>
      <c r="F1322" s="36"/>
    </row>
    <row r="1323" spans="1:6" ht="15.75" x14ac:dyDescent="0.25">
      <c r="A1323" s="2"/>
      <c r="B1323" s="1"/>
      <c r="C1323" s="2"/>
      <c r="D1323" s="2"/>
      <c r="E1323" s="4"/>
      <c r="F1323" s="36"/>
    </row>
    <row r="1324" spans="1:6" ht="15.75" x14ac:dyDescent="0.25">
      <c r="A1324" s="2"/>
      <c r="B1324" s="1"/>
      <c r="C1324" s="2"/>
      <c r="D1324" s="2"/>
      <c r="E1324" s="4"/>
      <c r="F1324" s="36"/>
    </row>
    <row r="1325" spans="1:6" ht="15.75" x14ac:dyDescent="0.25">
      <c r="A1325" s="2"/>
      <c r="B1325" s="1"/>
      <c r="C1325" s="2"/>
      <c r="D1325" s="2"/>
      <c r="E1325" s="4"/>
      <c r="F1325" s="36"/>
    </row>
    <row r="1326" spans="1:6" ht="15.75" x14ac:dyDescent="0.25">
      <c r="A1326" s="2"/>
      <c r="B1326" s="1"/>
      <c r="C1326" s="2"/>
      <c r="D1326" s="2"/>
      <c r="E1326" s="4"/>
      <c r="F1326" s="36"/>
    </row>
    <row r="1327" spans="1:6" ht="15.75" x14ac:dyDescent="0.25">
      <c r="A1327" s="2"/>
      <c r="B1327" s="1"/>
      <c r="C1327" s="2"/>
      <c r="D1327" s="2"/>
      <c r="E1327" s="4"/>
      <c r="F1327" s="36"/>
    </row>
    <row r="1328" spans="1:6" ht="15.75" x14ac:dyDescent="0.25">
      <c r="A1328" s="2"/>
      <c r="B1328" s="1"/>
      <c r="C1328" s="2"/>
      <c r="D1328" s="2"/>
      <c r="E1328" s="4"/>
      <c r="F1328" s="36"/>
    </row>
    <row r="1329" spans="1:6" ht="15.75" x14ac:dyDescent="0.25">
      <c r="A1329" s="2"/>
      <c r="B1329" s="1"/>
      <c r="C1329" s="2"/>
      <c r="D1329" s="2"/>
      <c r="E1329" s="4"/>
      <c r="F1329" s="36"/>
    </row>
    <row r="1330" spans="1:6" ht="15.75" x14ac:dyDescent="0.25">
      <c r="A1330" s="2"/>
      <c r="B1330" s="1"/>
      <c r="C1330" s="2"/>
      <c r="D1330" s="2"/>
      <c r="E1330" s="4"/>
      <c r="F1330" s="36"/>
    </row>
    <row r="1331" spans="1:6" ht="15.75" x14ac:dyDescent="0.25">
      <c r="A1331" s="2"/>
      <c r="B1331" s="1"/>
      <c r="C1331" s="2"/>
      <c r="D1331" s="2"/>
      <c r="E1331" s="4"/>
      <c r="F1331" s="36"/>
    </row>
    <row r="1332" spans="1:6" ht="15.75" x14ac:dyDescent="0.25">
      <c r="A1332" s="2"/>
      <c r="B1332" s="1"/>
      <c r="C1332" s="2"/>
      <c r="D1332" s="2"/>
      <c r="E1332" s="4"/>
      <c r="F1332" s="36"/>
    </row>
    <row r="1333" spans="1:6" ht="15.75" x14ac:dyDescent="0.25">
      <c r="A1333" s="2"/>
      <c r="B1333" s="1"/>
      <c r="C1333" s="2"/>
      <c r="D1333" s="2"/>
      <c r="E1333" s="4"/>
      <c r="F1333" s="36"/>
    </row>
    <row r="1334" spans="1:6" ht="15.75" x14ac:dyDescent="0.25">
      <c r="A1334" s="2"/>
      <c r="B1334" s="1"/>
      <c r="C1334" s="2"/>
      <c r="D1334" s="2"/>
      <c r="E1334" s="4"/>
      <c r="F1334" s="36"/>
    </row>
    <row r="1335" spans="1:6" ht="15.75" x14ac:dyDescent="0.25">
      <c r="A1335" s="2"/>
      <c r="B1335" s="1"/>
      <c r="C1335" s="2"/>
      <c r="D1335" s="2"/>
      <c r="E1335" s="4"/>
      <c r="F1335" s="36"/>
    </row>
    <row r="1336" spans="1:6" ht="15.75" x14ac:dyDescent="0.25">
      <c r="A1336" s="2"/>
      <c r="B1336" s="1"/>
      <c r="C1336" s="2"/>
      <c r="D1336" s="2"/>
      <c r="E1336" s="4"/>
      <c r="F1336" s="36"/>
    </row>
    <row r="1337" spans="1:6" ht="15.75" x14ac:dyDescent="0.25">
      <c r="A1337" s="2"/>
      <c r="B1337" s="1"/>
      <c r="C1337" s="2"/>
      <c r="D1337" s="2"/>
      <c r="E1337" s="4"/>
      <c r="F1337" s="36"/>
    </row>
    <row r="1338" spans="1:6" ht="15.75" x14ac:dyDescent="0.25">
      <c r="A1338" s="2"/>
      <c r="B1338" s="1"/>
      <c r="C1338" s="2"/>
      <c r="D1338" s="2"/>
      <c r="E1338" s="4"/>
      <c r="F1338" s="36"/>
    </row>
    <row r="1339" spans="1:6" ht="15.75" x14ac:dyDescent="0.25">
      <c r="A1339" s="2"/>
      <c r="B1339" s="1"/>
      <c r="C1339" s="39"/>
      <c r="D1339" s="39"/>
      <c r="E1339" s="4"/>
      <c r="F1339" s="36"/>
    </row>
    <row r="1340" spans="1:6" ht="15.75" x14ac:dyDescent="0.25">
      <c r="A1340" s="2"/>
      <c r="B1340" s="1"/>
      <c r="C1340" s="40"/>
      <c r="D1340" s="40"/>
      <c r="E1340" s="4"/>
      <c r="F1340" s="36"/>
    </row>
    <row r="1341" spans="1:6" ht="15.75" x14ac:dyDescent="0.25">
      <c r="A1341" s="2"/>
      <c r="B1341" s="1"/>
      <c r="C1341" s="2"/>
      <c r="D1341" s="2"/>
      <c r="E1341" s="4"/>
      <c r="F1341" s="36"/>
    </row>
    <row r="1342" spans="1:6" ht="15.75" x14ac:dyDescent="0.25">
      <c r="A1342" s="2"/>
      <c r="B1342" s="1"/>
      <c r="C1342" s="2"/>
      <c r="D1342" s="2"/>
      <c r="E1342" s="4"/>
      <c r="F1342" s="36"/>
    </row>
    <row r="1343" spans="1:6" ht="15.75" x14ac:dyDescent="0.25">
      <c r="A1343" s="2"/>
      <c r="B1343" s="1"/>
      <c r="C1343" s="2"/>
      <c r="D1343" s="2"/>
      <c r="E1343" s="4"/>
      <c r="F1343" s="36"/>
    </row>
    <row r="1344" spans="1:6" ht="15.75" x14ac:dyDescent="0.25">
      <c r="A1344" s="2"/>
      <c r="B1344" s="1"/>
      <c r="C1344" s="2"/>
      <c r="D1344" s="2"/>
      <c r="E1344" s="4"/>
      <c r="F1344" s="36"/>
    </row>
    <row r="1345" spans="1:6" ht="15.75" x14ac:dyDescent="0.25">
      <c r="A1345" s="2"/>
      <c r="B1345" s="1"/>
      <c r="C1345" s="2"/>
      <c r="D1345" s="2"/>
      <c r="E1345" s="4"/>
      <c r="F1345" s="36"/>
    </row>
    <row r="1346" spans="1:6" ht="15.75" x14ac:dyDescent="0.25">
      <c r="A1346" s="2"/>
      <c r="B1346" s="1"/>
      <c r="C1346" s="6"/>
      <c r="D1346" s="6"/>
      <c r="E1346" s="4"/>
      <c r="F1346" s="36"/>
    </row>
    <row r="1347" spans="1:6" ht="15.75" x14ac:dyDescent="0.25">
      <c r="A1347" s="2"/>
      <c r="B1347" s="1"/>
      <c r="C1347" s="2"/>
      <c r="D1347" s="2"/>
      <c r="E1347" s="4"/>
      <c r="F1347" s="36"/>
    </row>
    <row r="1348" spans="1:6" ht="15.75" x14ac:dyDescent="0.25">
      <c r="A1348" s="2"/>
      <c r="B1348" s="1"/>
      <c r="C1348" s="2"/>
      <c r="D1348" s="2"/>
      <c r="E1348" s="4"/>
      <c r="F1348" s="36"/>
    </row>
    <row r="1349" spans="1:6" ht="15.75" x14ac:dyDescent="0.25">
      <c r="A1349" s="2"/>
      <c r="B1349" s="1"/>
      <c r="C1349" s="2"/>
      <c r="D1349" s="2"/>
      <c r="E1349" s="4"/>
      <c r="F1349" s="36"/>
    </row>
    <row r="1350" spans="1:6" ht="15.75" x14ac:dyDescent="0.25">
      <c r="A1350" s="2"/>
      <c r="B1350" s="1"/>
      <c r="C1350" s="2"/>
      <c r="D1350" s="2"/>
      <c r="E1350" s="4"/>
      <c r="F1350" s="36"/>
    </row>
    <row r="1351" spans="1:6" ht="15.75" x14ac:dyDescent="0.25">
      <c r="A1351" s="2"/>
      <c r="B1351" s="5"/>
      <c r="C1351" s="2"/>
      <c r="D1351" s="2"/>
      <c r="E1351" s="4"/>
      <c r="F1351" s="36"/>
    </row>
    <row r="1352" spans="1:6" ht="15.75" x14ac:dyDescent="0.25">
      <c r="A1352" s="2"/>
      <c r="B1352" s="5"/>
      <c r="C1352" s="2"/>
      <c r="D1352" s="2"/>
      <c r="E1352" s="4"/>
      <c r="F1352" s="36"/>
    </row>
    <row r="1353" spans="1:6" ht="15.75" x14ac:dyDescent="0.25">
      <c r="A1353" s="2"/>
      <c r="B1353" s="5"/>
      <c r="C1353" s="2"/>
      <c r="D1353" s="2"/>
      <c r="E1353" s="4"/>
      <c r="F1353" s="36"/>
    </row>
    <row r="1354" spans="1:6" ht="15.75" x14ac:dyDescent="0.25">
      <c r="A1354" s="2"/>
      <c r="B1354" s="1"/>
      <c r="C1354" s="2"/>
      <c r="D1354" s="2"/>
      <c r="E1354" s="4"/>
      <c r="F1354" s="36"/>
    </row>
    <row r="1355" spans="1:6" ht="15.75" x14ac:dyDescent="0.25">
      <c r="A1355" s="2"/>
      <c r="B1355" s="1"/>
      <c r="C1355" s="2"/>
      <c r="D1355" s="2"/>
      <c r="E1355" s="4"/>
      <c r="F1355" s="36"/>
    </row>
    <row r="1356" spans="1:6" ht="15.75" x14ac:dyDescent="0.25">
      <c r="A1356" s="2"/>
      <c r="B1356" s="1"/>
      <c r="C1356" s="2"/>
      <c r="D1356" s="2"/>
      <c r="E1356" s="4"/>
      <c r="F1356" s="36"/>
    </row>
    <row r="1357" spans="1:6" ht="15.75" x14ac:dyDescent="0.25">
      <c r="A1357" s="2"/>
      <c r="B1357" s="1"/>
      <c r="C1357" s="2"/>
      <c r="D1357" s="2"/>
      <c r="E1357" s="4"/>
      <c r="F1357" s="36"/>
    </row>
    <row r="1358" spans="1:6" ht="15.75" x14ac:dyDescent="0.25">
      <c r="A1358" s="2"/>
      <c r="B1358" s="1"/>
      <c r="C1358" s="2"/>
      <c r="D1358" s="2"/>
      <c r="E1358" s="4"/>
      <c r="F1358" s="36"/>
    </row>
    <row r="1359" spans="1:6" ht="15.75" x14ac:dyDescent="0.25">
      <c r="A1359" s="2"/>
      <c r="B1359" s="1"/>
      <c r="C1359" s="2"/>
      <c r="D1359" s="2"/>
      <c r="E1359" s="4"/>
      <c r="F1359" s="36"/>
    </row>
    <row r="1360" spans="1:6" ht="15.75" x14ac:dyDescent="0.25">
      <c r="A1360" s="2"/>
      <c r="B1360" s="1"/>
      <c r="C1360" s="2"/>
      <c r="D1360" s="2"/>
      <c r="E1360" s="4"/>
      <c r="F1360" s="36"/>
    </row>
    <row r="1361" spans="1:6" ht="15.75" x14ac:dyDescent="0.25">
      <c r="A1361" s="2"/>
      <c r="B1361" s="1"/>
      <c r="C1361" s="2"/>
      <c r="D1361" s="2"/>
      <c r="E1361" s="4"/>
      <c r="F1361" s="36"/>
    </row>
    <row r="1362" spans="1:6" ht="15.75" x14ac:dyDescent="0.25">
      <c r="A1362" s="2"/>
      <c r="B1362" s="1"/>
      <c r="C1362" s="2"/>
      <c r="D1362" s="2"/>
      <c r="E1362" s="4"/>
      <c r="F1362" s="36"/>
    </row>
    <row r="1363" spans="1:6" ht="15.75" x14ac:dyDescent="0.25">
      <c r="A1363" s="37"/>
      <c r="B1363" s="1"/>
      <c r="C1363" s="39"/>
      <c r="D1363" s="39"/>
      <c r="E1363" s="4"/>
      <c r="F1363" s="36"/>
    </row>
    <row r="1364" spans="1:6" ht="15.75" x14ac:dyDescent="0.25">
      <c r="A1364" s="2"/>
      <c r="B1364" s="1"/>
      <c r="C1364" s="2"/>
      <c r="D1364" s="2"/>
      <c r="E1364" s="4"/>
      <c r="F1364" s="36"/>
    </row>
    <row r="1365" spans="1:6" ht="15.75" x14ac:dyDescent="0.25">
      <c r="A1365" s="2"/>
      <c r="B1365" s="1"/>
      <c r="C1365" s="2"/>
      <c r="D1365" s="2"/>
      <c r="E1365" s="4"/>
      <c r="F1365" s="36"/>
    </row>
    <row r="1366" spans="1:6" ht="15.75" x14ac:dyDescent="0.25">
      <c r="A1366" s="2"/>
      <c r="B1366" s="1"/>
      <c r="C1366" s="2"/>
      <c r="D1366" s="2"/>
      <c r="E1366" s="4"/>
      <c r="F1366" s="36"/>
    </row>
    <row r="1367" spans="1:6" ht="15.75" x14ac:dyDescent="0.25">
      <c r="A1367" s="2"/>
      <c r="B1367" s="1"/>
      <c r="C1367" s="2"/>
      <c r="D1367" s="2"/>
      <c r="E1367" s="4"/>
      <c r="F1367" s="36"/>
    </row>
    <row r="1368" spans="1:6" ht="15.75" x14ac:dyDescent="0.25">
      <c r="A1368" s="2"/>
      <c r="B1368" s="1"/>
      <c r="C1368" s="2"/>
      <c r="D1368" s="2"/>
      <c r="E1368" s="4"/>
      <c r="F1368" s="36"/>
    </row>
    <row r="1369" spans="1:6" ht="15.75" x14ac:dyDescent="0.25">
      <c r="A1369" s="2"/>
      <c r="B1369" s="1"/>
      <c r="C1369" s="2"/>
      <c r="D1369" s="2"/>
      <c r="E1369" s="4"/>
      <c r="F1369" s="36"/>
    </row>
    <row r="1370" spans="1:6" ht="15.75" x14ac:dyDescent="0.25">
      <c r="A1370" s="2"/>
      <c r="B1370" s="1"/>
      <c r="C1370" s="2"/>
      <c r="D1370" s="2"/>
      <c r="E1370" s="4"/>
      <c r="F1370" s="36"/>
    </row>
    <row r="1371" spans="1:6" ht="15.75" x14ac:dyDescent="0.25">
      <c r="A1371" s="2"/>
      <c r="B1371" s="1"/>
      <c r="C1371" s="2"/>
      <c r="D1371" s="2"/>
      <c r="E1371" s="4"/>
      <c r="F1371" s="36"/>
    </row>
    <row r="1372" spans="1:6" ht="15.75" x14ac:dyDescent="0.25">
      <c r="A1372" s="2"/>
      <c r="B1372" s="1"/>
      <c r="C1372" s="2"/>
      <c r="D1372" s="2"/>
      <c r="E1372" s="4"/>
      <c r="F1372" s="36"/>
    </row>
    <row r="1373" spans="1:6" ht="15.75" x14ac:dyDescent="0.25">
      <c r="A1373" s="2"/>
      <c r="B1373" s="1"/>
      <c r="C1373" s="2"/>
      <c r="D1373" s="2"/>
      <c r="E1373" s="4"/>
      <c r="F1373" s="36"/>
    </row>
    <row r="1374" spans="1:6" ht="15.75" x14ac:dyDescent="0.25">
      <c r="A1374" s="2"/>
      <c r="B1374" s="1"/>
      <c r="C1374" s="3"/>
      <c r="D1374" s="3"/>
      <c r="E1374" s="4"/>
      <c r="F1374" s="36"/>
    </row>
    <row r="1375" spans="1:6" ht="15.75" x14ac:dyDescent="0.25">
      <c r="A1375" s="2"/>
      <c r="B1375" s="1"/>
      <c r="C1375" s="2"/>
      <c r="D1375" s="2"/>
      <c r="E1375" s="4"/>
      <c r="F1375" s="36"/>
    </row>
    <row r="1376" spans="1:6" ht="15.75" x14ac:dyDescent="0.25">
      <c r="A1376" s="2"/>
      <c r="B1376" s="1"/>
      <c r="C1376" s="2"/>
      <c r="D1376" s="2"/>
      <c r="E1376" s="4"/>
      <c r="F1376" s="36"/>
    </row>
    <row r="1377" spans="1:6" ht="15.75" x14ac:dyDescent="0.25">
      <c r="A1377" s="2"/>
      <c r="B1377" s="1"/>
      <c r="C1377" s="2"/>
      <c r="D1377" s="2"/>
      <c r="E1377" s="4"/>
      <c r="F1377" s="36"/>
    </row>
    <row r="1378" spans="1:6" ht="15.75" x14ac:dyDescent="0.25">
      <c r="A1378" s="2"/>
      <c r="B1378" s="1"/>
      <c r="C1378" s="2"/>
      <c r="D1378" s="2"/>
      <c r="E1378" s="4"/>
      <c r="F1378" s="36"/>
    </row>
    <row r="1379" spans="1:6" ht="15.75" x14ac:dyDescent="0.25">
      <c r="A1379" s="2"/>
      <c r="B1379" s="1"/>
      <c r="C1379" s="2"/>
      <c r="D1379" s="2"/>
      <c r="E1379" s="4"/>
      <c r="F1379" s="36"/>
    </row>
    <row r="1380" spans="1:6" ht="15.75" x14ac:dyDescent="0.25">
      <c r="A1380" s="2"/>
      <c r="B1380" s="1"/>
      <c r="C1380" s="2"/>
      <c r="D1380" s="2"/>
      <c r="E1380" s="4"/>
      <c r="F1380" s="36"/>
    </row>
    <row r="1381" spans="1:6" ht="15.75" x14ac:dyDescent="0.25">
      <c r="A1381" s="2"/>
      <c r="B1381" s="1"/>
      <c r="C1381" s="2"/>
      <c r="D1381" s="2"/>
      <c r="E1381" s="4"/>
      <c r="F1381" s="36"/>
    </row>
    <row r="1382" spans="1:6" ht="15.75" x14ac:dyDescent="0.25">
      <c r="A1382" s="2"/>
      <c r="B1382" s="1"/>
      <c r="C1382" s="2"/>
      <c r="D1382" s="2"/>
      <c r="E1382" s="4"/>
      <c r="F1382" s="36"/>
    </row>
    <row r="1383" spans="1:6" ht="15.75" x14ac:dyDescent="0.25">
      <c r="A1383" s="2"/>
      <c r="B1383" s="1"/>
      <c r="C1383" s="2"/>
      <c r="D1383" s="2"/>
      <c r="E1383" s="4"/>
      <c r="F1383" s="36"/>
    </row>
    <row r="1384" spans="1:6" ht="15.75" x14ac:dyDescent="0.25">
      <c r="A1384" s="2"/>
      <c r="B1384" s="1"/>
      <c r="C1384" s="2"/>
      <c r="D1384" s="2"/>
      <c r="E1384" s="4"/>
      <c r="F1384" s="36"/>
    </row>
    <row r="1385" spans="1:6" ht="15.75" x14ac:dyDescent="0.25">
      <c r="A1385" s="2"/>
      <c r="B1385" s="1"/>
      <c r="C1385" s="2"/>
      <c r="D1385" s="2"/>
      <c r="E1385" s="4"/>
      <c r="F1385" s="36"/>
    </row>
    <row r="1386" spans="1:6" ht="15.75" x14ac:dyDescent="0.25">
      <c r="A1386" s="2"/>
      <c r="B1386" s="1"/>
      <c r="C1386" s="2"/>
      <c r="D1386" s="2"/>
      <c r="E1386" s="4"/>
      <c r="F1386" s="36"/>
    </row>
    <row r="1387" spans="1:6" ht="15.75" x14ac:dyDescent="0.25">
      <c r="A1387" s="2"/>
      <c r="B1387" s="1"/>
      <c r="C1387" s="2"/>
      <c r="D1387" s="2"/>
      <c r="E1387" s="4"/>
      <c r="F1387" s="36"/>
    </row>
    <row r="1388" spans="1:6" ht="15.75" x14ac:dyDescent="0.25">
      <c r="A1388" s="2"/>
      <c r="B1388" s="1"/>
      <c r="C1388" s="2"/>
      <c r="D1388" s="2"/>
      <c r="E1388" s="4"/>
      <c r="F1388" s="36"/>
    </row>
    <row r="1389" spans="1:6" ht="15.75" x14ac:dyDescent="0.25">
      <c r="A1389" s="2"/>
      <c r="B1389" s="1"/>
      <c r="C1389" s="2"/>
      <c r="D1389" s="2"/>
      <c r="E1389" s="4"/>
      <c r="F1389" s="36"/>
    </row>
    <row r="1390" spans="1:6" ht="15.75" x14ac:dyDescent="0.25">
      <c r="A1390" s="2"/>
      <c r="B1390" s="1"/>
      <c r="C1390" s="2"/>
      <c r="D1390" s="2"/>
      <c r="E1390" s="4"/>
      <c r="F1390" s="36"/>
    </row>
    <row r="1391" spans="1:6" ht="15.75" x14ac:dyDescent="0.25">
      <c r="A1391" s="2"/>
      <c r="B1391" s="1"/>
      <c r="C1391" s="2"/>
      <c r="D1391" s="2"/>
      <c r="E1391" s="4"/>
      <c r="F1391" s="36"/>
    </row>
    <row r="1392" spans="1:6" ht="15.75" x14ac:dyDescent="0.25">
      <c r="A1392" s="2"/>
      <c r="B1392" s="1"/>
      <c r="C1392" s="2"/>
      <c r="D1392" s="2"/>
      <c r="E1392" s="4"/>
      <c r="F1392" s="36"/>
    </row>
    <row r="1393" spans="1:6" ht="15.75" x14ac:dyDescent="0.25">
      <c r="A1393" s="2"/>
      <c r="B1393" s="1"/>
      <c r="C1393" s="2"/>
      <c r="D1393" s="2"/>
      <c r="E1393" s="4"/>
      <c r="F1393" s="36"/>
    </row>
    <row r="1394" spans="1:6" ht="15.75" x14ac:dyDescent="0.25">
      <c r="A1394" s="2"/>
      <c r="B1394" s="1"/>
      <c r="C1394" s="2"/>
      <c r="D1394" s="2"/>
      <c r="E1394" s="4"/>
      <c r="F1394" s="36"/>
    </row>
    <row r="1395" spans="1:6" ht="15.75" x14ac:dyDescent="0.25">
      <c r="A1395" s="2"/>
      <c r="B1395" s="1"/>
      <c r="C1395" s="2"/>
      <c r="D1395" s="2"/>
      <c r="E1395" s="4"/>
      <c r="F1395" s="36"/>
    </row>
    <row r="1396" spans="1:6" ht="15.75" x14ac:dyDescent="0.25">
      <c r="A1396" s="2"/>
      <c r="B1396" s="1"/>
      <c r="C1396" s="2"/>
      <c r="D1396" s="2"/>
      <c r="E1396" s="4"/>
      <c r="F1396" s="36"/>
    </row>
    <row r="1397" spans="1:6" ht="15.75" x14ac:dyDescent="0.25">
      <c r="A1397" s="2"/>
      <c r="B1397" s="1"/>
      <c r="C1397" s="2"/>
      <c r="D1397" s="2"/>
      <c r="E1397" s="4"/>
      <c r="F1397" s="36"/>
    </row>
    <row r="1398" spans="1:6" ht="15.75" x14ac:dyDescent="0.25">
      <c r="A1398" s="2"/>
      <c r="B1398" s="1"/>
      <c r="C1398" s="2"/>
      <c r="D1398" s="2"/>
      <c r="E1398" s="4"/>
      <c r="F1398" s="36"/>
    </row>
    <row r="1399" spans="1:6" ht="15.75" x14ac:dyDescent="0.25">
      <c r="A1399" s="2"/>
      <c r="B1399" s="1"/>
      <c r="C1399" s="2"/>
      <c r="D1399" s="2"/>
      <c r="E1399" s="4"/>
      <c r="F1399" s="36"/>
    </row>
    <row r="1400" spans="1:6" ht="15.75" x14ac:dyDescent="0.25">
      <c r="A1400" s="2"/>
      <c r="B1400" s="1"/>
      <c r="C1400" s="2"/>
      <c r="D1400" s="2"/>
      <c r="E1400" s="4"/>
      <c r="F1400" s="36"/>
    </row>
    <row r="1401" spans="1:6" ht="15.75" x14ac:dyDescent="0.25">
      <c r="A1401" s="2"/>
      <c r="B1401" s="1"/>
      <c r="C1401" s="2"/>
      <c r="D1401" s="2"/>
      <c r="E1401" s="4"/>
      <c r="F1401" s="36"/>
    </row>
    <row r="1402" spans="1:6" ht="15.75" x14ac:dyDescent="0.25">
      <c r="A1402" s="2"/>
      <c r="B1402" s="1"/>
      <c r="C1402" s="2"/>
      <c r="D1402" s="2"/>
      <c r="E1402" s="4"/>
      <c r="F1402" s="36"/>
    </row>
    <row r="1403" spans="1:6" ht="15.75" x14ac:dyDescent="0.25">
      <c r="A1403" s="2"/>
      <c r="B1403" s="1"/>
      <c r="C1403" s="2"/>
      <c r="D1403" s="2"/>
      <c r="E1403" s="4"/>
      <c r="F1403" s="36"/>
    </row>
    <row r="1404" spans="1:6" ht="15.75" x14ac:dyDescent="0.25">
      <c r="A1404" s="2"/>
      <c r="B1404" s="1"/>
      <c r="C1404" s="2"/>
      <c r="D1404" s="2"/>
      <c r="E1404" s="4"/>
      <c r="F1404" s="36"/>
    </row>
    <row r="1405" spans="1:6" ht="15.75" x14ac:dyDescent="0.25">
      <c r="A1405" s="2"/>
      <c r="B1405" s="1"/>
      <c r="C1405" s="2"/>
      <c r="D1405" s="2"/>
      <c r="E1405" s="4"/>
      <c r="F1405" s="36"/>
    </row>
    <row r="1406" spans="1:6" ht="15.75" x14ac:dyDescent="0.25">
      <c r="A1406" s="2"/>
      <c r="B1406" s="1"/>
      <c r="C1406" s="2"/>
      <c r="D1406" s="2"/>
      <c r="E1406" s="4"/>
      <c r="F1406" s="36"/>
    </row>
    <row r="1407" spans="1:6" ht="15.75" x14ac:dyDescent="0.25">
      <c r="A1407" s="2"/>
      <c r="B1407" s="1"/>
      <c r="C1407" s="2"/>
      <c r="D1407" s="2"/>
      <c r="E1407" s="4"/>
      <c r="F1407" s="36"/>
    </row>
    <row r="1408" spans="1:6" ht="15.75" x14ac:dyDescent="0.25">
      <c r="A1408" s="2"/>
      <c r="B1408" s="1"/>
      <c r="C1408" s="2"/>
      <c r="D1408" s="2"/>
      <c r="E1408" s="4"/>
      <c r="F1408" s="36"/>
    </row>
    <row r="1409" spans="1:6" ht="15.75" x14ac:dyDescent="0.25">
      <c r="A1409" s="2"/>
      <c r="B1409" s="1"/>
      <c r="C1409" s="2"/>
      <c r="D1409" s="2"/>
      <c r="E1409" s="4"/>
      <c r="F1409" s="36"/>
    </row>
    <row r="1410" spans="1:6" ht="15.75" x14ac:dyDescent="0.25">
      <c r="A1410" s="2"/>
      <c r="B1410" s="1"/>
      <c r="C1410" s="2"/>
      <c r="D1410" s="2"/>
      <c r="E1410" s="4"/>
      <c r="F1410" s="36"/>
    </row>
    <row r="1411" spans="1:6" ht="15.75" x14ac:dyDescent="0.25">
      <c r="A1411" s="2"/>
      <c r="B1411" s="1"/>
      <c r="C1411" s="2"/>
      <c r="D1411" s="2"/>
      <c r="E1411" s="4"/>
      <c r="F1411" s="36"/>
    </row>
    <row r="1412" spans="1:6" ht="15.75" x14ac:dyDescent="0.25">
      <c r="A1412" s="2"/>
      <c r="B1412" s="1"/>
      <c r="C1412" s="2"/>
      <c r="D1412" s="2"/>
      <c r="E1412" s="4"/>
      <c r="F1412" s="36"/>
    </row>
    <row r="1413" spans="1:6" ht="15.75" x14ac:dyDescent="0.25">
      <c r="A1413" s="2"/>
      <c r="B1413" s="1"/>
      <c r="C1413" s="2"/>
      <c r="D1413" s="2"/>
      <c r="E1413" s="4"/>
      <c r="F1413" s="36"/>
    </row>
    <row r="1414" spans="1:6" ht="15.75" x14ac:dyDescent="0.25">
      <c r="A1414" s="2"/>
      <c r="B1414" s="1"/>
      <c r="C1414" s="3"/>
      <c r="D1414" s="3"/>
      <c r="E1414" s="4"/>
      <c r="F1414" s="36"/>
    </row>
    <row r="1415" spans="1:6" ht="15.75" x14ac:dyDescent="0.25">
      <c r="A1415" s="2"/>
      <c r="B1415" s="5"/>
      <c r="C1415" s="4"/>
      <c r="D1415" s="4"/>
      <c r="E1415" s="4"/>
      <c r="F1415" s="36"/>
    </row>
    <row r="1416" spans="1:6" ht="15.75" x14ac:dyDescent="0.25">
      <c r="A1416" s="2"/>
      <c r="B1416" s="1"/>
      <c r="C1416" s="2"/>
      <c r="D1416" s="2"/>
      <c r="E1416" s="4"/>
      <c r="F1416" s="36"/>
    </row>
    <row r="1417" spans="1:6" ht="15.75" x14ac:dyDescent="0.25">
      <c r="A1417" s="2"/>
      <c r="B1417" s="5"/>
      <c r="C1417" s="2"/>
      <c r="D1417" s="2"/>
      <c r="E1417" s="4"/>
      <c r="F1417" s="36"/>
    </row>
    <row r="1418" spans="1:6" ht="15.75" x14ac:dyDescent="0.25">
      <c r="A1418" s="2"/>
      <c r="B1418" s="1"/>
      <c r="C1418" s="2"/>
      <c r="D1418" s="2"/>
      <c r="E1418" s="4"/>
      <c r="F1418" s="36"/>
    </row>
    <row r="1419" spans="1:6" ht="15.75" x14ac:dyDescent="0.25">
      <c r="A1419" s="2"/>
      <c r="B1419" s="1"/>
      <c r="C1419" s="2"/>
      <c r="D1419" s="2"/>
      <c r="E1419" s="4"/>
      <c r="F1419" s="36"/>
    </row>
    <row r="1420" spans="1:6" ht="15.75" x14ac:dyDescent="0.25">
      <c r="A1420" s="2"/>
      <c r="B1420" s="5"/>
      <c r="C1420" s="2"/>
      <c r="D1420" s="2"/>
      <c r="E1420" s="4"/>
      <c r="F1420" s="36"/>
    </row>
    <row r="1421" spans="1:6" ht="15.75" x14ac:dyDescent="0.25">
      <c r="A1421" s="2"/>
      <c r="B1421" s="1"/>
      <c r="C1421" s="2"/>
      <c r="D1421" s="2"/>
      <c r="E1421" s="4"/>
      <c r="F1421" s="36"/>
    </row>
    <row r="1422" spans="1:6" ht="15.75" x14ac:dyDescent="0.25">
      <c r="A1422" s="2"/>
      <c r="B1422" s="1"/>
      <c r="C1422" s="2"/>
      <c r="D1422" s="2"/>
      <c r="E1422" s="4"/>
      <c r="F1422" s="36"/>
    </row>
    <row r="1423" spans="1:6" ht="15.75" x14ac:dyDescent="0.25">
      <c r="A1423" s="2"/>
      <c r="B1423" s="1"/>
      <c r="C1423" s="2"/>
      <c r="D1423" s="2"/>
      <c r="E1423" s="4"/>
      <c r="F1423" s="36"/>
    </row>
    <row r="1424" spans="1:6" ht="15.75" x14ac:dyDescent="0.25">
      <c r="A1424" s="2"/>
      <c r="B1424" s="1"/>
      <c r="C1424" s="2"/>
      <c r="D1424" s="2"/>
      <c r="E1424" s="4"/>
      <c r="F1424" s="36"/>
    </row>
    <row r="1425" spans="1:6" ht="15.75" x14ac:dyDescent="0.25">
      <c r="A1425" s="2"/>
      <c r="B1425" s="1"/>
      <c r="C1425" s="2"/>
      <c r="D1425" s="2"/>
      <c r="E1425" s="4"/>
      <c r="F1425" s="36"/>
    </row>
    <row r="1426" spans="1:6" ht="15.75" x14ac:dyDescent="0.25">
      <c r="A1426" s="2"/>
      <c r="B1426" s="1"/>
      <c r="C1426" s="2"/>
      <c r="D1426" s="2"/>
      <c r="E1426" s="4"/>
      <c r="F1426" s="36"/>
    </row>
    <row r="1427" spans="1:6" ht="15.75" x14ac:dyDescent="0.25">
      <c r="A1427" s="2"/>
      <c r="B1427" s="1"/>
      <c r="C1427" s="2"/>
      <c r="D1427" s="2"/>
      <c r="E1427" s="4"/>
      <c r="F1427" s="36"/>
    </row>
    <row r="1428" spans="1:6" ht="15.75" x14ac:dyDescent="0.25">
      <c r="A1428" s="2"/>
      <c r="B1428" s="1"/>
      <c r="C1428" s="2"/>
      <c r="D1428" s="2"/>
      <c r="E1428" s="4"/>
      <c r="F1428" s="36"/>
    </row>
    <row r="1429" spans="1:6" ht="15.75" x14ac:dyDescent="0.25">
      <c r="A1429" s="2"/>
      <c r="B1429" s="1"/>
      <c r="C1429" s="2"/>
      <c r="D1429" s="2"/>
      <c r="E1429" s="4"/>
      <c r="F1429" s="36"/>
    </row>
    <row r="1430" spans="1:6" ht="15.75" x14ac:dyDescent="0.25">
      <c r="A1430" s="2"/>
      <c r="B1430" s="1"/>
      <c r="C1430" s="2"/>
      <c r="D1430" s="2"/>
      <c r="E1430" s="4"/>
      <c r="F1430" s="36"/>
    </row>
    <row r="1431" spans="1:6" ht="15.75" x14ac:dyDescent="0.25">
      <c r="A1431" s="2"/>
      <c r="B1431" s="1"/>
      <c r="C1431" s="2"/>
      <c r="D1431" s="2"/>
      <c r="E1431" s="4"/>
      <c r="F1431" s="36"/>
    </row>
    <row r="1432" spans="1:6" ht="15.75" x14ac:dyDescent="0.25">
      <c r="A1432" s="2"/>
      <c r="B1432" s="1"/>
      <c r="C1432" s="2"/>
      <c r="D1432" s="2"/>
      <c r="E1432" s="4"/>
      <c r="F1432" s="36"/>
    </row>
    <row r="1433" spans="1:6" ht="15.75" x14ac:dyDescent="0.25">
      <c r="A1433" s="2"/>
      <c r="B1433" s="1"/>
      <c r="C1433" s="2"/>
      <c r="D1433" s="2"/>
      <c r="E1433" s="4"/>
      <c r="F1433" s="36"/>
    </row>
    <row r="1434" spans="1:6" ht="15.75" x14ac:dyDescent="0.25">
      <c r="A1434" s="2"/>
      <c r="B1434" s="1"/>
      <c r="C1434" s="2"/>
      <c r="D1434" s="2"/>
      <c r="E1434" s="4"/>
      <c r="F1434" s="36"/>
    </row>
    <row r="1435" spans="1:6" ht="15.75" x14ac:dyDescent="0.25">
      <c r="A1435" s="2"/>
      <c r="B1435" s="1"/>
      <c r="C1435" s="2"/>
      <c r="D1435" s="2"/>
      <c r="E1435" s="4"/>
      <c r="F1435" s="36"/>
    </row>
    <row r="1436" spans="1:6" ht="15.75" x14ac:dyDescent="0.25">
      <c r="A1436" s="2"/>
      <c r="B1436" s="1"/>
      <c r="C1436" s="2"/>
      <c r="D1436" s="2"/>
      <c r="E1436" s="4"/>
      <c r="F1436" s="36"/>
    </row>
    <row r="1437" spans="1:6" ht="15.75" x14ac:dyDescent="0.25">
      <c r="A1437" s="2"/>
      <c r="B1437" s="1"/>
      <c r="C1437" s="2"/>
      <c r="D1437" s="2"/>
      <c r="E1437" s="4"/>
      <c r="F1437" s="36"/>
    </row>
    <row r="1438" spans="1:6" ht="15.75" x14ac:dyDescent="0.25">
      <c r="A1438" s="2"/>
      <c r="B1438" s="1"/>
      <c r="C1438" s="2"/>
      <c r="D1438" s="2"/>
      <c r="E1438" s="4"/>
      <c r="F1438" s="36"/>
    </row>
    <row r="1439" spans="1:6" ht="15.75" x14ac:dyDescent="0.25">
      <c r="A1439" s="2"/>
      <c r="B1439" s="1"/>
      <c r="C1439" s="2"/>
      <c r="D1439" s="2"/>
      <c r="E1439" s="4"/>
      <c r="F1439" s="36"/>
    </row>
    <row r="1440" spans="1:6" ht="15.75" x14ac:dyDescent="0.25">
      <c r="A1440" s="2"/>
      <c r="B1440" s="1"/>
      <c r="C1440" s="2"/>
      <c r="D1440" s="2"/>
      <c r="E1440" s="4"/>
      <c r="F1440" s="36"/>
    </row>
    <row r="1441" spans="1:6" ht="15.75" x14ac:dyDescent="0.25">
      <c r="A1441" s="2"/>
      <c r="B1441" s="1"/>
      <c r="C1441" s="2"/>
      <c r="D1441" s="2"/>
      <c r="E1441" s="4"/>
      <c r="F1441" s="36"/>
    </row>
    <row r="1442" spans="1:6" ht="15.75" x14ac:dyDescent="0.25">
      <c r="A1442" s="2"/>
      <c r="B1442" s="1"/>
      <c r="C1442" s="2"/>
      <c r="D1442" s="2"/>
      <c r="E1442" s="4"/>
      <c r="F1442" s="36"/>
    </row>
    <row r="1443" spans="1:6" ht="15.75" x14ac:dyDescent="0.25">
      <c r="A1443" s="2"/>
      <c r="B1443" s="1"/>
      <c r="C1443" s="2"/>
      <c r="D1443" s="2"/>
      <c r="E1443" s="4"/>
      <c r="F1443" s="36"/>
    </row>
    <row r="1444" spans="1:6" ht="15.75" x14ac:dyDescent="0.25">
      <c r="A1444" s="2"/>
      <c r="B1444" s="1"/>
      <c r="C1444" s="2"/>
      <c r="D1444" s="2"/>
      <c r="E1444" s="4"/>
      <c r="F1444" s="36"/>
    </row>
    <row r="1445" spans="1:6" ht="15.75" x14ac:dyDescent="0.25">
      <c r="A1445" s="2"/>
      <c r="B1445" s="1"/>
      <c r="C1445" s="2"/>
      <c r="D1445" s="2"/>
      <c r="E1445" s="4"/>
      <c r="F1445" s="36"/>
    </row>
    <row r="1446" spans="1:6" ht="15.75" x14ac:dyDescent="0.25">
      <c r="A1446" s="2"/>
      <c r="B1446" s="1"/>
      <c r="C1446" s="2"/>
      <c r="D1446" s="2"/>
      <c r="E1446" s="4"/>
      <c r="F1446" s="36"/>
    </row>
    <row r="1447" spans="1:6" ht="15.75" x14ac:dyDescent="0.25">
      <c r="A1447" s="2"/>
      <c r="B1447" s="1"/>
      <c r="C1447" s="2"/>
      <c r="D1447" s="2"/>
      <c r="E1447" s="4"/>
      <c r="F1447" s="36"/>
    </row>
    <row r="1448" spans="1:6" ht="15.75" x14ac:dyDescent="0.25">
      <c r="A1448" s="2"/>
      <c r="B1448" s="1"/>
      <c r="C1448" s="2"/>
      <c r="D1448" s="2"/>
      <c r="E1448" s="4"/>
      <c r="F1448" s="36"/>
    </row>
    <row r="1449" spans="1:6" ht="15.75" x14ac:dyDescent="0.25">
      <c r="A1449" s="2"/>
      <c r="B1449" s="1"/>
      <c r="C1449" s="2"/>
      <c r="D1449" s="2"/>
      <c r="E1449" s="4"/>
      <c r="F1449" s="36"/>
    </row>
    <row r="1450" spans="1:6" ht="15.75" x14ac:dyDescent="0.25">
      <c r="A1450" s="2"/>
      <c r="B1450" s="1"/>
      <c r="C1450" s="2"/>
      <c r="D1450" s="2"/>
      <c r="E1450" s="4"/>
      <c r="F1450" s="36"/>
    </row>
    <row r="1451" spans="1:6" ht="15.75" x14ac:dyDescent="0.25">
      <c r="A1451" s="2"/>
      <c r="B1451" s="1"/>
      <c r="C1451" s="2"/>
      <c r="D1451" s="2"/>
      <c r="E1451" s="4"/>
      <c r="F1451" s="36"/>
    </row>
    <row r="1452" spans="1:6" ht="15.75" x14ac:dyDescent="0.25">
      <c r="A1452" s="2"/>
      <c r="B1452" s="1"/>
      <c r="C1452" s="2"/>
      <c r="D1452" s="2"/>
      <c r="E1452" s="4"/>
      <c r="F1452" s="36"/>
    </row>
    <row r="1453" spans="1:6" ht="15.75" x14ac:dyDescent="0.25">
      <c r="A1453" s="2"/>
      <c r="B1453" s="1"/>
      <c r="C1453" s="2"/>
      <c r="D1453" s="2"/>
      <c r="E1453" s="4"/>
      <c r="F1453" s="36"/>
    </row>
    <row r="1454" spans="1:6" ht="15.75" x14ac:dyDescent="0.25">
      <c r="A1454" s="2"/>
      <c r="B1454" s="1"/>
      <c r="C1454" s="2"/>
      <c r="D1454" s="2"/>
      <c r="E1454" s="4"/>
      <c r="F1454" s="36"/>
    </row>
    <row r="1455" spans="1:6" ht="15.75" x14ac:dyDescent="0.25">
      <c r="A1455" s="2"/>
      <c r="B1455" s="1"/>
      <c r="C1455" s="2"/>
      <c r="D1455" s="2"/>
      <c r="E1455" s="4"/>
      <c r="F1455" s="36"/>
    </row>
    <row r="1456" spans="1:6" ht="15.75" x14ac:dyDescent="0.25">
      <c r="A1456" s="2"/>
      <c r="B1456" s="1"/>
      <c r="C1456" s="2"/>
      <c r="D1456" s="2"/>
      <c r="E1456" s="4"/>
      <c r="F1456" s="36"/>
    </row>
    <row r="1457" spans="1:6" ht="15.75" x14ac:dyDescent="0.25">
      <c r="A1457" s="2"/>
      <c r="B1457" s="1"/>
      <c r="C1457" s="2"/>
      <c r="D1457" s="2"/>
      <c r="E1457" s="4"/>
      <c r="F1457" s="36"/>
    </row>
    <row r="1458" spans="1:6" ht="15.75" x14ac:dyDescent="0.25">
      <c r="A1458" s="2"/>
      <c r="B1458" s="1"/>
      <c r="C1458" s="2"/>
      <c r="D1458" s="2"/>
      <c r="E1458" s="4"/>
      <c r="F1458" s="36"/>
    </row>
    <row r="1459" spans="1:6" ht="15.75" x14ac:dyDescent="0.25">
      <c r="A1459" s="2"/>
      <c r="B1459" s="1"/>
      <c r="C1459" s="2"/>
      <c r="D1459" s="2"/>
      <c r="E1459" s="4"/>
      <c r="F1459" s="36"/>
    </row>
    <row r="1460" spans="1:6" ht="15.75" x14ac:dyDescent="0.25">
      <c r="A1460" s="2"/>
      <c r="B1460" s="1"/>
      <c r="C1460" s="2"/>
      <c r="D1460" s="2"/>
      <c r="E1460" s="4"/>
      <c r="F1460" s="36"/>
    </row>
    <row r="1461" spans="1:6" ht="15.75" x14ac:dyDescent="0.25">
      <c r="A1461" s="2"/>
      <c r="B1461" s="1"/>
      <c r="C1461" s="2"/>
      <c r="D1461" s="2"/>
      <c r="E1461" s="4"/>
      <c r="F1461" s="36"/>
    </row>
    <row r="1462" spans="1:6" ht="15.75" x14ac:dyDescent="0.25">
      <c r="A1462" s="2"/>
      <c r="B1462" s="1"/>
      <c r="C1462" s="2"/>
      <c r="D1462" s="2"/>
      <c r="E1462" s="4"/>
      <c r="F1462" s="36"/>
    </row>
    <row r="1463" spans="1:6" ht="15.75" x14ac:dyDescent="0.25">
      <c r="A1463" s="2"/>
      <c r="B1463" s="1"/>
      <c r="C1463" s="2"/>
      <c r="D1463" s="2"/>
      <c r="E1463" s="4"/>
      <c r="F1463" s="36"/>
    </row>
    <row r="1464" spans="1:6" ht="15.75" x14ac:dyDescent="0.25">
      <c r="A1464" s="2"/>
      <c r="B1464" s="1"/>
      <c r="C1464" s="2"/>
      <c r="D1464" s="2"/>
      <c r="E1464" s="4"/>
      <c r="F1464" s="36"/>
    </row>
    <row r="1465" spans="1:6" ht="15.75" x14ac:dyDescent="0.25">
      <c r="A1465" s="2"/>
      <c r="B1465" s="1"/>
      <c r="C1465" s="2"/>
      <c r="D1465" s="2"/>
      <c r="E1465" s="4"/>
      <c r="F1465" s="36"/>
    </row>
    <row r="1466" spans="1:6" ht="15.75" x14ac:dyDescent="0.25">
      <c r="A1466" s="2"/>
      <c r="B1466" s="1"/>
      <c r="C1466" s="2"/>
      <c r="D1466" s="2"/>
      <c r="E1466" s="4"/>
      <c r="F1466" s="36"/>
    </row>
    <row r="1467" spans="1:6" ht="15.75" x14ac:dyDescent="0.25">
      <c r="A1467" s="2"/>
      <c r="B1467" s="1"/>
      <c r="C1467" s="2"/>
      <c r="D1467" s="2"/>
      <c r="E1467" s="4"/>
      <c r="F1467" s="36"/>
    </row>
    <row r="1468" spans="1:6" ht="15.75" x14ac:dyDescent="0.25">
      <c r="A1468" s="2"/>
      <c r="B1468" s="1"/>
      <c r="C1468" s="2"/>
      <c r="D1468" s="2"/>
      <c r="E1468" s="4"/>
      <c r="F1468" s="36"/>
    </row>
    <row r="1469" spans="1:6" ht="15.75" x14ac:dyDescent="0.25">
      <c r="A1469" s="2"/>
      <c r="B1469" s="1"/>
      <c r="C1469" s="2"/>
      <c r="D1469" s="2"/>
      <c r="E1469" s="4"/>
      <c r="F1469" s="36"/>
    </row>
    <row r="1470" spans="1:6" ht="15.75" x14ac:dyDescent="0.25">
      <c r="A1470" s="2"/>
      <c r="B1470" s="1"/>
      <c r="C1470" s="4"/>
      <c r="D1470" s="4"/>
      <c r="E1470" s="4"/>
      <c r="F1470" s="36"/>
    </row>
    <row r="1471" spans="1:6" ht="15.75" x14ac:dyDescent="0.25">
      <c r="A1471" s="2"/>
      <c r="B1471" s="1"/>
      <c r="C1471" s="2"/>
      <c r="D1471" s="2"/>
      <c r="E1471" s="4"/>
      <c r="F1471" s="36"/>
    </row>
    <row r="1472" spans="1:6" ht="15.75" x14ac:dyDescent="0.25">
      <c r="A1472" s="2"/>
      <c r="B1472" s="1"/>
      <c r="C1472" s="2"/>
      <c r="D1472" s="2"/>
      <c r="E1472" s="4"/>
      <c r="F1472" s="36"/>
    </row>
    <row r="1473" spans="1:6" ht="15.75" x14ac:dyDescent="0.25">
      <c r="A1473" s="2"/>
      <c r="B1473" s="1"/>
      <c r="C1473" s="2"/>
      <c r="D1473" s="2"/>
      <c r="E1473" s="4"/>
      <c r="F1473" s="36"/>
    </row>
    <row r="1474" spans="1:6" ht="15.75" x14ac:dyDescent="0.25">
      <c r="A1474" s="2"/>
      <c r="B1474" s="1"/>
      <c r="C1474" s="2"/>
      <c r="D1474" s="2"/>
      <c r="E1474" s="4"/>
      <c r="F1474" s="36"/>
    </row>
    <row r="1475" spans="1:6" ht="15.75" x14ac:dyDescent="0.25">
      <c r="A1475" s="2"/>
      <c r="B1475" s="1"/>
      <c r="C1475" s="2"/>
      <c r="D1475" s="2"/>
      <c r="E1475" s="4"/>
      <c r="F1475" s="36"/>
    </row>
    <row r="1476" spans="1:6" ht="15.75" x14ac:dyDescent="0.25">
      <c r="A1476" s="2"/>
      <c r="B1476" s="1"/>
      <c r="C1476" s="2"/>
      <c r="D1476" s="2"/>
      <c r="E1476" s="4"/>
      <c r="F1476" s="36"/>
    </row>
    <row r="1477" spans="1:6" ht="15.75" x14ac:dyDescent="0.25">
      <c r="A1477" s="2"/>
      <c r="B1477" s="1"/>
      <c r="C1477" s="2"/>
      <c r="D1477" s="2"/>
      <c r="E1477" s="4"/>
      <c r="F1477" s="36"/>
    </row>
    <row r="1478" spans="1:6" ht="15.75" x14ac:dyDescent="0.25">
      <c r="A1478" s="2"/>
      <c r="B1478" s="1"/>
      <c r="C1478" s="2"/>
      <c r="D1478" s="2"/>
      <c r="E1478" s="4"/>
      <c r="F1478" s="36"/>
    </row>
    <row r="1479" spans="1:6" ht="15.75" x14ac:dyDescent="0.25">
      <c r="A1479" s="2"/>
      <c r="B1479" s="1"/>
      <c r="C1479" s="2"/>
      <c r="D1479" s="2"/>
      <c r="E1479" s="4"/>
      <c r="F1479" s="36"/>
    </row>
    <row r="1480" spans="1:6" ht="15.75" x14ac:dyDescent="0.25">
      <c r="A1480" s="2"/>
      <c r="B1480" s="1"/>
      <c r="C1480" s="2"/>
      <c r="D1480" s="2"/>
      <c r="E1480" s="4"/>
      <c r="F1480" s="36"/>
    </row>
    <row r="1481" spans="1:6" ht="15.75" x14ac:dyDescent="0.25">
      <c r="A1481" s="2"/>
      <c r="B1481" s="1"/>
      <c r="C1481" s="2"/>
      <c r="D1481" s="2"/>
      <c r="E1481" s="4"/>
      <c r="F1481" s="36"/>
    </row>
    <row r="1482" spans="1:6" ht="15.75" x14ac:dyDescent="0.25">
      <c r="A1482" s="2"/>
      <c r="B1482" s="1"/>
      <c r="C1482" s="2"/>
      <c r="D1482" s="2"/>
      <c r="E1482" s="4"/>
      <c r="F1482" s="36"/>
    </row>
    <row r="1483" spans="1:6" ht="15.75" x14ac:dyDescent="0.25">
      <c r="A1483" s="2"/>
      <c r="B1483" s="1"/>
      <c r="C1483" s="2"/>
      <c r="D1483" s="2"/>
      <c r="E1483" s="4"/>
      <c r="F1483" s="36"/>
    </row>
    <row r="1484" spans="1:6" ht="15.75" x14ac:dyDescent="0.25">
      <c r="A1484" s="2"/>
      <c r="B1484" s="1"/>
      <c r="C1484" s="2"/>
      <c r="D1484" s="2"/>
      <c r="E1484" s="4"/>
      <c r="F1484" s="36"/>
    </row>
    <row r="1485" spans="1:6" ht="15.75" x14ac:dyDescent="0.25">
      <c r="A1485" s="2"/>
      <c r="B1485" s="1"/>
      <c r="C1485" s="2"/>
      <c r="D1485" s="2"/>
      <c r="E1485" s="4"/>
      <c r="F1485" s="36"/>
    </row>
    <row r="1486" spans="1:6" ht="15.75" x14ac:dyDescent="0.25">
      <c r="A1486" s="2"/>
      <c r="B1486" s="1"/>
      <c r="C1486" s="2"/>
      <c r="D1486" s="2"/>
      <c r="E1486" s="4"/>
      <c r="F1486" s="36"/>
    </row>
    <row r="1487" spans="1:6" ht="15.75" x14ac:dyDescent="0.25">
      <c r="A1487" s="2"/>
      <c r="B1487" s="1"/>
      <c r="C1487" s="2"/>
      <c r="D1487" s="2"/>
      <c r="E1487" s="4"/>
      <c r="F1487" s="36"/>
    </row>
    <row r="1488" spans="1:6" ht="15.75" x14ac:dyDescent="0.25">
      <c r="A1488" s="2"/>
      <c r="B1488" s="1"/>
      <c r="C1488" s="2"/>
      <c r="D1488" s="2"/>
      <c r="E1488" s="4"/>
      <c r="F1488" s="36"/>
    </row>
    <row r="1489" spans="1:6" ht="15.75" x14ac:dyDescent="0.25">
      <c r="A1489" s="2"/>
      <c r="B1489" s="1"/>
      <c r="C1489" s="2"/>
      <c r="D1489" s="2"/>
      <c r="E1489" s="4"/>
      <c r="F1489" s="36"/>
    </row>
    <row r="1490" spans="1:6" ht="15.75" x14ac:dyDescent="0.25">
      <c r="A1490" s="2"/>
      <c r="B1490" s="1"/>
      <c r="C1490" s="2"/>
      <c r="D1490" s="2"/>
      <c r="E1490" s="4"/>
      <c r="F1490" s="36"/>
    </row>
    <row r="1491" spans="1:6" ht="15.75" x14ac:dyDescent="0.25">
      <c r="A1491" s="38"/>
      <c r="B1491" s="38"/>
      <c r="C1491" s="39"/>
      <c r="D1491" s="39"/>
      <c r="E1491" s="4"/>
      <c r="F1491" s="36"/>
    </row>
    <row r="1492" spans="1:6" ht="15.75" x14ac:dyDescent="0.25">
      <c r="A1492" s="2"/>
      <c r="B1492" s="1"/>
      <c r="C1492" s="2"/>
      <c r="D1492" s="2"/>
      <c r="E1492" s="4"/>
      <c r="F1492" s="36"/>
    </row>
    <row r="1493" spans="1:6" ht="15.75" x14ac:dyDescent="0.25">
      <c r="A1493" s="2"/>
      <c r="B1493" s="1"/>
      <c r="C1493" s="2"/>
      <c r="D1493" s="2"/>
      <c r="E1493" s="4"/>
      <c r="F1493" s="36"/>
    </row>
    <row r="1494" spans="1:6" ht="15.75" x14ac:dyDescent="0.25">
      <c r="A1494" s="2"/>
      <c r="B1494" s="1"/>
      <c r="C1494" s="2"/>
      <c r="D1494" s="2"/>
      <c r="E1494" s="4"/>
      <c r="F1494" s="36"/>
    </row>
    <row r="1495" spans="1:6" ht="15.75" x14ac:dyDescent="0.25">
      <c r="A1495" s="2"/>
      <c r="B1495" s="1"/>
      <c r="C1495" s="2"/>
      <c r="D1495" s="2"/>
      <c r="E1495" s="4"/>
      <c r="F1495" s="36"/>
    </row>
    <row r="1496" spans="1:6" ht="15.75" x14ac:dyDescent="0.25">
      <c r="A1496" s="2"/>
      <c r="B1496" s="1"/>
      <c r="C1496" s="2"/>
      <c r="D1496" s="2"/>
      <c r="E1496" s="4"/>
      <c r="F1496" s="36"/>
    </row>
    <row r="1497" spans="1:6" ht="15.75" x14ac:dyDescent="0.25">
      <c r="A1497" s="2"/>
      <c r="B1497" s="1"/>
      <c r="C1497" s="6"/>
      <c r="D1497" s="6"/>
      <c r="E1497" s="4"/>
      <c r="F1497" s="36"/>
    </row>
    <row r="1498" spans="1:6" ht="15.75" x14ac:dyDescent="0.25">
      <c r="A1498" s="2"/>
      <c r="B1498" s="1"/>
      <c r="C1498" s="2"/>
      <c r="D1498" s="2"/>
      <c r="E1498" s="4"/>
      <c r="F1498" s="36"/>
    </row>
    <row r="1499" spans="1:6" ht="15.75" x14ac:dyDescent="0.25">
      <c r="A1499" s="2"/>
      <c r="B1499" s="1"/>
      <c r="C1499" s="2"/>
      <c r="D1499" s="2"/>
      <c r="E1499" s="4"/>
      <c r="F1499" s="36"/>
    </row>
    <row r="1500" spans="1:6" ht="15.75" x14ac:dyDescent="0.25">
      <c r="A1500" s="2"/>
      <c r="B1500" s="1"/>
      <c r="C1500" s="2"/>
      <c r="D1500" s="2"/>
      <c r="E1500" s="4"/>
      <c r="F1500" s="36"/>
    </row>
    <row r="1501" spans="1:6" ht="15.75" x14ac:dyDescent="0.25">
      <c r="A1501" s="2"/>
      <c r="B1501" s="1"/>
      <c r="C1501" s="2"/>
      <c r="D1501" s="2"/>
      <c r="E1501" s="4"/>
      <c r="F1501" s="36"/>
    </row>
    <row r="1502" spans="1:6" ht="15.75" x14ac:dyDescent="0.25">
      <c r="A1502" s="2"/>
      <c r="B1502" s="1"/>
      <c r="C1502" s="2"/>
      <c r="D1502" s="2"/>
      <c r="E1502" s="4"/>
      <c r="F1502" s="36"/>
    </row>
    <row r="1503" spans="1:6" ht="15.75" x14ac:dyDescent="0.25">
      <c r="A1503" s="2"/>
      <c r="B1503" s="1"/>
      <c r="C1503" s="2"/>
      <c r="D1503" s="2"/>
      <c r="E1503" s="4"/>
      <c r="F1503" s="36"/>
    </row>
    <row r="1504" spans="1:6" ht="15.75" x14ac:dyDescent="0.25">
      <c r="A1504" s="2"/>
      <c r="B1504" s="1"/>
      <c r="C1504" s="2"/>
      <c r="D1504" s="2"/>
      <c r="E1504" s="4"/>
      <c r="F1504" s="36"/>
    </row>
    <row r="1505" spans="1:6" ht="15.75" x14ac:dyDescent="0.25">
      <c r="A1505" s="2"/>
      <c r="B1505" s="1"/>
      <c r="C1505" s="2"/>
      <c r="D1505" s="2"/>
      <c r="E1505" s="4"/>
      <c r="F1505" s="36"/>
    </row>
    <row r="1506" spans="1:6" ht="15.75" x14ac:dyDescent="0.25">
      <c r="A1506" s="2"/>
      <c r="B1506" s="1"/>
      <c r="C1506" s="2"/>
      <c r="D1506" s="2"/>
      <c r="E1506" s="4"/>
      <c r="F1506" s="36"/>
    </row>
    <row r="1507" spans="1:6" ht="15.75" x14ac:dyDescent="0.25">
      <c r="A1507" s="2"/>
      <c r="B1507" s="1"/>
      <c r="C1507" s="2"/>
      <c r="D1507" s="2"/>
      <c r="E1507" s="4"/>
      <c r="F1507" s="36"/>
    </row>
    <row r="1508" spans="1:6" ht="15.75" x14ac:dyDescent="0.25">
      <c r="A1508" s="2"/>
      <c r="B1508" s="1"/>
      <c r="C1508" s="2"/>
      <c r="D1508" s="2"/>
      <c r="E1508" s="4"/>
      <c r="F1508" s="36"/>
    </row>
    <row r="1509" spans="1:6" ht="15.75" x14ac:dyDescent="0.25">
      <c r="A1509" s="2"/>
      <c r="B1509" s="1"/>
      <c r="C1509" s="2"/>
      <c r="D1509" s="2"/>
      <c r="E1509" s="4"/>
      <c r="F1509" s="36"/>
    </row>
    <row r="1510" spans="1:6" ht="15.75" x14ac:dyDescent="0.25">
      <c r="A1510" s="2"/>
      <c r="B1510" s="1"/>
      <c r="C1510" s="2"/>
      <c r="D1510" s="2"/>
      <c r="E1510" s="4"/>
      <c r="F1510" s="36"/>
    </row>
    <row r="1511" spans="1:6" ht="15.75" x14ac:dyDescent="0.25">
      <c r="A1511" s="2"/>
      <c r="B1511" s="1"/>
      <c r="C1511" s="2"/>
      <c r="D1511" s="2"/>
      <c r="E1511" s="4"/>
      <c r="F1511" s="36"/>
    </row>
    <row r="1512" spans="1:6" ht="15.75" x14ac:dyDescent="0.25">
      <c r="A1512" s="2"/>
      <c r="B1512" s="1"/>
      <c r="C1512" s="2"/>
      <c r="D1512" s="2"/>
      <c r="E1512" s="4"/>
      <c r="F1512" s="36"/>
    </row>
    <row r="1513" spans="1:6" ht="15.75" x14ac:dyDescent="0.25">
      <c r="A1513" s="2"/>
      <c r="B1513" s="1"/>
      <c r="C1513" s="2"/>
      <c r="D1513" s="2"/>
      <c r="E1513" s="4"/>
      <c r="F1513" s="36"/>
    </row>
    <row r="1514" spans="1:6" ht="15.75" x14ac:dyDescent="0.25">
      <c r="A1514" s="2"/>
      <c r="B1514" s="1"/>
      <c r="C1514" s="2"/>
      <c r="D1514" s="2"/>
      <c r="E1514" s="4"/>
      <c r="F1514" s="36"/>
    </row>
    <row r="1515" spans="1:6" ht="15.75" x14ac:dyDescent="0.25">
      <c r="A1515" s="2"/>
      <c r="B1515" s="1"/>
      <c r="C1515" s="2"/>
      <c r="D1515" s="2"/>
      <c r="E1515" s="4"/>
      <c r="F1515" s="36"/>
    </row>
    <row r="1516" spans="1:6" ht="15.75" x14ac:dyDescent="0.25">
      <c r="A1516" s="2"/>
      <c r="B1516" s="1"/>
      <c r="C1516" s="6"/>
      <c r="D1516" s="6"/>
      <c r="E1516" s="4"/>
      <c r="F1516" s="36"/>
    </row>
    <row r="1517" spans="1:6" ht="15.75" x14ac:dyDescent="0.25">
      <c r="A1517" s="2"/>
      <c r="B1517" s="1"/>
      <c r="C1517" s="2"/>
      <c r="D1517" s="2"/>
      <c r="E1517" s="4"/>
      <c r="F1517" s="36"/>
    </row>
    <row r="1518" spans="1:6" ht="15.75" x14ac:dyDescent="0.25">
      <c r="A1518" s="2"/>
      <c r="B1518" s="1"/>
      <c r="C1518" s="2"/>
      <c r="D1518" s="2"/>
      <c r="E1518" s="4"/>
      <c r="F1518" s="36"/>
    </row>
    <row r="1519" spans="1:6" ht="15.75" x14ac:dyDescent="0.25">
      <c r="A1519" s="2"/>
      <c r="B1519" s="1"/>
      <c r="C1519" s="2"/>
      <c r="D1519" s="2"/>
      <c r="E1519" s="4"/>
      <c r="F1519" s="36"/>
    </row>
    <row r="1520" spans="1:6" ht="15.75" x14ac:dyDescent="0.25">
      <c r="A1520" s="2"/>
      <c r="B1520" s="1"/>
      <c r="C1520" s="2"/>
      <c r="D1520" s="2"/>
      <c r="E1520" s="4"/>
      <c r="F1520" s="36"/>
    </row>
    <row r="1521" spans="1:6" ht="15.75" x14ac:dyDescent="0.25">
      <c r="A1521" s="2"/>
      <c r="B1521" s="1"/>
      <c r="C1521" s="2"/>
      <c r="D1521" s="2"/>
      <c r="E1521" s="4"/>
      <c r="F1521" s="36"/>
    </row>
    <row r="1522" spans="1:6" ht="15.75" x14ac:dyDescent="0.25">
      <c r="A1522" s="2"/>
      <c r="B1522" s="1"/>
      <c r="C1522" s="2"/>
      <c r="D1522" s="2"/>
      <c r="E1522" s="4"/>
      <c r="F1522" s="36"/>
    </row>
    <row r="1523" spans="1:6" ht="15.75" x14ac:dyDescent="0.25">
      <c r="A1523" s="2"/>
      <c r="B1523" s="1"/>
      <c r="C1523" s="2"/>
      <c r="D1523" s="2"/>
      <c r="E1523" s="4"/>
      <c r="F1523" s="36"/>
    </row>
    <row r="1524" spans="1:6" ht="15.75" x14ac:dyDescent="0.25">
      <c r="A1524" s="2"/>
      <c r="B1524" s="1"/>
      <c r="C1524" s="2"/>
      <c r="D1524" s="2"/>
      <c r="E1524" s="4"/>
      <c r="F1524" s="36"/>
    </row>
    <row r="1525" spans="1:6" ht="15.75" x14ac:dyDescent="0.25">
      <c r="A1525" s="2"/>
      <c r="B1525" s="1"/>
      <c r="C1525" s="2"/>
      <c r="D1525" s="2"/>
      <c r="E1525" s="4"/>
      <c r="F1525" s="36"/>
    </row>
    <row r="1526" spans="1:6" ht="15.75" x14ac:dyDescent="0.25">
      <c r="A1526" s="2"/>
      <c r="B1526" s="1"/>
      <c r="C1526" s="2"/>
      <c r="D1526" s="2"/>
      <c r="E1526" s="4"/>
      <c r="F1526" s="36"/>
    </row>
    <row r="1527" spans="1:6" ht="15.75" x14ac:dyDescent="0.25">
      <c r="A1527" s="2"/>
      <c r="B1527" s="1"/>
      <c r="C1527" s="2"/>
      <c r="D1527" s="2"/>
      <c r="E1527" s="4"/>
      <c r="F1527" s="36"/>
    </row>
    <row r="1528" spans="1:6" ht="15.75" x14ac:dyDescent="0.25">
      <c r="A1528" s="2"/>
      <c r="B1528" s="1"/>
      <c r="C1528" s="2"/>
      <c r="D1528" s="2"/>
      <c r="E1528" s="4"/>
      <c r="F1528" s="36"/>
    </row>
    <row r="1529" spans="1:6" ht="15.75" x14ac:dyDescent="0.25">
      <c r="A1529" s="2"/>
      <c r="B1529" s="1"/>
      <c r="C1529" s="2"/>
      <c r="D1529" s="2"/>
      <c r="E1529" s="4"/>
      <c r="F1529" s="36"/>
    </row>
    <row r="1530" spans="1:6" ht="15.75" x14ac:dyDescent="0.25">
      <c r="A1530" s="2"/>
      <c r="B1530" s="1"/>
      <c r="C1530" s="2"/>
      <c r="D1530" s="2"/>
      <c r="E1530" s="4"/>
      <c r="F1530" s="36"/>
    </row>
    <row r="1531" spans="1:6" x14ac:dyDescent="0.25">
      <c r="A1531" s="41"/>
      <c r="B1531" s="41"/>
      <c r="C1531" s="41"/>
      <c r="D1531" s="41"/>
      <c r="E1531" s="41"/>
      <c r="F1531" s="41"/>
    </row>
    <row r="1532" spans="1:6" x14ac:dyDescent="0.25">
      <c r="A1532" s="41"/>
      <c r="B1532" s="41"/>
      <c r="C1532" s="41"/>
      <c r="D1532" s="41"/>
      <c r="E1532" s="41"/>
      <c r="F1532" s="41"/>
    </row>
    <row r="1533" spans="1:6" x14ac:dyDescent="0.25">
      <c r="A1533" s="41"/>
      <c r="B1533" s="41"/>
      <c r="C1533" s="41"/>
      <c r="D1533" s="41"/>
      <c r="E1533" s="41"/>
      <c r="F1533" s="41"/>
    </row>
    <row r="1534" spans="1:6" x14ac:dyDescent="0.25">
      <c r="A1534" s="41"/>
      <c r="B1534" s="41"/>
      <c r="C1534" s="41"/>
      <c r="D1534" s="41"/>
      <c r="E1534" s="41"/>
      <c r="F1534" s="41"/>
    </row>
    <row r="1535" spans="1:6" x14ac:dyDescent="0.25">
      <c r="A1535" s="41"/>
      <c r="B1535" s="41"/>
      <c r="C1535" s="41"/>
      <c r="D1535" s="41"/>
      <c r="E1535" s="41"/>
      <c r="F1535" s="41"/>
    </row>
    <row r="1536" spans="1:6" x14ac:dyDescent="0.25">
      <c r="A1536" s="41"/>
      <c r="B1536" s="41"/>
      <c r="C1536" s="41"/>
      <c r="D1536" s="41"/>
      <c r="E1536" s="41"/>
      <c r="F1536" s="41"/>
    </row>
    <row r="1537" spans="1:6" x14ac:dyDescent="0.25">
      <c r="A1537" s="41"/>
      <c r="B1537" s="41"/>
      <c r="C1537" s="41"/>
      <c r="D1537" s="41"/>
      <c r="E1537" s="41"/>
      <c r="F1537" s="41"/>
    </row>
    <row r="1538" spans="1:6" x14ac:dyDescent="0.25">
      <c r="A1538" s="41"/>
      <c r="B1538" s="41"/>
      <c r="C1538" s="41"/>
      <c r="D1538" s="41"/>
      <c r="E1538" s="41"/>
      <c r="F1538" s="41"/>
    </row>
    <row r="1539" spans="1:6" x14ac:dyDescent="0.25">
      <c r="A1539" s="41"/>
      <c r="B1539" s="41"/>
      <c r="C1539" s="41"/>
      <c r="D1539" s="41"/>
      <c r="E1539" s="41"/>
      <c r="F1539" s="41"/>
    </row>
    <row r="1540" spans="1:6" x14ac:dyDescent="0.25">
      <c r="A1540" s="41"/>
      <c r="B1540" s="41"/>
      <c r="C1540" s="41"/>
      <c r="D1540" s="41"/>
      <c r="E1540" s="41"/>
      <c r="F1540" s="41"/>
    </row>
    <row r="1541" spans="1:6" x14ac:dyDescent="0.25">
      <c r="A1541" s="41"/>
      <c r="B1541" s="41"/>
      <c r="C1541" s="41"/>
      <c r="D1541" s="41"/>
      <c r="E1541" s="41"/>
      <c r="F1541" s="41"/>
    </row>
    <row r="1542" spans="1:6" x14ac:dyDescent="0.25">
      <c r="A1542" s="41"/>
      <c r="B1542" s="41"/>
      <c r="C1542" s="41"/>
      <c r="D1542" s="41"/>
      <c r="E1542" s="41"/>
      <c r="F1542" s="41"/>
    </row>
    <row r="1543" spans="1:6" x14ac:dyDescent="0.25">
      <c r="A1543" s="41"/>
      <c r="B1543" s="41"/>
      <c r="C1543" s="41"/>
      <c r="D1543" s="41"/>
      <c r="E1543" s="41"/>
      <c r="F1543" s="41"/>
    </row>
    <row r="1544" spans="1:6" x14ac:dyDescent="0.25">
      <c r="A1544" s="41"/>
      <c r="B1544" s="41"/>
      <c r="C1544" s="41"/>
      <c r="D1544" s="41"/>
      <c r="E1544" s="41"/>
      <c r="F1544" s="41"/>
    </row>
    <row r="1545" spans="1:6" x14ac:dyDescent="0.25">
      <c r="A1545" s="41"/>
      <c r="B1545" s="41"/>
      <c r="C1545" s="41"/>
      <c r="D1545" s="41"/>
      <c r="E1545" s="41"/>
      <c r="F1545" s="41"/>
    </row>
    <row r="1546" spans="1:6" x14ac:dyDescent="0.25">
      <c r="A1546" s="41"/>
      <c r="B1546" s="41"/>
      <c r="C1546" s="41"/>
      <c r="D1546" s="41"/>
      <c r="E1546" s="41"/>
      <c r="F1546" s="41"/>
    </row>
    <row r="1547" spans="1:6" x14ac:dyDescent="0.25">
      <c r="A1547" s="41"/>
      <c r="B1547" s="41"/>
      <c r="C1547" s="41"/>
      <c r="D1547" s="41"/>
      <c r="E1547" s="41"/>
      <c r="F1547" s="41"/>
    </row>
    <row r="1548" spans="1:6" x14ac:dyDescent="0.25">
      <c r="A1548" s="41"/>
      <c r="B1548" s="41"/>
      <c r="C1548" s="41"/>
      <c r="D1548" s="41"/>
      <c r="E1548" s="41"/>
      <c r="F1548" s="41"/>
    </row>
    <row r="1549" spans="1:6" x14ac:dyDescent="0.25">
      <c r="A1549" s="41"/>
      <c r="B1549" s="41"/>
      <c r="C1549" s="41"/>
      <c r="D1549" s="41"/>
      <c r="E1549" s="41"/>
      <c r="F1549" s="41"/>
    </row>
    <row r="1550" spans="1:6" x14ac:dyDescent="0.25">
      <c r="A1550" s="41"/>
      <c r="B1550" s="41"/>
      <c r="C1550" s="41"/>
      <c r="D1550" s="41"/>
      <c r="E1550" s="41"/>
      <c r="F1550" s="41"/>
    </row>
    <row r="1551" spans="1:6" x14ac:dyDescent="0.25">
      <c r="A1551" s="41"/>
      <c r="B1551" s="41"/>
      <c r="C1551" s="41"/>
      <c r="D1551" s="41"/>
      <c r="E1551" s="41"/>
      <c r="F1551" s="41"/>
    </row>
    <row r="1552" spans="1:6" x14ac:dyDescent="0.25">
      <c r="A1552" s="41"/>
      <c r="B1552" s="41"/>
      <c r="C1552" s="41"/>
      <c r="D1552" s="41"/>
      <c r="E1552" s="41"/>
      <c r="F1552" s="41"/>
    </row>
    <row r="1553" spans="1:6" x14ac:dyDescent="0.25">
      <c r="A1553" s="41"/>
      <c r="B1553" s="41"/>
      <c r="C1553" s="41"/>
      <c r="D1553" s="41"/>
      <c r="E1553" s="41"/>
      <c r="F1553" s="41"/>
    </row>
    <row r="1554" spans="1:6" x14ac:dyDescent="0.25">
      <c r="A1554" s="41"/>
      <c r="B1554" s="41"/>
      <c r="C1554" s="41"/>
      <c r="D1554" s="41"/>
      <c r="E1554" s="41"/>
      <c r="F1554" s="41"/>
    </row>
    <row r="1555" spans="1:6" x14ac:dyDescent="0.25">
      <c r="A1555" s="41"/>
      <c r="B1555" s="41"/>
      <c r="C1555" s="41"/>
      <c r="D1555" s="41"/>
      <c r="E1555" s="41"/>
      <c r="F1555" s="41"/>
    </row>
    <row r="1556" spans="1:6" x14ac:dyDescent="0.25">
      <c r="A1556" s="41"/>
      <c r="B1556" s="41"/>
      <c r="C1556" s="41"/>
      <c r="D1556" s="41"/>
      <c r="E1556" s="41"/>
      <c r="F1556" s="41"/>
    </row>
    <row r="1557" spans="1:6" x14ac:dyDescent="0.25">
      <c r="A1557" s="41"/>
      <c r="B1557" s="41"/>
      <c r="C1557" s="41"/>
      <c r="D1557" s="41"/>
      <c r="E1557" s="41"/>
      <c r="F1557" s="41"/>
    </row>
    <row r="1558" spans="1:6" x14ac:dyDescent="0.25">
      <c r="A1558" s="41"/>
      <c r="B1558" s="41"/>
      <c r="C1558" s="41"/>
      <c r="D1558" s="41"/>
      <c r="E1558" s="41"/>
      <c r="F1558" s="41"/>
    </row>
    <row r="1559" spans="1:6" x14ac:dyDescent="0.25">
      <c r="A1559" s="41"/>
      <c r="B1559" s="41"/>
      <c r="C1559" s="41"/>
      <c r="D1559" s="41"/>
      <c r="E1559" s="41"/>
      <c r="F1559" s="41"/>
    </row>
    <row r="1560" spans="1:6" x14ac:dyDescent="0.25">
      <c r="A1560" s="41"/>
      <c r="B1560" s="41"/>
      <c r="C1560" s="41"/>
      <c r="D1560" s="41"/>
      <c r="E1560" s="41"/>
      <c r="F1560" s="41"/>
    </row>
    <row r="1561" spans="1:6" x14ac:dyDescent="0.25">
      <c r="A1561" s="41"/>
      <c r="B1561" s="41"/>
      <c r="C1561" s="41"/>
      <c r="D1561" s="41"/>
      <c r="E1561" s="41"/>
      <c r="F1561" s="41"/>
    </row>
    <row r="1562" spans="1:6" x14ac:dyDescent="0.25">
      <c r="A1562" s="41"/>
      <c r="B1562" s="41"/>
      <c r="C1562" s="41"/>
      <c r="D1562" s="41"/>
      <c r="E1562" s="41"/>
      <c r="F1562" s="41"/>
    </row>
    <row r="1563" spans="1:6" x14ac:dyDescent="0.25">
      <c r="A1563" s="41"/>
      <c r="B1563" s="41"/>
      <c r="C1563" s="41"/>
      <c r="D1563" s="41"/>
      <c r="E1563" s="41"/>
      <c r="F1563" s="41"/>
    </row>
    <row r="1564" spans="1:6" x14ac:dyDescent="0.25">
      <c r="A1564" s="41"/>
      <c r="B1564" s="41"/>
      <c r="C1564" s="41"/>
      <c r="D1564" s="41"/>
      <c r="E1564" s="41"/>
      <c r="F1564" s="41"/>
    </row>
    <row r="1565" spans="1:6" x14ac:dyDescent="0.25">
      <c r="A1565" s="41"/>
      <c r="B1565" s="41"/>
      <c r="C1565" s="41"/>
      <c r="D1565" s="41"/>
      <c r="E1565" s="41"/>
      <c r="F1565" s="41"/>
    </row>
    <row r="1566" spans="1:6" x14ac:dyDescent="0.25">
      <c r="A1566" s="41"/>
      <c r="B1566" s="41"/>
      <c r="C1566" s="41"/>
      <c r="D1566" s="41"/>
      <c r="E1566" s="41"/>
      <c r="F1566" s="41"/>
    </row>
    <row r="1567" spans="1:6" x14ac:dyDescent="0.25">
      <c r="A1567" s="41"/>
      <c r="B1567" s="41"/>
      <c r="C1567" s="41"/>
      <c r="D1567" s="41"/>
      <c r="E1567" s="41"/>
      <c r="F1567" s="41"/>
    </row>
    <row r="1568" spans="1:6" x14ac:dyDescent="0.25">
      <c r="A1568" s="41"/>
      <c r="B1568" s="41"/>
      <c r="C1568" s="41"/>
      <c r="D1568" s="41"/>
      <c r="E1568" s="41"/>
      <c r="F1568" s="41"/>
    </row>
    <row r="1569" spans="1:6" x14ac:dyDescent="0.25">
      <c r="A1569" s="41"/>
      <c r="B1569" s="41"/>
      <c r="C1569" s="41"/>
      <c r="D1569" s="41"/>
      <c r="E1569" s="41"/>
      <c r="F1569" s="41"/>
    </row>
    <row r="1570" spans="1:6" x14ac:dyDescent="0.25">
      <c r="A1570" s="41"/>
      <c r="B1570" s="41"/>
      <c r="C1570" s="41"/>
      <c r="D1570" s="41"/>
      <c r="E1570" s="41"/>
      <c r="F1570" s="41"/>
    </row>
    <row r="1571" spans="1:6" x14ac:dyDescent="0.25">
      <c r="A1571" s="41"/>
      <c r="B1571" s="41"/>
      <c r="C1571" s="41"/>
      <c r="D1571" s="41"/>
      <c r="E1571" s="41"/>
      <c r="F1571" s="41"/>
    </row>
    <row r="1572" spans="1:6" x14ac:dyDescent="0.25">
      <c r="A1572" s="41"/>
      <c r="B1572" s="41"/>
      <c r="C1572" s="41"/>
      <c r="D1572" s="41"/>
      <c r="E1572" s="41"/>
      <c r="F1572" s="41"/>
    </row>
    <row r="1573" spans="1:6" x14ac:dyDescent="0.25">
      <c r="A1573" s="41"/>
      <c r="B1573" s="41"/>
      <c r="C1573" s="41"/>
      <c r="D1573" s="41"/>
      <c r="E1573" s="41"/>
      <c r="F1573" s="41"/>
    </row>
    <row r="1574" spans="1:6" x14ac:dyDescent="0.25">
      <c r="A1574" s="41"/>
      <c r="B1574" s="41"/>
      <c r="C1574" s="41"/>
      <c r="D1574" s="41"/>
      <c r="E1574" s="41"/>
      <c r="F1574" s="41"/>
    </row>
    <row r="1575" spans="1:6" x14ac:dyDescent="0.25">
      <c r="A1575" s="41"/>
      <c r="B1575" s="41"/>
      <c r="C1575" s="41"/>
      <c r="D1575" s="41"/>
      <c r="E1575" s="41"/>
      <c r="F1575" s="41"/>
    </row>
    <row r="1576" spans="1:6" x14ac:dyDescent="0.25">
      <c r="A1576" s="41"/>
      <c r="B1576" s="41"/>
      <c r="C1576" s="41"/>
      <c r="D1576" s="41"/>
      <c r="E1576" s="41"/>
      <c r="F1576" s="41"/>
    </row>
    <row r="1577" spans="1:6" x14ac:dyDescent="0.25">
      <c r="A1577" s="41"/>
      <c r="B1577" s="41"/>
      <c r="C1577" s="41"/>
      <c r="D1577" s="41"/>
      <c r="E1577" s="41"/>
      <c r="F1577" s="41"/>
    </row>
    <row r="1578" spans="1:6" x14ac:dyDescent="0.25">
      <c r="A1578" s="41"/>
      <c r="B1578" s="41"/>
      <c r="C1578" s="41"/>
      <c r="D1578" s="41"/>
      <c r="E1578" s="41"/>
      <c r="F1578" s="41"/>
    </row>
    <row r="1579" spans="1:6" x14ac:dyDescent="0.25">
      <c r="A1579" s="41"/>
      <c r="B1579" s="41"/>
      <c r="C1579" s="41"/>
      <c r="D1579" s="41"/>
      <c r="E1579" s="41"/>
      <c r="F1579" s="41"/>
    </row>
    <row r="1580" spans="1:6" x14ac:dyDescent="0.25">
      <c r="A1580" s="41"/>
      <c r="B1580" s="41"/>
      <c r="C1580" s="41"/>
      <c r="D1580" s="41"/>
      <c r="E1580" s="41"/>
      <c r="F1580" s="41"/>
    </row>
    <row r="1581" spans="1:6" x14ac:dyDescent="0.25">
      <c r="A1581" s="41"/>
      <c r="B1581" s="41"/>
      <c r="C1581" s="41"/>
      <c r="D1581" s="41"/>
      <c r="E1581" s="41"/>
      <c r="F1581" s="41"/>
    </row>
    <row r="1582" spans="1:6" x14ac:dyDescent="0.25">
      <c r="A1582" s="41"/>
      <c r="B1582" s="41"/>
      <c r="C1582" s="41"/>
      <c r="D1582" s="41"/>
      <c r="E1582" s="41"/>
      <c r="F1582" s="41"/>
    </row>
    <row r="1583" spans="1:6" x14ac:dyDescent="0.25">
      <c r="A1583" s="41"/>
      <c r="B1583" s="41"/>
      <c r="C1583" s="41"/>
      <c r="D1583" s="41"/>
      <c r="E1583" s="41"/>
      <c r="F1583" s="41"/>
    </row>
    <row r="1584" spans="1:6" x14ac:dyDescent="0.25">
      <c r="A1584" s="41"/>
      <c r="B1584" s="41"/>
      <c r="C1584" s="41"/>
      <c r="D1584" s="41"/>
      <c r="E1584" s="41"/>
      <c r="F1584" s="41"/>
    </row>
    <row r="1585" spans="1:6" x14ac:dyDescent="0.25">
      <c r="A1585" s="41"/>
      <c r="B1585" s="41"/>
      <c r="C1585" s="41"/>
      <c r="D1585" s="41"/>
      <c r="E1585" s="41"/>
      <c r="F1585" s="41"/>
    </row>
    <row r="1586" spans="1:6" x14ac:dyDescent="0.25">
      <c r="A1586" s="41"/>
      <c r="B1586" s="41"/>
      <c r="C1586" s="41"/>
      <c r="D1586" s="41"/>
      <c r="E1586" s="41"/>
      <c r="F1586" s="41"/>
    </row>
    <row r="1587" spans="1:6" x14ac:dyDescent="0.25">
      <c r="A1587" s="41"/>
      <c r="B1587" s="41"/>
      <c r="C1587" s="41"/>
      <c r="D1587" s="41"/>
      <c r="E1587" s="41"/>
      <c r="F1587" s="41"/>
    </row>
    <row r="1588" spans="1:6" x14ac:dyDescent="0.25">
      <c r="A1588" s="41"/>
      <c r="B1588" s="41"/>
      <c r="C1588" s="41"/>
      <c r="D1588" s="41"/>
      <c r="E1588" s="41"/>
      <c r="F1588" s="41"/>
    </row>
    <row r="1589" spans="1:6" x14ac:dyDescent="0.25">
      <c r="A1589" s="41"/>
      <c r="B1589" s="41"/>
      <c r="C1589" s="41"/>
      <c r="D1589" s="41"/>
      <c r="E1589" s="41"/>
      <c r="F1589" s="41"/>
    </row>
    <row r="1590" spans="1:6" x14ac:dyDescent="0.25">
      <c r="A1590" s="41"/>
      <c r="B1590" s="41"/>
      <c r="C1590" s="41"/>
      <c r="D1590" s="41"/>
      <c r="E1590" s="41"/>
      <c r="F1590" s="41"/>
    </row>
    <row r="1591" spans="1:6" x14ac:dyDescent="0.25">
      <c r="A1591" s="41"/>
      <c r="B1591" s="41"/>
      <c r="C1591" s="41"/>
      <c r="D1591" s="41"/>
      <c r="E1591" s="41"/>
      <c r="F1591" s="41"/>
    </row>
    <row r="1592" spans="1:6" x14ac:dyDescent="0.25">
      <c r="A1592" s="41"/>
      <c r="B1592" s="41"/>
      <c r="C1592" s="41"/>
      <c r="D1592" s="41"/>
      <c r="E1592" s="41"/>
      <c r="F1592" s="41"/>
    </row>
    <row r="1593" spans="1:6" x14ac:dyDescent="0.25">
      <c r="A1593" s="41"/>
      <c r="B1593" s="41"/>
      <c r="C1593" s="41"/>
      <c r="D1593" s="41"/>
      <c r="E1593" s="41"/>
      <c r="F1593" s="41"/>
    </row>
    <row r="1594" spans="1:6" x14ac:dyDescent="0.25">
      <c r="A1594" s="41"/>
      <c r="B1594" s="41"/>
      <c r="C1594" s="41"/>
      <c r="D1594" s="41"/>
      <c r="E1594" s="41"/>
      <c r="F1594" s="41"/>
    </row>
    <row r="1595" spans="1:6" x14ac:dyDescent="0.25">
      <c r="A1595" s="41"/>
      <c r="B1595" s="41"/>
      <c r="C1595" s="41"/>
      <c r="D1595" s="41"/>
      <c r="E1595" s="41"/>
      <c r="F1595" s="41"/>
    </row>
    <row r="1596" spans="1:6" x14ac:dyDescent="0.25">
      <c r="A1596" s="41"/>
      <c r="B1596" s="41"/>
      <c r="C1596" s="41"/>
      <c r="D1596" s="41"/>
      <c r="E1596" s="41"/>
      <c r="F1596" s="41"/>
    </row>
    <row r="1597" spans="1:6" x14ac:dyDescent="0.25">
      <c r="A1597" s="41"/>
      <c r="B1597" s="41"/>
      <c r="C1597" s="41"/>
      <c r="D1597" s="41"/>
      <c r="E1597" s="41"/>
      <c r="F1597" s="41"/>
    </row>
    <row r="1598" spans="1:6" x14ac:dyDescent="0.25">
      <c r="A1598" s="41"/>
      <c r="B1598" s="41"/>
      <c r="C1598" s="41"/>
      <c r="D1598" s="41"/>
      <c r="E1598" s="41"/>
      <c r="F1598" s="41"/>
    </row>
    <row r="1599" spans="1:6" x14ac:dyDescent="0.25">
      <c r="A1599" s="41"/>
      <c r="B1599" s="41"/>
      <c r="C1599" s="41"/>
      <c r="D1599" s="41"/>
      <c r="E1599" s="41"/>
      <c r="F1599" s="41"/>
    </row>
    <row r="1600" spans="1:6" x14ac:dyDescent="0.25">
      <c r="A1600" s="41"/>
      <c r="B1600" s="41"/>
      <c r="C1600" s="41"/>
      <c r="D1600" s="41"/>
      <c r="E1600" s="41"/>
      <c r="F1600" s="41"/>
    </row>
    <row r="1601" spans="1:6" x14ac:dyDescent="0.25">
      <c r="A1601" s="41"/>
      <c r="B1601" s="41"/>
      <c r="C1601" s="41"/>
      <c r="D1601" s="41"/>
      <c r="E1601" s="41"/>
      <c r="F1601" s="41"/>
    </row>
    <row r="1602" spans="1:6" x14ac:dyDescent="0.25">
      <c r="A1602" s="41"/>
      <c r="B1602" s="41"/>
      <c r="C1602" s="41"/>
      <c r="D1602" s="41"/>
      <c r="E1602" s="41"/>
      <c r="F1602" s="41"/>
    </row>
    <row r="1603" spans="1:6" x14ac:dyDescent="0.25">
      <c r="A1603" s="41"/>
      <c r="B1603" s="41"/>
      <c r="C1603" s="41"/>
      <c r="D1603" s="41"/>
      <c r="E1603" s="41"/>
      <c r="F1603" s="41"/>
    </row>
    <row r="1604" spans="1:6" x14ac:dyDescent="0.25">
      <c r="A1604" s="41"/>
      <c r="B1604" s="41"/>
      <c r="C1604" s="41"/>
      <c r="D1604" s="41"/>
      <c r="E1604" s="41"/>
      <c r="F1604" s="41"/>
    </row>
    <row r="1605" spans="1:6" x14ac:dyDescent="0.25">
      <c r="A1605" s="41"/>
      <c r="B1605" s="41"/>
      <c r="C1605" s="41"/>
      <c r="D1605" s="41"/>
      <c r="E1605" s="41"/>
      <c r="F1605" s="41"/>
    </row>
    <row r="1606" spans="1:6" x14ac:dyDescent="0.25">
      <c r="A1606" s="41"/>
      <c r="B1606" s="41"/>
      <c r="C1606" s="41"/>
      <c r="D1606" s="41"/>
      <c r="E1606" s="41"/>
      <c r="F1606" s="41"/>
    </row>
    <row r="1607" spans="1:6" x14ac:dyDescent="0.25">
      <c r="A1607" s="41"/>
      <c r="B1607" s="41"/>
      <c r="C1607" s="41"/>
      <c r="D1607" s="41"/>
      <c r="E1607" s="41"/>
      <c r="F1607" s="41"/>
    </row>
    <row r="1608" spans="1:6" x14ac:dyDescent="0.25">
      <c r="A1608" s="41"/>
      <c r="B1608" s="41"/>
      <c r="C1608" s="41"/>
      <c r="D1608" s="41"/>
      <c r="E1608" s="41"/>
      <c r="F1608" s="41"/>
    </row>
    <row r="1609" spans="1:6" x14ac:dyDescent="0.25">
      <c r="A1609" s="41"/>
      <c r="B1609" s="41"/>
      <c r="C1609" s="41"/>
      <c r="D1609" s="41"/>
      <c r="E1609" s="41"/>
      <c r="F1609" s="41"/>
    </row>
    <row r="1610" spans="1:6" x14ac:dyDescent="0.25">
      <c r="A1610" s="41"/>
      <c r="B1610" s="41"/>
      <c r="C1610" s="41"/>
      <c r="D1610" s="41"/>
      <c r="E1610" s="41"/>
      <c r="F1610" s="41"/>
    </row>
    <row r="1611" spans="1:6" x14ac:dyDescent="0.25">
      <c r="A1611" s="41"/>
      <c r="B1611" s="41"/>
      <c r="C1611" s="41"/>
      <c r="D1611" s="41"/>
      <c r="E1611" s="41"/>
      <c r="F1611" s="41"/>
    </row>
    <row r="1612" spans="1:6" x14ac:dyDescent="0.25">
      <c r="A1612" s="41"/>
      <c r="B1612" s="41"/>
      <c r="C1612" s="41"/>
      <c r="D1612" s="41"/>
      <c r="E1612" s="41"/>
      <c r="F1612" s="41"/>
    </row>
    <row r="1613" spans="1:6" x14ac:dyDescent="0.25">
      <c r="A1613" s="41"/>
      <c r="B1613" s="41"/>
      <c r="C1613" s="41"/>
      <c r="D1613" s="41"/>
      <c r="E1613" s="41"/>
      <c r="F1613" s="41"/>
    </row>
    <row r="1614" spans="1:6" x14ac:dyDescent="0.25">
      <c r="A1614" s="41"/>
      <c r="B1614" s="41"/>
      <c r="C1614" s="41"/>
      <c r="D1614" s="41"/>
      <c r="E1614" s="41"/>
      <c r="F1614" s="41"/>
    </row>
    <row r="1615" spans="1:6" x14ac:dyDescent="0.25">
      <c r="A1615" s="41"/>
      <c r="B1615" s="41"/>
      <c r="C1615" s="41"/>
      <c r="D1615" s="41"/>
      <c r="E1615" s="41"/>
      <c r="F1615" s="41"/>
    </row>
    <row r="1616" spans="1:6" x14ac:dyDescent="0.25">
      <c r="A1616" s="41"/>
      <c r="B1616" s="41"/>
      <c r="C1616" s="41"/>
      <c r="D1616" s="41"/>
      <c r="E1616" s="41"/>
      <c r="F1616" s="41"/>
    </row>
    <row r="1617" spans="1:6" x14ac:dyDescent="0.25">
      <c r="A1617" s="41"/>
      <c r="B1617" s="41"/>
      <c r="C1617" s="41"/>
      <c r="D1617" s="41"/>
      <c r="E1617" s="41"/>
      <c r="F1617" s="41"/>
    </row>
    <row r="1618" spans="1:6" x14ac:dyDescent="0.25">
      <c r="A1618" s="41"/>
      <c r="B1618" s="41"/>
      <c r="C1618" s="41"/>
      <c r="D1618" s="41"/>
      <c r="E1618" s="41"/>
      <c r="F1618" s="41"/>
    </row>
    <row r="1619" spans="1:6" x14ac:dyDescent="0.25">
      <c r="A1619" s="41"/>
      <c r="B1619" s="41"/>
      <c r="C1619" s="41"/>
      <c r="D1619" s="41"/>
      <c r="E1619" s="41"/>
      <c r="F1619" s="41"/>
    </row>
    <row r="1620" spans="1:6" x14ac:dyDescent="0.25">
      <c r="A1620" s="41"/>
      <c r="B1620" s="41"/>
      <c r="C1620" s="41"/>
      <c r="D1620" s="41"/>
      <c r="E1620" s="41"/>
      <c r="F1620" s="41"/>
    </row>
    <row r="1621" spans="1:6" x14ac:dyDescent="0.25">
      <c r="A1621" s="41"/>
      <c r="B1621" s="41"/>
      <c r="C1621" s="41"/>
      <c r="D1621" s="41"/>
      <c r="E1621" s="41"/>
      <c r="F1621" s="41"/>
    </row>
    <row r="1622" spans="1:6" x14ac:dyDescent="0.25">
      <c r="A1622" s="41"/>
      <c r="B1622" s="41"/>
      <c r="C1622" s="41"/>
      <c r="D1622" s="41"/>
      <c r="E1622" s="41"/>
      <c r="F1622" s="41"/>
    </row>
    <row r="1623" spans="1:6" x14ac:dyDescent="0.25">
      <c r="A1623" s="41"/>
      <c r="B1623" s="41"/>
      <c r="C1623" s="41"/>
      <c r="D1623" s="41"/>
      <c r="E1623" s="41"/>
      <c r="F1623" s="41"/>
    </row>
    <row r="1624" spans="1:6" x14ac:dyDescent="0.25">
      <c r="A1624" s="41"/>
      <c r="B1624" s="41"/>
      <c r="C1624" s="41"/>
      <c r="D1624" s="41"/>
      <c r="E1624" s="41"/>
      <c r="F1624" s="41"/>
    </row>
    <row r="1625" spans="1:6" x14ac:dyDescent="0.25">
      <c r="A1625" s="41"/>
      <c r="B1625" s="41"/>
      <c r="C1625" s="41"/>
      <c r="D1625" s="41"/>
      <c r="E1625" s="41"/>
      <c r="F1625" s="41"/>
    </row>
    <row r="1626" spans="1:6" x14ac:dyDescent="0.25">
      <c r="A1626" s="41"/>
      <c r="B1626" s="41"/>
      <c r="C1626" s="41"/>
      <c r="D1626" s="41"/>
      <c r="E1626" s="41"/>
      <c r="F1626" s="41"/>
    </row>
    <row r="1627" spans="1:6" x14ac:dyDescent="0.25">
      <c r="A1627" s="41"/>
      <c r="B1627" s="41"/>
      <c r="C1627" s="41"/>
      <c r="D1627" s="41"/>
      <c r="E1627" s="41"/>
      <c r="F1627" s="41"/>
    </row>
    <row r="1628" spans="1:6" x14ac:dyDescent="0.25">
      <c r="A1628" s="41"/>
      <c r="B1628" s="41"/>
      <c r="C1628" s="41"/>
      <c r="D1628" s="41"/>
      <c r="E1628" s="41"/>
      <c r="F1628" s="41"/>
    </row>
    <row r="1629" spans="1:6" x14ac:dyDescent="0.25">
      <c r="A1629" s="41"/>
      <c r="B1629" s="41"/>
      <c r="C1629" s="41"/>
      <c r="D1629" s="41"/>
      <c r="E1629" s="41"/>
      <c r="F1629" s="41"/>
    </row>
    <row r="1630" spans="1:6" x14ac:dyDescent="0.25">
      <c r="A1630" s="41"/>
      <c r="B1630" s="41"/>
      <c r="C1630" s="41"/>
      <c r="D1630" s="41"/>
      <c r="E1630" s="41"/>
      <c r="F1630" s="41"/>
    </row>
    <row r="1631" spans="1:6" x14ac:dyDescent="0.25">
      <c r="A1631" s="41"/>
      <c r="B1631" s="41"/>
      <c r="C1631" s="41"/>
      <c r="D1631" s="41"/>
      <c r="E1631" s="41"/>
      <c r="F1631" s="41"/>
    </row>
    <row r="1632" spans="1:6" x14ac:dyDescent="0.25">
      <c r="A1632" s="41"/>
      <c r="B1632" s="41"/>
      <c r="C1632" s="41"/>
      <c r="D1632" s="41"/>
      <c r="E1632" s="41"/>
      <c r="F1632" s="41"/>
    </row>
    <row r="1633" spans="1:6" x14ac:dyDescent="0.25">
      <c r="A1633" s="41"/>
      <c r="B1633" s="41"/>
      <c r="C1633" s="41"/>
      <c r="D1633" s="41"/>
      <c r="E1633" s="41"/>
      <c r="F1633" s="41"/>
    </row>
    <row r="1634" spans="1:6" x14ac:dyDescent="0.25">
      <c r="A1634" s="41"/>
      <c r="B1634" s="41"/>
      <c r="C1634" s="41"/>
      <c r="D1634" s="41"/>
      <c r="E1634" s="41"/>
      <c r="F1634" s="41"/>
    </row>
    <row r="1635" spans="1:6" x14ac:dyDescent="0.25">
      <c r="A1635" s="41"/>
      <c r="B1635" s="41"/>
      <c r="C1635" s="41"/>
      <c r="D1635" s="41"/>
      <c r="E1635" s="41"/>
      <c r="F1635" s="41"/>
    </row>
    <row r="1636" spans="1:6" x14ac:dyDescent="0.25">
      <c r="A1636" s="41"/>
      <c r="B1636" s="41"/>
      <c r="C1636" s="41"/>
      <c r="D1636" s="41"/>
      <c r="E1636" s="41"/>
      <c r="F1636" s="41"/>
    </row>
    <row r="1637" spans="1:6" x14ac:dyDescent="0.25">
      <c r="A1637" s="41"/>
      <c r="B1637" s="41"/>
      <c r="C1637" s="41"/>
      <c r="D1637" s="41"/>
      <c r="E1637" s="41"/>
      <c r="F1637" s="41"/>
    </row>
    <row r="1638" spans="1:6" x14ac:dyDescent="0.25">
      <c r="A1638" s="41"/>
      <c r="B1638" s="41"/>
      <c r="C1638" s="41"/>
      <c r="D1638" s="41"/>
      <c r="E1638" s="41"/>
      <c r="F1638" s="41"/>
    </row>
    <row r="1639" spans="1:6" x14ac:dyDescent="0.25">
      <c r="A1639" s="41"/>
      <c r="B1639" s="41"/>
      <c r="C1639" s="41"/>
      <c r="D1639" s="41"/>
      <c r="E1639" s="41"/>
      <c r="F1639" s="41"/>
    </row>
    <row r="1640" spans="1:6" x14ac:dyDescent="0.25">
      <c r="A1640" s="41"/>
      <c r="B1640" s="41"/>
      <c r="C1640" s="41"/>
      <c r="D1640" s="41"/>
      <c r="E1640" s="41"/>
      <c r="F1640" s="41"/>
    </row>
    <row r="1641" spans="1:6" x14ac:dyDescent="0.25">
      <c r="A1641" s="41"/>
      <c r="B1641" s="41"/>
      <c r="C1641" s="41"/>
      <c r="D1641" s="41"/>
      <c r="E1641" s="41"/>
      <c r="F1641" s="41"/>
    </row>
    <row r="1642" spans="1:6" x14ac:dyDescent="0.25">
      <c r="A1642" s="41"/>
      <c r="B1642" s="41"/>
      <c r="C1642" s="41"/>
      <c r="D1642" s="41"/>
      <c r="E1642" s="41"/>
      <c r="F1642" s="41"/>
    </row>
    <row r="1643" spans="1:6" x14ac:dyDescent="0.25">
      <c r="A1643" s="41"/>
      <c r="B1643" s="41"/>
      <c r="C1643" s="41"/>
      <c r="D1643" s="41"/>
      <c r="E1643" s="41"/>
      <c r="F1643" s="41"/>
    </row>
    <row r="1644" spans="1:6" x14ac:dyDescent="0.25">
      <c r="A1644" s="41"/>
      <c r="B1644" s="41"/>
      <c r="C1644" s="41"/>
      <c r="D1644" s="41"/>
      <c r="E1644" s="41"/>
      <c r="F1644" s="41"/>
    </row>
    <row r="1645" spans="1:6" x14ac:dyDescent="0.25">
      <c r="A1645" s="41"/>
      <c r="B1645" s="41"/>
      <c r="C1645" s="41"/>
      <c r="D1645" s="41"/>
      <c r="E1645" s="41"/>
      <c r="F1645" s="41"/>
    </row>
    <row r="1646" spans="1:6" x14ac:dyDescent="0.25">
      <c r="A1646" s="41"/>
      <c r="B1646" s="41"/>
      <c r="C1646" s="41"/>
      <c r="D1646" s="41"/>
      <c r="E1646" s="41"/>
      <c r="F1646" s="41"/>
    </row>
    <row r="1647" spans="1:6" x14ac:dyDescent="0.25">
      <c r="A1647" s="41"/>
      <c r="B1647" s="41"/>
      <c r="C1647" s="41"/>
      <c r="D1647" s="41"/>
      <c r="E1647" s="41"/>
      <c r="F1647" s="41"/>
    </row>
    <row r="1648" spans="1:6" x14ac:dyDescent="0.25">
      <c r="A1648" s="41"/>
      <c r="B1648" s="41"/>
      <c r="C1648" s="41"/>
      <c r="D1648" s="41"/>
      <c r="E1648" s="41"/>
      <c r="F1648" s="41"/>
    </row>
    <row r="1649" spans="1:6" x14ac:dyDescent="0.25">
      <c r="A1649" s="41"/>
      <c r="B1649" s="41"/>
      <c r="C1649" s="41"/>
      <c r="D1649" s="41"/>
      <c r="E1649" s="41"/>
      <c r="F1649" s="41"/>
    </row>
    <row r="1650" spans="1:6" x14ac:dyDescent="0.25">
      <c r="A1650" s="41"/>
      <c r="B1650" s="41"/>
      <c r="C1650" s="41"/>
      <c r="D1650" s="41"/>
      <c r="E1650" s="41"/>
      <c r="F1650" s="41"/>
    </row>
    <row r="1651" spans="1:6" x14ac:dyDescent="0.25">
      <c r="A1651" s="41"/>
      <c r="B1651" s="41"/>
      <c r="C1651" s="41"/>
      <c r="D1651" s="41"/>
      <c r="E1651" s="41"/>
      <c r="F1651" s="41"/>
    </row>
    <row r="1652" spans="1:6" x14ac:dyDescent="0.25">
      <c r="A1652" s="41"/>
      <c r="B1652" s="41"/>
      <c r="C1652" s="41"/>
      <c r="D1652" s="41"/>
      <c r="E1652" s="41"/>
      <c r="F1652" s="41"/>
    </row>
    <row r="1653" spans="1:6" x14ac:dyDescent="0.25">
      <c r="A1653" s="41"/>
      <c r="B1653" s="41"/>
      <c r="C1653" s="41"/>
      <c r="D1653" s="41"/>
      <c r="E1653" s="41"/>
      <c r="F1653" s="41"/>
    </row>
    <row r="1654" spans="1:6" x14ac:dyDescent="0.25">
      <c r="A1654" s="41"/>
      <c r="B1654" s="41"/>
      <c r="C1654" s="41"/>
      <c r="D1654" s="41"/>
      <c r="E1654" s="41"/>
      <c r="F1654" s="41"/>
    </row>
    <row r="1655" spans="1:6" x14ac:dyDescent="0.25">
      <c r="A1655" s="41"/>
      <c r="B1655" s="41"/>
      <c r="C1655" s="41"/>
      <c r="D1655" s="41"/>
      <c r="E1655" s="41"/>
      <c r="F1655" s="41"/>
    </row>
    <row r="1656" spans="1:6" x14ac:dyDescent="0.25">
      <c r="A1656" s="41"/>
      <c r="B1656" s="41"/>
      <c r="C1656" s="41"/>
      <c r="D1656" s="41"/>
      <c r="E1656" s="41"/>
      <c r="F1656" s="41"/>
    </row>
    <row r="1657" spans="1:6" x14ac:dyDescent="0.25">
      <c r="A1657" s="41"/>
      <c r="B1657" s="41"/>
      <c r="C1657" s="41"/>
      <c r="D1657" s="41"/>
      <c r="E1657" s="41"/>
      <c r="F1657" s="41"/>
    </row>
    <row r="1658" spans="1:6" x14ac:dyDescent="0.25">
      <c r="A1658" s="41"/>
      <c r="B1658" s="41"/>
      <c r="C1658" s="41"/>
      <c r="D1658" s="41"/>
      <c r="E1658" s="41"/>
      <c r="F1658" s="41"/>
    </row>
    <row r="1659" spans="1:6" x14ac:dyDescent="0.25">
      <c r="A1659" s="41"/>
      <c r="B1659" s="41"/>
      <c r="C1659" s="41"/>
      <c r="D1659" s="41"/>
      <c r="E1659" s="41"/>
      <c r="F1659" s="41"/>
    </row>
    <row r="1660" spans="1:6" x14ac:dyDescent="0.25">
      <c r="A1660" s="41"/>
      <c r="B1660" s="41"/>
      <c r="C1660" s="41"/>
      <c r="D1660" s="41"/>
      <c r="E1660" s="41"/>
      <c r="F1660" s="41"/>
    </row>
    <row r="1661" spans="1:6" x14ac:dyDescent="0.25">
      <c r="A1661" s="41"/>
      <c r="B1661" s="41"/>
      <c r="C1661" s="41"/>
      <c r="D1661" s="41"/>
      <c r="E1661" s="41"/>
      <c r="F1661" s="41"/>
    </row>
    <row r="1662" spans="1:6" x14ac:dyDescent="0.25">
      <c r="A1662" s="41"/>
      <c r="B1662" s="41"/>
      <c r="C1662" s="41"/>
      <c r="D1662" s="41"/>
      <c r="E1662" s="41"/>
      <c r="F1662" s="41"/>
    </row>
    <row r="1663" spans="1:6" x14ac:dyDescent="0.25">
      <c r="A1663" s="41"/>
      <c r="B1663" s="41"/>
      <c r="C1663" s="41"/>
      <c r="D1663" s="41"/>
      <c r="E1663" s="41"/>
      <c r="F1663" s="41"/>
    </row>
    <row r="1664" spans="1:6" x14ac:dyDescent="0.25">
      <c r="A1664" s="41"/>
      <c r="B1664" s="41"/>
      <c r="C1664" s="41"/>
      <c r="D1664" s="41"/>
      <c r="E1664" s="41"/>
      <c r="F1664" s="41"/>
    </row>
    <row r="1665" spans="1:6" x14ac:dyDescent="0.25">
      <c r="A1665" s="41"/>
      <c r="B1665" s="41"/>
      <c r="C1665" s="41"/>
      <c r="D1665" s="41"/>
      <c r="E1665" s="41"/>
      <c r="F1665" s="41"/>
    </row>
    <row r="1666" spans="1:6" x14ac:dyDescent="0.25">
      <c r="A1666" s="41"/>
      <c r="B1666" s="41"/>
      <c r="C1666" s="41"/>
      <c r="D1666" s="41"/>
      <c r="E1666" s="41"/>
      <c r="F1666" s="41"/>
    </row>
    <row r="1667" spans="1:6" x14ac:dyDescent="0.25">
      <c r="A1667" s="41"/>
      <c r="B1667" s="41"/>
      <c r="C1667" s="41"/>
      <c r="D1667" s="41"/>
      <c r="E1667" s="41"/>
      <c r="F1667" s="41"/>
    </row>
    <row r="1668" spans="1:6" x14ac:dyDescent="0.25">
      <c r="A1668" s="41"/>
      <c r="B1668" s="41"/>
      <c r="C1668" s="41"/>
      <c r="D1668" s="41"/>
      <c r="E1668" s="41"/>
      <c r="F1668" s="41"/>
    </row>
    <row r="1669" spans="1:6" x14ac:dyDescent="0.25">
      <c r="A1669" s="41"/>
      <c r="B1669" s="41"/>
      <c r="C1669" s="41"/>
      <c r="D1669" s="41"/>
      <c r="E1669" s="41"/>
      <c r="F1669" s="41"/>
    </row>
    <row r="1670" spans="1:6" x14ac:dyDescent="0.25">
      <c r="A1670" s="41"/>
      <c r="B1670" s="41"/>
      <c r="C1670" s="41"/>
      <c r="D1670" s="41"/>
      <c r="E1670" s="41"/>
      <c r="F1670" s="41"/>
    </row>
    <row r="1671" spans="1:6" x14ac:dyDescent="0.25">
      <c r="A1671" s="41"/>
      <c r="B1671" s="41"/>
      <c r="C1671" s="41"/>
      <c r="D1671" s="41"/>
      <c r="E1671" s="41"/>
      <c r="F1671" s="41"/>
    </row>
    <row r="1672" spans="1:6" x14ac:dyDescent="0.25">
      <c r="A1672" s="41"/>
      <c r="B1672" s="41"/>
      <c r="C1672" s="41"/>
      <c r="D1672" s="41"/>
      <c r="E1672" s="41"/>
      <c r="F1672" s="41"/>
    </row>
    <row r="1673" spans="1:6" x14ac:dyDescent="0.25">
      <c r="A1673" s="41"/>
      <c r="B1673" s="41"/>
      <c r="C1673" s="41"/>
      <c r="D1673" s="41"/>
      <c r="E1673" s="41"/>
      <c r="F1673" s="41"/>
    </row>
    <row r="1674" spans="1:6" x14ac:dyDescent="0.25">
      <c r="A1674" s="41"/>
      <c r="B1674" s="41"/>
      <c r="C1674" s="41"/>
      <c r="D1674" s="41"/>
      <c r="E1674" s="41"/>
      <c r="F1674" s="41"/>
    </row>
    <row r="1675" spans="1:6" x14ac:dyDescent="0.25">
      <c r="A1675" s="41"/>
      <c r="B1675" s="41"/>
      <c r="C1675" s="41"/>
      <c r="D1675" s="41"/>
      <c r="E1675" s="41"/>
      <c r="F1675" s="41"/>
    </row>
    <row r="1676" spans="1:6" x14ac:dyDescent="0.25">
      <c r="A1676" s="41"/>
      <c r="B1676" s="41"/>
      <c r="C1676" s="41"/>
      <c r="D1676" s="41"/>
      <c r="E1676" s="41"/>
      <c r="F1676" s="41"/>
    </row>
    <row r="1677" spans="1:6" x14ac:dyDescent="0.25">
      <c r="A1677" s="41"/>
      <c r="B1677" s="41"/>
      <c r="C1677" s="41"/>
      <c r="D1677" s="41"/>
      <c r="E1677" s="41"/>
      <c r="F1677" s="41"/>
    </row>
    <row r="1678" spans="1:6" x14ac:dyDescent="0.25">
      <c r="A1678" s="41"/>
      <c r="B1678" s="41"/>
      <c r="C1678" s="41"/>
      <c r="D1678" s="41"/>
      <c r="E1678" s="41"/>
      <c r="F1678" s="41"/>
    </row>
    <row r="1679" spans="1:6" x14ac:dyDescent="0.25">
      <c r="A1679" s="41"/>
      <c r="B1679" s="41"/>
      <c r="C1679" s="41"/>
      <c r="D1679" s="41"/>
      <c r="E1679" s="41"/>
      <c r="F1679" s="41"/>
    </row>
    <row r="1680" spans="1:6" x14ac:dyDescent="0.25">
      <c r="A1680" s="41"/>
      <c r="B1680" s="41"/>
      <c r="C1680" s="41"/>
      <c r="D1680" s="41"/>
      <c r="E1680" s="41"/>
      <c r="F1680" s="41"/>
    </row>
    <row r="1681" spans="1:6" x14ac:dyDescent="0.25">
      <c r="A1681" s="41"/>
      <c r="B1681" s="41"/>
      <c r="C1681" s="41"/>
      <c r="D1681" s="41"/>
      <c r="E1681" s="41"/>
      <c r="F1681" s="41"/>
    </row>
    <row r="1682" spans="1:6" x14ac:dyDescent="0.25">
      <c r="A1682" s="41"/>
      <c r="B1682" s="41"/>
      <c r="C1682" s="41"/>
      <c r="D1682" s="41"/>
      <c r="E1682" s="41"/>
      <c r="F1682" s="41"/>
    </row>
    <row r="1683" spans="1:6" x14ac:dyDescent="0.25">
      <c r="A1683" s="41"/>
      <c r="B1683" s="41"/>
      <c r="C1683" s="41"/>
      <c r="D1683" s="41"/>
      <c r="E1683" s="41"/>
      <c r="F1683" s="41"/>
    </row>
    <row r="1684" spans="1:6" x14ac:dyDescent="0.25">
      <c r="A1684" s="41"/>
      <c r="B1684" s="41"/>
      <c r="C1684" s="41"/>
      <c r="D1684" s="41"/>
      <c r="E1684" s="41"/>
      <c r="F1684" s="41"/>
    </row>
    <row r="1685" spans="1:6" x14ac:dyDescent="0.25">
      <c r="A1685" s="41"/>
      <c r="B1685" s="41"/>
      <c r="C1685" s="41"/>
      <c r="D1685" s="41"/>
      <c r="E1685" s="41"/>
      <c r="F1685" s="41"/>
    </row>
    <row r="1686" spans="1:6" x14ac:dyDescent="0.25">
      <c r="A1686" s="41"/>
      <c r="B1686" s="41"/>
      <c r="C1686" s="41"/>
      <c r="D1686" s="41"/>
      <c r="E1686" s="41"/>
      <c r="F1686" s="41"/>
    </row>
    <row r="1687" spans="1:6" x14ac:dyDescent="0.25">
      <c r="A1687" s="41"/>
      <c r="B1687" s="41"/>
      <c r="C1687" s="41"/>
      <c r="D1687" s="41"/>
      <c r="E1687" s="41"/>
      <c r="F1687" s="41"/>
    </row>
    <row r="1688" spans="1:6" x14ac:dyDescent="0.25">
      <c r="A1688" s="41"/>
      <c r="B1688" s="41"/>
      <c r="C1688" s="41"/>
      <c r="D1688" s="41"/>
      <c r="E1688" s="41"/>
      <c r="F1688" s="41"/>
    </row>
    <row r="1689" spans="1:6" x14ac:dyDescent="0.25">
      <c r="A1689" s="41"/>
      <c r="B1689" s="41"/>
      <c r="C1689" s="41"/>
      <c r="D1689" s="41"/>
      <c r="E1689" s="41"/>
      <c r="F1689" s="41"/>
    </row>
    <row r="1690" spans="1:6" x14ac:dyDescent="0.25">
      <c r="A1690" s="41"/>
      <c r="B1690" s="41"/>
      <c r="C1690" s="41"/>
      <c r="D1690" s="41"/>
      <c r="E1690" s="41"/>
      <c r="F1690" s="41"/>
    </row>
    <row r="1691" spans="1:6" x14ac:dyDescent="0.25">
      <c r="A1691" s="41"/>
      <c r="B1691" s="41"/>
      <c r="C1691" s="41"/>
      <c r="D1691" s="41"/>
      <c r="E1691" s="41"/>
      <c r="F1691" s="41"/>
    </row>
    <row r="1692" spans="1:6" x14ac:dyDescent="0.25">
      <c r="A1692" s="41"/>
      <c r="B1692" s="41"/>
      <c r="C1692" s="41"/>
      <c r="D1692" s="41"/>
      <c r="E1692" s="41"/>
      <c r="F1692" s="41"/>
    </row>
    <row r="1693" spans="1:6" x14ac:dyDescent="0.25">
      <c r="A1693" s="41"/>
      <c r="B1693" s="41"/>
      <c r="C1693" s="41"/>
      <c r="D1693" s="41"/>
      <c r="E1693" s="41"/>
      <c r="F1693" s="41"/>
    </row>
    <row r="1694" spans="1:6" x14ac:dyDescent="0.25">
      <c r="A1694" s="41"/>
      <c r="B1694" s="41"/>
      <c r="C1694" s="41"/>
      <c r="D1694" s="41"/>
      <c r="E1694" s="41"/>
      <c r="F1694" s="41"/>
    </row>
    <row r="1695" spans="1:6" x14ac:dyDescent="0.25">
      <c r="A1695" s="41"/>
      <c r="B1695" s="41"/>
      <c r="C1695" s="41"/>
      <c r="D1695" s="41"/>
      <c r="E1695" s="41"/>
      <c r="F1695" s="41"/>
    </row>
    <row r="1696" spans="1:6" x14ac:dyDescent="0.25">
      <c r="A1696" s="41"/>
      <c r="B1696" s="41"/>
      <c r="C1696" s="41"/>
      <c r="D1696" s="41"/>
      <c r="E1696" s="41"/>
      <c r="F1696" s="41"/>
    </row>
    <row r="1697" spans="1:6" x14ac:dyDescent="0.25">
      <c r="A1697" s="41"/>
      <c r="B1697" s="41"/>
      <c r="C1697" s="41"/>
      <c r="D1697" s="41"/>
      <c r="E1697" s="41"/>
      <c r="F1697" s="41"/>
    </row>
    <row r="1698" spans="1:6" x14ac:dyDescent="0.25">
      <c r="A1698" s="41"/>
      <c r="B1698" s="41"/>
      <c r="C1698" s="41"/>
      <c r="D1698" s="41"/>
      <c r="E1698" s="41"/>
      <c r="F1698" s="41"/>
    </row>
    <row r="1699" spans="1:6" x14ac:dyDescent="0.25">
      <c r="A1699" s="41"/>
      <c r="B1699" s="41"/>
      <c r="C1699" s="41"/>
      <c r="D1699" s="41"/>
      <c r="E1699" s="41"/>
      <c r="F1699" s="41"/>
    </row>
    <row r="1700" spans="1:6" x14ac:dyDescent="0.25">
      <c r="A1700" s="41"/>
      <c r="B1700" s="41"/>
      <c r="C1700" s="41"/>
      <c r="D1700" s="41"/>
      <c r="E1700" s="41"/>
      <c r="F1700" s="41"/>
    </row>
    <row r="1701" spans="1:6" x14ac:dyDescent="0.25">
      <c r="A1701" s="41"/>
      <c r="B1701" s="41"/>
      <c r="C1701" s="41"/>
      <c r="D1701" s="41"/>
      <c r="E1701" s="41"/>
      <c r="F1701" s="41"/>
    </row>
    <row r="1702" spans="1:6" x14ac:dyDescent="0.25">
      <c r="A1702" s="41"/>
      <c r="B1702" s="41"/>
      <c r="C1702" s="41"/>
      <c r="D1702" s="41"/>
      <c r="E1702" s="41"/>
      <c r="F1702" s="41"/>
    </row>
    <row r="1703" spans="1:6" x14ac:dyDescent="0.25">
      <c r="A1703" s="41"/>
      <c r="B1703" s="41"/>
      <c r="C1703" s="41"/>
      <c r="D1703" s="41"/>
      <c r="E1703" s="41"/>
      <c r="F1703" s="41"/>
    </row>
    <row r="1704" spans="1:6" x14ac:dyDescent="0.25">
      <c r="A1704" s="41"/>
      <c r="B1704" s="41"/>
      <c r="C1704" s="41"/>
      <c r="D1704" s="41"/>
      <c r="E1704" s="41"/>
      <c r="F1704" s="41"/>
    </row>
    <row r="1705" spans="1:6" x14ac:dyDescent="0.25">
      <c r="A1705" s="41"/>
      <c r="B1705" s="41"/>
      <c r="C1705" s="41"/>
      <c r="D1705" s="41"/>
      <c r="E1705" s="41"/>
      <c r="F1705" s="41"/>
    </row>
    <row r="1706" spans="1:6" x14ac:dyDescent="0.25">
      <c r="A1706" s="41"/>
      <c r="B1706" s="41"/>
      <c r="C1706" s="41"/>
      <c r="D1706" s="41"/>
      <c r="E1706" s="41"/>
      <c r="F1706" s="41"/>
    </row>
    <row r="1707" spans="1:6" x14ac:dyDescent="0.25">
      <c r="A1707" s="41"/>
      <c r="B1707" s="41"/>
      <c r="C1707" s="41"/>
      <c r="D1707" s="41"/>
      <c r="E1707" s="41"/>
      <c r="F1707" s="41"/>
    </row>
    <row r="1708" spans="1:6" x14ac:dyDescent="0.25">
      <c r="A1708" s="41"/>
      <c r="B1708" s="41"/>
      <c r="C1708" s="41"/>
      <c r="D1708" s="41"/>
      <c r="E1708" s="41"/>
      <c r="F1708" s="41"/>
    </row>
    <row r="1709" spans="1:6" x14ac:dyDescent="0.25">
      <c r="A1709" s="41"/>
      <c r="B1709" s="41"/>
      <c r="C1709" s="41"/>
      <c r="D1709" s="41"/>
      <c r="E1709" s="41"/>
      <c r="F1709" s="41"/>
    </row>
    <row r="1710" spans="1:6" x14ac:dyDescent="0.25">
      <c r="A1710" s="41"/>
      <c r="B1710" s="41"/>
      <c r="C1710" s="41"/>
      <c r="D1710" s="41"/>
      <c r="E1710" s="41"/>
      <c r="F1710" s="41"/>
    </row>
    <row r="1711" spans="1:6" x14ac:dyDescent="0.25">
      <c r="A1711" s="41"/>
      <c r="B1711" s="41"/>
      <c r="C1711" s="41"/>
      <c r="D1711" s="41"/>
      <c r="E1711" s="41"/>
      <c r="F1711" s="41"/>
    </row>
    <row r="1712" spans="1:6" x14ac:dyDescent="0.25">
      <c r="A1712" s="41"/>
      <c r="B1712" s="41"/>
      <c r="C1712" s="41"/>
      <c r="D1712" s="41"/>
      <c r="E1712" s="41"/>
      <c r="F1712" s="41"/>
    </row>
    <row r="1713" spans="1:6" x14ac:dyDescent="0.25">
      <c r="A1713" s="41"/>
      <c r="B1713" s="41"/>
      <c r="C1713" s="41"/>
      <c r="D1713" s="41"/>
      <c r="E1713" s="41"/>
      <c r="F1713" s="41"/>
    </row>
    <row r="1714" spans="1:6" x14ac:dyDescent="0.25">
      <c r="A1714" s="41"/>
      <c r="B1714" s="41"/>
      <c r="C1714" s="41"/>
      <c r="D1714" s="41"/>
      <c r="E1714" s="41"/>
      <c r="F1714" s="41"/>
    </row>
    <row r="1715" spans="1:6" x14ac:dyDescent="0.25">
      <c r="A1715" s="41"/>
      <c r="B1715" s="41"/>
      <c r="C1715" s="41"/>
      <c r="D1715" s="41"/>
      <c r="E1715" s="41"/>
      <c r="F1715" s="41"/>
    </row>
    <row r="1716" spans="1:6" x14ac:dyDescent="0.25">
      <c r="A1716" s="41"/>
      <c r="B1716" s="41"/>
      <c r="C1716" s="41"/>
      <c r="D1716" s="41"/>
      <c r="E1716" s="41"/>
      <c r="F1716" s="41"/>
    </row>
    <row r="1717" spans="1:6" x14ac:dyDescent="0.25">
      <c r="A1717" s="41"/>
      <c r="B1717" s="41"/>
      <c r="C1717" s="41"/>
      <c r="D1717" s="41"/>
      <c r="E1717" s="41"/>
      <c r="F1717" s="41"/>
    </row>
    <row r="1718" spans="1:6" x14ac:dyDescent="0.25">
      <c r="A1718" s="41"/>
      <c r="B1718" s="41"/>
      <c r="C1718" s="41"/>
      <c r="D1718" s="41"/>
      <c r="E1718" s="41"/>
      <c r="F1718" s="41"/>
    </row>
    <row r="1719" spans="1:6" x14ac:dyDescent="0.25">
      <c r="A1719" s="41"/>
      <c r="B1719" s="41"/>
      <c r="C1719" s="41"/>
      <c r="D1719" s="41"/>
      <c r="E1719" s="41"/>
      <c r="F1719" s="41"/>
    </row>
    <row r="1720" spans="1:6" x14ac:dyDescent="0.25">
      <c r="A1720" s="41"/>
      <c r="B1720" s="41"/>
      <c r="C1720" s="41"/>
      <c r="D1720" s="41"/>
      <c r="E1720" s="41"/>
      <c r="F1720" s="41"/>
    </row>
    <row r="1721" spans="1:6" x14ac:dyDescent="0.25">
      <c r="A1721" s="41"/>
      <c r="B1721" s="41"/>
      <c r="C1721" s="41"/>
      <c r="D1721" s="41"/>
      <c r="E1721" s="41"/>
      <c r="F1721" s="41"/>
    </row>
    <row r="1722" spans="1:6" x14ac:dyDescent="0.25">
      <c r="A1722" s="41"/>
      <c r="B1722" s="41"/>
      <c r="C1722" s="41"/>
      <c r="D1722" s="41"/>
      <c r="E1722" s="41"/>
      <c r="F1722" s="41"/>
    </row>
    <row r="1723" spans="1:6" x14ac:dyDescent="0.25">
      <c r="A1723" s="41"/>
      <c r="B1723" s="41"/>
      <c r="C1723" s="41"/>
      <c r="D1723" s="41"/>
      <c r="E1723" s="41"/>
      <c r="F1723" s="41"/>
    </row>
    <row r="1724" spans="1:6" x14ac:dyDescent="0.25">
      <c r="A1724" s="41"/>
      <c r="B1724" s="41"/>
      <c r="C1724" s="41"/>
      <c r="D1724" s="41"/>
      <c r="E1724" s="41"/>
      <c r="F1724" s="41"/>
    </row>
    <row r="1725" spans="1:6" x14ac:dyDescent="0.25">
      <c r="A1725" s="41"/>
      <c r="B1725" s="41"/>
      <c r="C1725" s="41"/>
      <c r="D1725" s="41"/>
      <c r="E1725" s="41"/>
      <c r="F1725" s="41"/>
    </row>
    <row r="1726" spans="1:6" x14ac:dyDescent="0.25">
      <c r="A1726" s="41"/>
      <c r="B1726" s="41"/>
      <c r="C1726" s="41"/>
      <c r="D1726" s="41"/>
      <c r="E1726" s="41"/>
      <c r="F1726" s="41"/>
    </row>
    <row r="1727" spans="1:6" x14ac:dyDescent="0.25">
      <c r="A1727" s="41"/>
      <c r="B1727" s="41"/>
      <c r="C1727" s="41"/>
      <c r="D1727" s="41"/>
      <c r="E1727" s="41"/>
      <c r="F1727" s="41"/>
    </row>
    <row r="1728" spans="1:6" x14ac:dyDescent="0.25">
      <c r="A1728" s="41"/>
      <c r="B1728" s="41"/>
      <c r="C1728" s="41"/>
      <c r="D1728" s="41"/>
      <c r="E1728" s="41"/>
      <c r="F1728" s="41"/>
    </row>
    <row r="1729" spans="1:6" x14ac:dyDescent="0.25">
      <c r="A1729" s="41"/>
      <c r="B1729" s="41"/>
      <c r="C1729" s="41"/>
      <c r="D1729" s="41"/>
      <c r="E1729" s="41"/>
      <c r="F1729" s="41"/>
    </row>
    <row r="1730" spans="1:6" x14ac:dyDescent="0.25">
      <c r="A1730" s="41"/>
      <c r="B1730" s="41"/>
      <c r="C1730" s="41"/>
      <c r="D1730" s="41"/>
      <c r="E1730" s="41"/>
      <c r="F1730" s="41"/>
    </row>
    <row r="1731" spans="1:6" x14ac:dyDescent="0.25">
      <c r="A1731" s="41"/>
      <c r="B1731" s="41"/>
      <c r="C1731" s="41"/>
      <c r="D1731" s="41"/>
      <c r="E1731" s="41"/>
      <c r="F1731" s="41"/>
    </row>
    <row r="1732" spans="1:6" x14ac:dyDescent="0.25">
      <c r="A1732" s="41"/>
      <c r="B1732" s="41"/>
      <c r="C1732" s="41"/>
      <c r="D1732" s="41"/>
      <c r="E1732" s="41"/>
      <c r="F1732" s="41"/>
    </row>
    <row r="1733" spans="1:6" x14ac:dyDescent="0.25">
      <c r="A1733" s="41"/>
      <c r="B1733" s="41"/>
      <c r="C1733" s="41"/>
      <c r="D1733" s="41"/>
      <c r="E1733" s="41"/>
      <c r="F1733" s="41"/>
    </row>
    <row r="1734" spans="1:6" x14ac:dyDescent="0.25">
      <c r="A1734" s="41"/>
      <c r="B1734" s="41"/>
      <c r="C1734" s="41"/>
      <c r="D1734" s="41"/>
      <c r="E1734" s="41"/>
      <c r="F1734" s="41"/>
    </row>
    <row r="1735" spans="1:6" x14ac:dyDescent="0.25">
      <c r="A1735" s="41"/>
      <c r="B1735" s="41"/>
      <c r="C1735" s="41"/>
      <c r="D1735" s="41"/>
      <c r="E1735" s="41"/>
      <c r="F1735" s="41"/>
    </row>
    <row r="1736" spans="1:6" x14ac:dyDescent="0.25">
      <c r="A1736" s="41"/>
      <c r="B1736" s="41"/>
      <c r="C1736" s="41"/>
      <c r="D1736" s="41"/>
      <c r="E1736" s="41"/>
      <c r="F1736" s="41"/>
    </row>
    <row r="1737" spans="1:6" x14ac:dyDescent="0.25">
      <c r="A1737" s="41"/>
      <c r="B1737" s="41"/>
      <c r="C1737" s="41"/>
      <c r="D1737" s="41"/>
      <c r="E1737" s="41"/>
      <c r="F1737" s="41"/>
    </row>
    <row r="1738" spans="1:6" x14ac:dyDescent="0.25">
      <c r="A1738" s="41"/>
      <c r="B1738" s="41"/>
      <c r="C1738" s="41"/>
      <c r="D1738" s="41"/>
      <c r="E1738" s="41"/>
      <c r="F1738" s="41"/>
    </row>
    <row r="1739" spans="1:6" x14ac:dyDescent="0.25">
      <c r="A1739" s="41"/>
      <c r="B1739" s="41"/>
      <c r="C1739" s="41"/>
      <c r="D1739" s="41"/>
      <c r="E1739" s="41"/>
      <c r="F1739" s="41"/>
    </row>
    <row r="1740" spans="1:6" x14ac:dyDescent="0.25">
      <c r="A1740" s="41"/>
      <c r="B1740" s="41"/>
      <c r="C1740" s="41"/>
      <c r="D1740" s="41"/>
      <c r="E1740" s="41"/>
      <c r="F1740" s="41"/>
    </row>
    <row r="1741" spans="1:6" x14ac:dyDescent="0.25">
      <c r="A1741" s="41"/>
      <c r="B1741" s="41"/>
      <c r="C1741" s="41"/>
      <c r="D1741" s="41"/>
      <c r="E1741" s="41"/>
      <c r="F1741" s="41"/>
    </row>
    <row r="1742" spans="1:6" x14ac:dyDescent="0.25">
      <c r="A1742" s="41"/>
      <c r="B1742" s="41"/>
      <c r="C1742" s="41"/>
      <c r="D1742" s="41"/>
      <c r="E1742" s="41"/>
      <c r="F1742" s="41"/>
    </row>
    <row r="1743" spans="1:6" x14ac:dyDescent="0.25">
      <c r="A1743" s="41"/>
      <c r="B1743" s="41"/>
      <c r="C1743" s="41"/>
      <c r="D1743" s="41"/>
      <c r="E1743" s="41"/>
      <c r="F1743" s="41"/>
    </row>
    <row r="1744" spans="1:6" x14ac:dyDescent="0.25">
      <c r="A1744" s="41"/>
      <c r="B1744" s="41"/>
      <c r="C1744" s="41"/>
      <c r="D1744" s="41"/>
      <c r="E1744" s="41"/>
      <c r="F1744" s="41"/>
    </row>
    <row r="1745" spans="1:6" x14ac:dyDescent="0.25">
      <c r="A1745" s="41"/>
      <c r="B1745" s="41"/>
      <c r="C1745" s="41"/>
      <c r="D1745" s="41"/>
      <c r="E1745" s="41"/>
      <c r="F1745" s="41"/>
    </row>
    <row r="1746" spans="1:6" x14ac:dyDescent="0.25">
      <c r="A1746" s="41"/>
      <c r="B1746" s="41"/>
      <c r="C1746" s="41"/>
      <c r="D1746" s="41"/>
      <c r="E1746" s="41"/>
      <c r="F1746" s="41"/>
    </row>
    <row r="1747" spans="1:6" x14ac:dyDescent="0.25">
      <c r="A1747" s="41"/>
      <c r="B1747" s="41"/>
      <c r="C1747" s="41"/>
      <c r="D1747" s="41"/>
      <c r="E1747" s="41"/>
      <c r="F1747" s="41"/>
    </row>
    <row r="1748" spans="1:6" x14ac:dyDescent="0.25">
      <c r="A1748" s="41"/>
      <c r="B1748" s="41"/>
      <c r="C1748" s="41"/>
      <c r="D1748" s="41"/>
      <c r="E1748" s="41"/>
      <c r="F1748" s="41"/>
    </row>
    <row r="1749" spans="1:6" x14ac:dyDescent="0.25">
      <c r="A1749" s="41"/>
      <c r="B1749" s="41"/>
      <c r="C1749" s="41"/>
      <c r="D1749" s="41"/>
      <c r="E1749" s="41"/>
      <c r="F1749" s="41"/>
    </row>
    <row r="1750" spans="1:6" x14ac:dyDescent="0.25">
      <c r="A1750" s="41"/>
      <c r="B1750" s="41"/>
      <c r="C1750" s="41"/>
      <c r="D1750" s="41"/>
      <c r="E1750" s="41"/>
      <c r="F1750" s="41"/>
    </row>
    <row r="1751" spans="1:6" x14ac:dyDescent="0.25">
      <c r="A1751" s="41"/>
      <c r="B1751" s="41"/>
      <c r="C1751" s="41"/>
      <c r="D1751" s="41"/>
      <c r="E1751" s="41"/>
      <c r="F1751" s="41"/>
    </row>
    <row r="1752" spans="1:6" x14ac:dyDescent="0.25">
      <c r="A1752" s="41"/>
      <c r="B1752" s="41"/>
      <c r="C1752" s="41"/>
      <c r="D1752" s="41"/>
      <c r="E1752" s="41"/>
      <c r="F1752" s="41"/>
    </row>
    <row r="1753" spans="1:6" x14ac:dyDescent="0.25">
      <c r="A1753" s="41"/>
      <c r="B1753" s="41"/>
      <c r="C1753" s="41"/>
      <c r="D1753" s="41"/>
      <c r="E1753" s="41"/>
      <c r="F1753" s="41"/>
    </row>
    <row r="1754" spans="1:6" x14ac:dyDescent="0.25">
      <c r="A1754" s="41"/>
      <c r="B1754" s="41"/>
      <c r="C1754" s="41"/>
      <c r="D1754" s="41"/>
      <c r="E1754" s="41"/>
      <c r="F1754" s="41"/>
    </row>
    <row r="1755" spans="1:6" x14ac:dyDescent="0.25">
      <c r="A1755" s="41"/>
      <c r="B1755" s="41"/>
      <c r="C1755" s="41"/>
      <c r="D1755" s="41"/>
      <c r="E1755" s="41"/>
      <c r="F1755" s="41"/>
    </row>
    <row r="1756" spans="1:6" x14ac:dyDescent="0.25">
      <c r="A1756" s="41"/>
      <c r="B1756" s="41"/>
      <c r="C1756" s="41"/>
      <c r="D1756" s="41"/>
      <c r="E1756" s="41"/>
      <c r="F1756" s="41"/>
    </row>
    <row r="1757" spans="1:6" x14ac:dyDescent="0.25">
      <c r="A1757" s="41"/>
      <c r="B1757" s="41"/>
      <c r="C1757" s="41"/>
      <c r="D1757" s="41"/>
      <c r="E1757" s="41"/>
      <c r="F1757" s="41"/>
    </row>
    <row r="1758" spans="1:6" x14ac:dyDescent="0.25">
      <c r="A1758" s="41"/>
      <c r="B1758" s="41"/>
      <c r="C1758" s="41"/>
      <c r="D1758" s="41"/>
      <c r="E1758" s="41"/>
      <c r="F1758" s="41"/>
    </row>
    <row r="1759" spans="1:6" x14ac:dyDescent="0.25">
      <c r="A1759" s="41"/>
      <c r="B1759" s="41"/>
      <c r="C1759" s="41"/>
      <c r="D1759" s="41"/>
      <c r="E1759" s="41"/>
      <c r="F1759" s="41"/>
    </row>
    <row r="1760" spans="1:6" x14ac:dyDescent="0.25">
      <c r="A1760" s="41"/>
      <c r="B1760" s="41"/>
      <c r="C1760" s="41"/>
      <c r="D1760" s="41"/>
      <c r="E1760" s="41"/>
      <c r="F1760" s="41"/>
    </row>
    <row r="1761" spans="1:6" x14ac:dyDescent="0.25">
      <c r="A1761" s="41"/>
      <c r="B1761" s="41"/>
      <c r="C1761" s="41"/>
      <c r="D1761" s="41"/>
      <c r="E1761" s="41"/>
      <c r="F1761" s="41"/>
    </row>
    <row r="1762" spans="1:6" x14ac:dyDescent="0.25">
      <c r="A1762" s="41"/>
      <c r="B1762" s="41"/>
      <c r="C1762" s="41"/>
      <c r="D1762" s="41"/>
      <c r="E1762" s="41"/>
      <c r="F1762" s="41"/>
    </row>
    <row r="1763" spans="1:6" x14ac:dyDescent="0.25">
      <c r="A1763" s="41"/>
      <c r="B1763" s="41"/>
      <c r="C1763" s="41"/>
      <c r="D1763" s="41"/>
      <c r="E1763" s="41"/>
      <c r="F1763" s="41"/>
    </row>
    <row r="1764" spans="1:6" x14ac:dyDescent="0.25">
      <c r="A1764" s="41"/>
      <c r="B1764" s="41"/>
      <c r="C1764" s="41"/>
      <c r="D1764" s="41"/>
      <c r="E1764" s="41"/>
      <c r="F1764" s="41"/>
    </row>
    <row r="1765" spans="1:6" x14ac:dyDescent="0.25">
      <c r="A1765" s="41"/>
      <c r="B1765" s="41"/>
      <c r="C1765" s="41"/>
      <c r="D1765" s="41"/>
      <c r="E1765" s="41"/>
      <c r="F1765" s="41"/>
    </row>
    <row r="1766" spans="1:6" x14ac:dyDescent="0.25">
      <c r="A1766" s="41"/>
      <c r="B1766" s="41"/>
      <c r="C1766" s="41"/>
      <c r="D1766" s="41"/>
      <c r="E1766" s="41"/>
      <c r="F1766" s="41"/>
    </row>
    <row r="1767" spans="1:6" x14ac:dyDescent="0.25">
      <c r="A1767" s="41"/>
      <c r="B1767" s="41"/>
      <c r="C1767" s="41"/>
      <c r="D1767" s="41"/>
      <c r="E1767" s="41"/>
      <c r="F1767" s="41"/>
    </row>
    <row r="1768" spans="1:6" x14ac:dyDescent="0.25">
      <c r="A1768" s="41"/>
      <c r="B1768" s="41"/>
      <c r="C1768" s="41"/>
      <c r="D1768" s="41"/>
      <c r="E1768" s="41"/>
      <c r="F1768" s="41"/>
    </row>
    <row r="1769" spans="1:6" x14ac:dyDescent="0.25">
      <c r="A1769" s="41"/>
      <c r="B1769" s="41"/>
      <c r="C1769" s="41"/>
      <c r="D1769" s="41"/>
      <c r="E1769" s="41"/>
      <c r="F1769" s="41"/>
    </row>
    <row r="1770" spans="1:6" x14ac:dyDescent="0.25">
      <c r="A1770" s="41"/>
      <c r="B1770" s="41"/>
      <c r="C1770" s="41"/>
      <c r="D1770" s="41"/>
      <c r="E1770" s="41"/>
      <c r="F1770" s="41"/>
    </row>
    <row r="1771" spans="1:6" x14ac:dyDescent="0.25">
      <c r="A1771" s="41"/>
      <c r="B1771" s="41"/>
      <c r="C1771" s="41"/>
      <c r="D1771" s="41"/>
      <c r="E1771" s="41"/>
      <c r="F1771" s="41"/>
    </row>
    <row r="1772" spans="1:6" x14ac:dyDescent="0.25">
      <c r="A1772" s="41"/>
      <c r="B1772" s="41"/>
      <c r="C1772" s="41"/>
      <c r="D1772" s="41"/>
      <c r="E1772" s="41"/>
      <c r="F1772" s="41"/>
    </row>
    <row r="1773" spans="1:6" x14ac:dyDescent="0.25">
      <c r="A1773" s="41"/>
      <c r="B1773" s="41"/>
      <c r="C1773" s="41"/>
      <c r="D1773" s="41"/>
      <c r="E1773" s="41"/>
      <c r="F1773" s="41"/>
    </row>
    <row r="1774" spans="1:6" x14ac:dyDescent="0.25">
      <c r="A1774" s="41"/>
      <c r="B1774" s="41"/>
      <c r="C1774" s="41"/>
      <c r="D1774" s="41"/>
      <c r="E1774" s="41"/>
      <c r="F1774" s="41"/>
    </row>
    <row r="1775" spans="1:6" x14ac:dyDescent="0.25">
      <c r="A1775" s="41"/>
      <c r="B1775" s="41"/>
      <c r="C1775" s="41"/>
      <c r="D1775" s="41"/>
      <c r="E1775" s="41"/>
      <c r="F1775" s="41"/>
    </row>
    <row r="1776" spans="1:6" x14ac:dyDescent="0.25">
      <c r="A1776" s="41"/>
      <c r="B1776" s="41"/>
      <c r="C1776" s="41"/>
      <c r="D1776" s="41"/>
      <c r="E1776" s="41"/>
      <c r="F1776" s="41"/>
    </row>
    <row r="1777" spans="1:6" x14ac:dyDescent="0.25">
      <c r="A1777" s="41"/>
      <c r="B1777" s="41"/>
      <c r="C1777" s="41"/>
      <c r="D1777" s="41"/>
      <c r="E1777" s="41"/>
      <c r="F1777" s="41"/>
    </row>
    <row r="1778" spans="1:6" x14ac:dyDescent="0.25">
      <c r="A1778" s="41"/>
      <c r="B1778" s="41"/>
      <c r="C1778" s="41"/>
      <c r="D1778" s="41"/>
      <c r="E1778" s="41"/>
      <c r="F1778" s="41"/>
    </row>
    <row r="1779" spans="1:6" x14ac:dyDescent="0.25">
      <c r="A1779" s="41"/>
      <c r="B1779" s="41"/>
      <c r="C1779" s="41"/>
      <c r="D1779" s="41"/>
      <c r="E1779" s="41"/>
      <c r="F1779" s="41"/>
    </row>
    <row r="1780" spans="1:6" x14ac:dyDescent="0.25">
      <c r="A1780" s="41"/>
      <c r="B1780" s="41"/>
      <c r="C1780" s="41"/>
      <c r="D1780" s="41"/>
      <c r="E1780" s="41"/>
      <c r="F1780" s="41"/>
    </row>
    <row r="1781" spans="1:6" x14ac:dyDescent="0.25">
      <c r="A1781" s="41"/>
      <c r="B1781" s="41"/>
      <c r="C1781" s="41"/>
      <c r="D1781" s="41"/>
      <c r="E1781" s="41"/>
      <c r="F1781" s="41"/>
    </row>
    <row r="1782" spans="1:6" x14ac:dyDescent="0.25">
      <c r="A1782" s="41"/>
      <c r="B1782" s="41"/>
      <c r="C1782" s="41"/>
      <c r="D1782" s="41"/>
      <c r="E1782" s="41"/>
      <c r="F1782" s="41"/>
    </row>
    <row r="1783" spans="1:6" x14ac:dyDescent="0.25">
      <c r="A1783" s="41"/>
      <c r="B1783" s="41"/>
      <c r="C1783" s="41"/>
      <c r="D1783" s="41"/>
      <c r="E1783" s="41"/>
      <c r="F1783" s="41"/>
    </row>
    <row r="1784" spans="1:6" x14ac:dyDescent="0.25">
      <c r="A1784" s="41"/>
      <c r="B1784" s="41"/>
      <c r="C1784" s="41"/>
      <c r="D1784" s="41"/>
      <c r="E1784" s="41"/>
      <c r="F1784" s="41"/>
    </row>
    <row r="1785" spans="1:6" x14ac:dyDescent="0.25">
      <c r="A1785" s="41"/>
      <c r="B1785" s="41"/>
      <c r="C1785" s="41"/>
      <c r="D1785" s="41"/>
      <c r="E1785" s="41"/>
      <c r="F1785" s="41"/>
    </row>
    <row r="1786" spans="1:6" x14ac:dyDescent="0.25">
      <c r="A1786" s="41"/>
      <c r="B1786" s="41"/>
      <c r="C1786" s="41"/>
      <c r="D1786" s="41"/>
      <c r="E1786" s="41"/>
      <c r="F1786" s="41"/>
    </row>
    <row r="1787" spans="1:6" x14ac:dyDescent="0.25">
      <c r="A1787" s="41"/>
      <c r="B1787" s="41"/>
      <c r="C1787" s="41"/>
      <c r="D1787" s="41"/>
      <c r="E1787" s="41"/>
      <c r="F1787" s="41"/>
    </row>
    <row r="1788" spans="1:6" x14ac:dyDescent="0.25">
      <c r="A1788" s="41"/>
      <c r="B1788" s="41"/>
      <c r="C1788" s="41"/>
      <c r="D1788" s="41"/>
      <c r="E1788" s="41"/>
      <c r="F1788" s="41"/>
    </row>
    <row r="1789" spans="1:6" x14ac:dyDescent="0.25">
      <c r="A1789" s="41"/>
      <c r="B1789" s="41"/>
      <c r="C1789" s="41"/>
      <c r="D1789" s="41"/>
      <c r="E1789" s="41"/>
      <c r="F1789" s="41"/>
    </row>
    <row r="1790" spans="1:6" x14ac:dyDescent="0.25">
      <c r="A1790" s="41"/>
      <c r="B1790" s="41"/>
      <c r="C1790" s="41"/>
      <c r="D1790" s="41"/>
      <c r="E1790" s="41"/>
      <c r="F1790" s="41"/>
    </row>
    <row r="1791" spans="1:6" x14ac:dyDescent="0.25">
      <c r="A1791" s="41"/>
      <c r="B1791" s="41"/>
      <c r="C1791" s="41"/>
      <c r="D1791" s="41"/>
      <c r="E1791" s="41"/>
      <c r="F1791" s="41"/>
    </row>
    <row r="1792" spans="1:6" x14ac:dyDescent="0.25">
      <c r="A1792" s="41"/>
      <c r="B1792" s="41"/>
      <c r="C1792" s="41"/>
      <c r="D1792" s="41"/>
      <c r="E1792" s="41"/>
      <c r="F1792" s="41"/>
    </row>
    <row r="1793" spans="1:6" x14ac:dyDescent="0.25">
      <c r="A1793" s="41"/>
      <c r="B1793" s="41"/>
      <c r="C1793" s="41"/>
      <c r="D1793" s="41"/>
      <c r="E1793" s="41"/>
      <c r="F1793" s="41"/>
    </row>
    <row r="1794" spans="1:6" x14ac:dyDescent="0.25">
      <c r="A1794" s="41"/>
      <c r="B1794" s="41"/>
      <c r="C1794" s="41"/>
      <c r="D1794" s="41"/>
      <c r="E1794" s="41"/>
      <c r="F1794" s="41"/>
    </row>
    <row r="1795" spans="1:6" x14ac:dyDescent="0.25">
      <c r="A1795" s="41"/>
      <c r="B1795" s="41"/>
      <c r="C1795" s="41"/>
      <c r="D1795" s="41"/>
      <c r="E1795" s="41"/>
      <c r="F1795" s="41"/>
    </row>
    <row r="1796" spans="1:6" x14ac:dyDescent="0.25">
      <c r="A1796" s="41"/>
      <c r="B1796" s="41"/>
      <c r="C1796" s="41"/>
      <c r="D1796" s="41"/>
      <c r="E1796" s="41"/>
      <c r="F1796" s="41"/>
    </row>
    <row r="1797" spans="1:6" x14ac:dyDescent="0.25">
      <c r="A1797" s="41"/>
      <c r="B1797" s="41"/>
      <c r="C1797" s="41"/>
      <c r="D1797" s="41"/>
      <c r="E1797" s="41"/>
      <c r="F1797" s="41"/>
    </row>
    <row r="1798" spans="1:6" x14ac:dyDescent="0.25">
      <c r="A1798" s="41"/>
      <c r="B1798" s="41"/>
      <c r="C1798" s="41"/>
      <c r="D1798" s="41"/>
      <c r="E1798" s="41"/>
      <c r="F1798" s="41"/>
    </row>
    <row r="1799" spans="1:6" x14ac:dyDescent="0.25">
      <c r="A1799" s="41"/>
      <c r="B1799" s="41"/>
      <c r="C1799" s="41"/>
      <c r="D1799" s="41"/>
      <c r="E1799" s="41"/>
      <c r="F1799" s="41"/>
    </row>
    <row r="1800" spans="1:6" x14ac:dyDescent="0.25">
      <c r="A1800" s="41"/>
      <c r="B1800" s="41"/>
      <c r="C1800" s="41"/>
      <c r="D1800" s="41"/>
      <c r="E1800" s="41"/>
      <c r="F1800" s="41"/>
    </row>
    <row r="1801" spans="1:6" x14ac:dyDescent="0.25">
      <c r="A1801" s="41"/>
      <c r="B1801" s="41"/>
      <c r="C1801" s="41"/>
      <c r="D1801" s="41"/>
      <c r="E1801" s="41"/>
      <c r="F1801" s="41"/>
    </row>
    <row r="1802" spans="1:6" x14ac:dyDescent="0.25">
      <c r="A1802" s="41"/>
      <c r="B1802" s="41"/>
      <c r="C1802" s="41"/>
      <c r="D1802" s="41"/>
      <c r="E1802" s="41"/>
      <c r="F1802" s="41"/>
    </row>
    <row r="1803" spans="1:6" x14ac:dyDescent="0.25">
      <c r="A1803" s="41"/>
      <c r="B1803" s="41"/>
      <c r="C1803" s="41"/>
      <c r="D1803" s="41"/>
      <c r="E1803" s="41"/>
      <c r="F1803" s="41"/>
    </row>
    <row r="1804" spans="1:6" x14ac:dyDescent="0.25">
      <c r="A1804" s="41"/>
      <c r="B1804" s="41"/>
      <c r="C1804" s="41"/>
      <c r="D1804" s="41"/>
      <c r="E1804" s="41"/>
      <c r="F1804" s="41"/>
    </row>
    <row r="1805" spans="1:6" x14ac:dyDescent="0.25">
      <c r="A1805" s="41"/>
      <c r="B1805" s="41"/>
      <c r="C1805" s="41"/>
      <c r="D1805" s="41"/>
      <c r="E1805" s="41"/>
      <c r="F1805" s="41"/>
    </row>
    <row r="1806" spans="1:6" x14ac:dyDescent="0.25">
      <c r="A1806" s="41"/>
      <c r="B1806" s="41"/>
      <c r="C1806" s="41"/>
      <c r="D1806" s="41"/>
      <c r="E1806" s="41"/>
      <c r="F1806" s="41"/>
    </row>
    <row r="1807" spans="1:6" x14ac:dyDescent="0.25">
      <c r="A1807" s="41"/>
      <c r="B1807" s="41"/>
      <c r="C1807" s="41"/>
      <c r="D1807" s="41"/>
      <c r="E1807" s="41"/>
      <c r="F1807" s="41"/>
    </row>
    <row r="1808" spans="1:6" x14ac:dyDescent="0.25">
      <c r="A1808" s="41"/>
      <c r="B1808" s="41"/>
      <c r="C1808" s="41"/>
      <c r="D1808" s="41"/>
      <c r="E1808" s="41"/>
      <c r="F1808" s="41"/>
    </row>
    <row r="1809" spans="1:6" x14ac:dyDescent="0.25">
      <c r="A1809" s="41"/>
      <c r="B1809" s="41"/>
      <c r="C1809" s="41"/>
      <c r="D1809" s="41"/>
      <c r="E1809" s="41"/>
      <c r="F1809" s="41"/>
    </row>
    <row r="1810" spans="1:6" x14ac:dyDescent="0.25">
      <c r="A1810" s="41"/>
      <c r="B1810" s="41"/>
      <c r="C1810" s="41"/>
      <c r="D1810" s="41"/>
      <c r="E1810" s="41"/>
      <c r="F1810" s="41"/>
    </row>
    <row r="1811" spans="1:6" x14ac:dyDescent="0.25">
      <c r="A1811" s="41"/>
      <c r="B1811" s="41"/>
      <c r="C1811" s="41"/>
      <c r="D1811" s="41"/>
      <c r="E1811" s="41"/>
      <c r="F1811" s="41"/>
    </row>
    <row r="1812" spans="1:6" x14ac:dyDescent="0.25">
      <c r="A1812" s="41"/>
      <c r="B1812" s="41"/>
      <c r="C1812" s="41"/>
      <c r="D1812" s="41"/>
      <c r="E1812" s="41"/>
      <c r="F1812" s="41"/>
    </row>
    <row r="1813" spans="1:6" x14ac:dyDescent="0.25">
      <c r="A1813" s="41"/>
      <c r="B1813" s="41"/>
      <c r="C1813" s="41"/>
      <c r="D1813" s="41"/>
      <c r="E1813" s="41"/>
      <c r="F1813" s="41"/>
    </row>
    <row r="1814" spans="1:6" x14ac:dyDescent="0.25">
      <c r="A1814" s="41"/>
      <c r="B1814" s="41"/>
      <c r="C1814" s="41"/>
      <c r="D1814" s="41"/>
      <c r="E1814" s="41"/>
      <c r="F1814" s="41"/>
    </row>
    <row r="1815" spans="1:6" x14ac:dyDescent="0.25">
      <c r="A1815" s="41"/>
      <c r="B1815" s="41"/>
      <c r="C1815" s="41"/>
      <c r="D1815" s="41"/>
      <c r="E1815" s="41"/>
      <c r="F1815" s="41"/>
    </row>
    <row r="1816" spans="1:6" x14ac:dyDescent="0.25">
      <c r="A1816" s="41"/>
      <c r="B1816" s="41"/>
      <c r="C1816" s="41"/>
      <c r="D1816" s="41"/>
      <c r="E1816" s="41"/>
      <c r="F1816" s="41"/>
    </row>
    <row r="1817" spans="1:6" x14ac:dyDescent="0.25">
      <c r="A1817" s="41"/>
      <c r="B1817" s="41"/>
      <c r="C1817" s="41"/>
      <c r="D1817" s="41"/>
      <c r="E1817" s="41"/>
      <c r="F1817" s="41"/>
    </row>
    <row r="1818" spans="1:6" x14ac:dyDescent="0.25">
      <c r="A1818" s="41"/>
      <c r="B1818" s="41"/>
      <c r="C1818" s="41"/>
      <c r="D1818" s="41"/>
      <c r="E1818" s="41"/>
      <c r="F1818" s="41"/>
    </row>
    <row r="1819" spans="1:6" x14ac:dyDescent="0.25">
      <c r="A1819" s="41"/>
      <c r="B1819" s="41"/>
      <c r="C1819" s="41"/>
      <c r="D1819" s="41"/>
      <c r="E1819" s="41"/>
      <c r="F1819" s="41"/>
    </row>
    <row r="1820" spans="1:6" x14ac:dyDescent="0.25">
      <c r="A1820" s="41"/>
      <c r="B1820" s="41"/>
      <c r="C1820" s="41"/>
      <c r="D1820" s="41"/>
      <c r="E1820" s="41"/>
      <c r="F1820" s="41"/>
    </row>
    <row r="1821" spans="1:6" x14ac:dyDescent="0.25">
      <c r="A1821" s="41"/>
      <c r="B1821" s="41"/>
      <c r="C1821" s="41"/>
      <c r="D1821" s="41"/>
      <c r="E1821" s="41"/>
      <c r="F1821" s="41"/>
    </row>
    <row r="1822" spans="1:6" x14ac:dyDescent="0.25">
      <c r="A1822" s="41"/>
      <c r="B1822" s="41"/>
      <c r="C1822" s="41"/>
      <c r="D1822" s="41"/>
      <c r="E1822" s="41"/>
      <c r="F1822" s="41"/>
    </row>
    <row r="1823" spans="1:6" x14ac:dyDescent="0.25">
      <c r="A1823" s="41"/>
      <c r="B1823" s="41"/>
      <c r="C1823" s="41"/>
      <c r="D1823" s="41"/>
      <c r="E1823" s="41"/>
      <c r="F1823" s="41"/>
    </row>
    <row r="1824" spans="1:6" x14ac:dyDescent="0.25">
      <c r="A1824" s="41"/>
      <c r="B1824" s="41"/>
      <c r="C1824" s="41"/>
      <c r="D1824" s="41"/>
      <c r="E1824" s="41"/>
      <c r="F1824" s="41"/>
    </row>
    <row r="1825" spans="1:6" x14ac:dyDescent="0.25">
      <c r="A1825" s="41"/>
      <c r="B1825" s="41"/>
      <c r="C1825" s="41"/>
      <c r="D1825" s="41"/>
      <c r="E1825" s="41"/>
      <c r="F1825" s="41"/>
    </row>
    <row r="1826" spans="1:6" x14ac:dyDescent="0.25">
      <c r="A1826" s="41"/>
      <c r="B1826" s="41"/>
      <c r="C1826" s="41"/>
      <c r="D1826" s="41"/>
      <c r="E1826" s="41"/>
      <c r="F1826" s="41"/>
    </row>
    <row r="1827" spans="1:6" x14ac:dyDescent="0.25">
      <c r="A1827" s="41"/>
      <c r="B1827" s="41"/>
      <c r="C1827" s="41"/>
      <c r="D1827" s="41"/>
      <c r="E1827" s="41"/>
      <c r="F1827" s="41"/>
    </row>
    <row r="1828" spans="1:6" x14ac:dyDescent="0.25">
      <c r="A1828" s="41"/>
      <c r="B1828" s="41"/>
      <c r="C1828" s="41"/>
      <c r="D1828" s="41"/>
      <c r="E1828" s="41"/>
      <c r="F1828" s="41"/>
    </row>
    <row r="1829" spans="1:6" x14ac:dyDescent="0.25">
      <c r="A1829" s="41"/>
      <c r="B1829" s="41"/>
      <c r="C1829" s="41"/>
      <c r="D1829" s="41"/>
      <c r="E1829" s="41"/>
      <c r="F1829" s="41"/>
    </row>
    <row r="1830" spans="1:6" x14ac:dyDescent="0.25">
      <c r="A1830" s="41"/>
      <c r="B1830" s="41"/>
      <c r="C1830" s="41"/>
      <c r="D1830" s="41"/>
      <c r="E1830" s="41"/>
      <c r="F1830" s="41"/>
    </row>
    <row r="1831" spans="1:6" x14ac:dyDescent="0.25">
      <c r="A1831" s="41"/>
      <c r="B1831" s="41"/>
      <c r="C1831" s="41"/>
      <c r="D1831" s="41"/>
      <c r="E1831" s="41"/>
      <c r="F1831" s="41"/>
    </row>
    <row r="1832" spans="1:6" x14ac:dyDescent="0.25">
      <c r="A1832" s="41"/>
      <c r="B1832" s="41"/>
      <c r="C1832" s="41"/>
      <c r="D1832" s="41"/>
      <c r="E1832" s="41"/>
      <c r="F1832" s="41"/>
    </row>
    <row r="1833" spans="1:6" x14ac:dyDescent="0.25">
      <c r="A1833" s="41"/>
      <c r="B1833" s="41"/>
      <c r="C1833" s="41"/>
      <c r="D1833" s="41"/>
      <c r="E1833" s="41"/>
      <c r="F1833" s="41"/>
    </row>
    <row r="1834" spans="1:6" x14ac:dyDescent="0.25">
      <c r="A1834" s="41"/>
      <c r="B1834" s="41"/>
      <c r="C1834" s="41"/>
      <c r="D1834" s="41"/>
      <c r="E1834" s="41"/>
      <c r="F1834" s="41"/>
    </row>
    <row r="1835" spans="1:6" x14ac:dyDescent="0.25">
      <c r="A1835" s="41"/>
      <c r="B1835" s="41"/>
      <c r="C1835" s="41"/>
      <c r="D1835" s="41"/>
      <c r="E1835" s="41"/>
      <c r="F1835" s="41"/>
    </row>
    <row r="1836" spans="1:6" x14ac:dyDescent="0.25">
      <c r="A1836" s="41"/>
      <c r="B1836" s="41"/>
      <c r="C1836" s="41"/>
      <c r="D1836" s="41"/>
      <c r="E1836" s="41"/>
      <c r="F1836" s="41"/>
    </row>
    <row r="1837" spans="1:6" x14ac:dyDescent="0.25">
      <c r="A1837" s="41"/>
      <c r="B1837" s="41"/>
      <c r="C1837" s="41"/>
      <c r="D1837" s="41"/>
      <c r="E1837" s="41"/>
      <c r="F1837" s="41"/>
    </row>
    <row r="1838" spans="1:6" x14ac:dyDescent="0.25">
      <c r="A1838" s="41"/>
      <c r="B1838" s="41"/>
      <c r="C1838" s="41"/>
      <c r="D1838" s="41"/>
      <c r="E1838" s="41"/>
      <c r="F1838" s="41"/>
    </row>
    <row r="1839" spans="1:6" x14ac:dyDescent="0.25">
      <c r="A1839" s="41"/>
      <c r="B1839" s="41"/>
      <c r="C1839" s="41"/>
      <c r="D1839" s="41"/>
      <c r="E1839" s="41"/>
      <c r="F1839" s="41"/>
    </row>
    <row r="1840" spans="1:6" x14ac:dyDescent="0.25">
      <c r="A1840" s="41"/>
      <c r="B1840" s="41"/>
      <c r="C1840" s="41"/>
      <c r="D1840" s="41"/>
      <c r="E1840" s="41"/>
      <c r="F1840" s="41"/>
    </row>
    <row r="1841" spans="1:6" x14ac:dyDescent="0.25">
      <c r="A1841" s="41"/>
      <c r="B1841" s="41"/>
      <c r="C1841" s="41"/>
      <c r="D1841" s="41"/>
      <c r="E1841" s="41"/>
      <c r="F1841" s="41"/>
    </row>
    <row r="1842" spans="1:6" x14ac:dyDescent="0.25">
      <c r="A1842" s="41"/>
      <c r="B1842" s="41"/>
      <c r="C1842" s="41"/>
      <c r="D1842" s="41"/>
      <c r="E1842" s="41"/>
      <c r="F1842" s="41"/>
    </row>
    <row r="1843" spans="1:6" x14ac:dyDescent="0.25">
      <c r="A1843" s="41"/>
      <c r="B1843" s="41"/>
      <c r="C1843" s="41"/>
      <c r="D1843" s="41"/>
      <c r="E1843" s="41"/>
      <c r="F1843" s="41"/>
    </row>
    <row r="1844" spans="1:6" x14ac:dyDescent="0.25">
      <c r="A1844" s="41"/>
      <c r="B1844" s="41"/>
      <c r="C1844" s="41"/>
      <c r="D1844" s="41"/>
      <c r="E1844" s="41"/>
      <c r="F1844" s="41"/>
    </row>
    <row r="1845" spans="1:6" x14ac:dyDescent="0.25">
      <c r="A1845" s="41"/>
      <c r="B1845" s="41"/>
      <c r="C1845" s="41"/>
      <c r="D1845" s="41"/>
      <c r="E1845" s="41"/>
      <c r="F1845" s="41"/>
    </row>
    <row r="1846" spans="1:6" x14ac:dyDescent="0.25">
      <c r="A1846" s="41"/>
      <c r="B1846" s="41"/>
      <c r="C1846" s="41"/>
      <c r="D1846" s="41"/>
      <c r="E1846" s="41"/>
      <c r="F1846" s="41"/>
    </row>
    <row r="1847" spans="1:6" x14ac:dyDescent="0.25">
      <c r="A1847" s="41"/>
      <c r="B1847" s="41"/>
      <c r="C1847" s="41"/>
      <c r="D1847" s="41"/>
      <c r="E1847" s="41"/>
      <c r="F1847" s="41"/>
    </row>
    <row r="1848" spans="1:6" x14ac:dyDescent="0.25">
      <c r="A1848" s="41"/>
      <c r="B1848" s="41"/>
      <c r="C1848" s="41"/>
      <c r="D1848" s="41"/>
      <c r="E1848" s="41"/>
      <c r="F1848" s="41"/>
    </row>
    <row r="1849" spans="1:6" x14ac:dyDescent="0.25">
      <c r="A1849" s="41"/>
      <c r="B1849" s="41"/>
      <c r="C1849" s="41"/>
      <c r="D1849" s="41"/>
      <c r="E1849" s="41"/>
      <c r="F1849" s="41"/>
    </row>
    <row r="1850" spans="1:6" x14ac:dyDescent="0.25">
      <c r="A1850" s="41"/>
      <c r="B1850" s="41"/>
      <c r="C1850" s="41"/>
      <c r="D1850" s="41"/>
      <c r="E1850" s="41"/>
      <c r="F1850" s="41"/>
    </row>
    <row r="1851" spans="1:6" x14ac:dyDescent="0.25">
      <c r="A1851" s="41"/>
      <c r="B1851" s="41"/>
      <c r="C1851" s="41"/>
      <c r="D1851" s="41"/>
      <c r="E1851" s="41"/>
      <c r="F1851" s="41"/>
    </row>
    <row r="1852" spans="1:6" x14ac:dyDescent="0.25">
      <c r="A1852" s="41"/>
      <c r="B1852" s="41"/>
      <c r="C1852" s="41"/>
      <c r="D1852" s="41"/>
      <c r="E1852" s="41"/>
      <c r="F1852" s="41"/>
    </row>
    <row r="1853" spans="1:6" x14ac:dyDescent="0.25">
      <c r="A1853" s="41"/>
      <c r="B1853" s="41"/>
      <c r="C1853" s="41"/>
      <c r="D1853" s="41"/>
      <c r="E1853" s="41"/>
      <c r="F1853" s="41"/>
    </row>
    <row r="1854" spans="1:6" x14ac:dyDescent="0.25">
      <c r="A1854" s="41"/>
      <c r="B1854" s="41"/>
      <c r="C1854" s="41"/>
      <c r="D1854" s="41"/>
      <c r="E1854" s="41"/>
      <c r="F1854" s="41"/>
    </row>
    <row r="1855" spans="1:6" x14ac:dyDescent="0.25">
      <c r="A1855" s="41"/>
      <c r="B1855" s="41"/>
      <c r="C1855" s="41"/>
      <c r="D1855" s="41"/>
      <c r="E1855" s="41"/>
      <c r="F1855" s="41"/>
    </row>
    <row r="1856" spans="1:6" x14ac:dyDescent="0.25">
      <c r="A1856" s="41"/>
      <c r="B1856" s="41"/>
      <c r="C1856" s="41"/>
      <c r="D1856" s="41"/>
      <c r="E1856" s="41"/>
      <c r="F1856" s="41"/>
    </row>
    <row r="1857" spans="1:6" x14ac:dyDescent="0.25">
      <c r="A1857" s="41"/>
      <c r="B1857" s="41"/>
      <c r="C1857" s="41"/>
      <c r="D1857" s="41"/>
      <c r="E1857" s="41"/>
      <c r="F1857" s="41"/>
    </row>
    <row r="1858" spans="1:6" x14ac:dyDescent="0.25">
      <c r="A1858" s="41"/>
      <c r="B1858" s="41"/>
      <c r="C1858" s="41"/>
      <c r="D1858" s="41"/>
      <c r="E1858" s="41"/>
      <c r="F1858" s="41"/>
    </row>
    <row r="1859" spans="1:6" x14ac:dyDescent="0.25">
      <c r="A1859" s="41"/>
      <c r="B1859" s="41"/>
      <c r="C1859" s="41"/>
      <c r="D1859" s="41"/>
      <c r="E1859" s="41"/>
      <c r="F1859" s="41"/>
    </row>
    <row r="1860" spans="1:6" x14ac:dyDescent="0.25">
      <c r="A1860" s="41"/>
      <c r="B1860" s="41"/>
      <c r="C1860" s="41"/>
      <c r="D1860" s="41"/>
      <c r="E1860" s="41"/>
      <c r="F1860" s="41"/>
    </row>
    <row r="1861" spans="1:6" x14ac:dyDescent="0.25">
      <c r="A1861" s="41"/>
      <c r="B1861" s="41"/>
      <c r="C1861" s="41"/>
      <c r="D1861" s="41"/>
      <c r="E1861" s="41"/>
      <c r="F1861" s="41"/>
    </row>
    <row r="1862" spans="1:6" x14ac:dyDescent="0.25">
      <c r="A1862" s="41"/>
      <c r="B1862" s="41"/>
      <c r="C1862" s="41"/>
      <c r="D1862" s="41"/>
      <c r="E1862" s="41"/>
      <c r="F1862" s="41"/>
    </row>
    <row r="1863" spans="1:6" x14ac:dyDescent="0.25">
      <c r="A1863" s="41"/>
      <c r="B1863" s="41"/>
      <c r="C1863" s="41"/>
      <c r="D1863" s="41"/>
      <c r="E1863" s="41"/>
      <c r="F1863" s="41"/>
    </row>
    <row r="1864" spans="1:6" x14ac:dyDescent="0.25">
      <c r="A1864" s="41"/>
      <c r="B1864" s="41"/>
      <c r="C1864" s="41"/>
      <c r="D1864" s="41"/>
      <c r="E1864" s="41"/>
      <c r="F1864" s="41"/>
    </row>
    <row r="1865" spans="1:6" x14ac:dyDescent="0.25">
      <c r="A1865" s="41"/>
      <c r="B1865" s="41"/>
      <c r="C1865" s="41"/>
      <c r="D1865" s="41"/>
      <c r="E1865" s="41"/>
      <c r="F1865" s="41"/>
    </row>
    <row r="1866" spans="1:6" x14ac:dyDescent="0.25">
      <c r="A1866" s="41"/>
      <c r="B1866" s="41"/>
      <c r="C1866" s="41"/>
      <c r="D1866" s="41"/>
      <c r="E1866" s="41"/>
      <c r="F1866" s="41"/>
    </row>
    <row r="1867" spans="1:6" x14ac:dyDescent="0.25">
      <c r="A1867" s="41"/>
      <c r="B1867" s="41"/>
      <c r="C1867" s="41"/>
      <c r="D1867" s="41"/>
      <c r="E1867" s="41"/>
      <c r="F1867" s="41"/>
    </row>
    <row r="1868" spans="1:6" x14ac:dyDescent="0.25">
      <c r="A1868" s="41"/>
      <c r="B1868" s="41"/>
      <c r="C1868" s="41"/>
      <c r="D1868" s="41"/>
      <c r="E1868" s="41"/>
      <c r="F1868" s="41"/>
    </row>
    <row r="1869" spans="1:6" x14ac:dyDescent="0.25">
      <c r="A1869" s="41"/>
      <c r="B1869" s="41"/>
      <c r="C1869" s="41"/>
      <c r="D1869" s="41"/>
      <c r="E1869" s="41"/>
      <c r="F1869" s="41"/>
    </row>
    <row r="1870" spans="1:6" x14ac:dyDescent="0.25">
      <c r="A1870" s="41"/>
      <c r="B1870" s="41"/>
      <c r="C1870" s="41"/>
      <c r="D1870" s="41"/>
      <c r="E1870" s="41"/>
      <c r="F1870" s="41"/>
    </row>
    <row r="1871" spans="1:6" x14ac:dyDescent="0.25">
      <c r="A1871" s="41"/>
      <c r="B1871" s="41"/>
      <c r="C1871" s="41"/>
      <c r="D1871" s="41"/>
      <c r="E1871" s="41"/>
      <c r="F1871" s="41"/>
    </row>
    <row r="1872" spans="1:6" x14ac:dyDescent="0.25">
      <c r="A1872" s="41"/>
      <c r="B1872" s="41"/>
      <c r="C1872" s="41"/>
      <c r="D1872" s="41"/>
      <c r="E1872" s="41"/>
      <c r="F1872" s="41"/>
    </row>
    <row r="1873" spans="1:6" x14ac:dyDescent="0.25">
      <c r="A1873" s="41"/>
      <c r="B1873" s="41"/>
      <c r="C1873" s="41"/>
      <c r="D1873" s="41"/>
      <c r="E1873" s="41"/>
      <c r="F1873" s="41"/>
    </row>
    <row r="1874" spans="1:6" x14ac:dyDescent="0.25">
      <c r="A1874" s="41"/>
      <c r="B1874" s="41"/>
      <c r="C1874" s="41"/>
      <c r="D1874" s="41"/>
      <c r="E1874" s="41"/>
      <c r="F1874" s="41"/>
    </row>
    <row r="1875" spans="1:6" x14ac:dyDescent="0.25">
      <c r="A1875" s="41"/>
      <c r="B1875" s="41"/>
      <c r="C1875" s="41"/>
      <c r="D1875" s="41"/>
      <c r="E1875" s="41"/>
      <c r="F1875" s="41"/>
    </row>
    <row r="1876" spans="1:6" x14ac:dyDescent="0.25">
      <c r="A1876" s="41"/>
      <c r="B1876" s="41"/>
      <c r="C1876" s="41"/>
      <c r="D1876" s="41"/>
      <c r="E1876" s="41"/>
      <c r="F1876" s="41"/>
    </row>
    <row r="1877" spans="1:6" x14ac:dyDescent="0.25">
      <c r="A1877" s="41"/>
      <c r="B1877" s="41"/>
      <c r="C1877" s="41"/>
      <c r="D1877" s="41"/>
      <c r="E1877" s="41"/>
      <c r="F1877" s="41"/>
    </row>
    <row r="1878" spans="1:6" x14ac:dyDescent="0.25">
      <c r="A1878" s="41"/>
      <c r="B1878" s="41"/>
      <c r="C1878" s="41"/>
      <c r="D1878" s="41"/>
      <c r="E1878" s="41"/>
      <c r="F1878" s="41"/>
    </row>
    <row r="1879" spans="1:6" x14ac:dyDescent="0.25">
      <c r="A1879" s="41"/>
      <c r="B1879" s="41"/>
      <c r="C1879" s="41"/>
      <c r="D1879" s="41"/>
      <c r="E1879" s="41"/>
      <c r="F1879" s="41"/>
    </row>
    <row r="1880" spans="1:6" x14ac:dyDescent="0.25">
      <c r="A1880" s="41"/>
      <c r="B1880" s="41"/>
      <c r="C1880" s="41"/>
      <c r="D1880" s="41"/>
      <c r="E1880" s="41"/>
      <c r="F1880" s="41"/>
    </row>
    <row r="1881" spans="1:6" x14ac:dyDescent="0.25">
      <c r="A1881" s="41"/>
      <c r="B1881" s="41"/>
      <c r="C1881" s="41"/>
      <c r="D1881" s="41"/>
      <c r="E1881" s="41"/>
      <c r="F1881" s="41"/>
    </row>
    <row r="1882" spans="1:6" x14ac:dyDescent="0.25">
      <c r="A1882" s="41"/>
      <c r="B1882" s="41"/>
      <c r="C1882" s="41"/>
      <c r="D1882" s="41"/>
      <c r="E1882" s="41"/>
      <c r="F1882" s="41"/>
    </row>
    <row r="1883" spans="1:6" x14ac:dyDescent="0.25">
      <c r="A1883" s="41"/>
      <c r="B1883" s="41"/>
      <c r="C1883" s="41"/>
      <c r="D1883" s="41"/>
      <c r="E1883" s="41"/>
      <c r="F1883" s="41"/>
    </row>
    <row r="1884" spans="1:6" x14ac:dyDescent="0.25">
      <c r="A1884" s="41"/>
      <c r="B1884" s="41"/>
      <c r="C1884" s="41"/>
      <c r="D1884" s="41"/>
      <c r="E1884" s="41"/>
      <c r="F1884" s="41"/>
    </row>
    <row r="1885" spans="1:6" x14ac:dyDescent="0.25">
      <c r="A1885" s="41"/>
      <c r="B1885" s="41"/>
      <c r="C1885" s="41"/>
      <c r="D1885" s="41"/>
      <c r="E1885" s="41"/>
      <c r="F1885" s="41"/>
    </row>
    <row r="1886" spans="1:6" x14ac:dyDescent="0.25">
      <c r="A1886" s="41"/>
      <c r="B1886" s="41"/>
      <c r="C1886" s="41"/>
      <c r="D1886" s="41"/>
      <c r="E1886" s="41"/>
      <c r="F1886" s="41"/>
    </row>
    <row r="1887" spans="1:6" x14ac:dyDescent="0.25">
      <c r="A1887" s="41"/>
      <c r="B1887" s="41"/>
      <c r="C1887" s="41"/>
      <c r="D1887" s="41"/>
      <c r="E1887" s="41"/>
      <c r="F1887" s="41"/>
    </row>
    <row r="1888" spans="1:6" x14ac:dyDescent="0.25">
      <c r="A1888" s="41"/>
      <c r="B1888" s="41"/>
      <c r="C1888" s="41"/>
      <c r="D1888" s="41"/>
      <c r="E1888" s="41"/>
      <c r="F1888" s="41"/>
    </row>
    <row r="1889" spans="1:6" x14ac:dyDescent="0.25">
      <c r="A1889" s="41"/>
      <c r="B1889" s="41"/>
      <c r="C1889" s="41"/>
      <c r="D1889" s="41"/>
      <c r="E1889" s="41"/>
      <c r="F1889" s="41"/>
    </row>
    <row r="1890" spans="1:6" x14ac:dyDescent="0.25">
      <c r="A1890" s="41"/>
      <c r="B1890" s="41"/>
      <c r="C1890" s="41"/>
      <c r="D1890" s="41"/>
      <c r="E1890" s="41"/>
      <c r="F1890" s="41"/>
    </row>
    <row r="1891" spans="1:6" x14ac:dyDescent="0.25">
      <c r="A1891" s="41"/>
      <c r="B1891" s="41"/>
      <c r="C1891" s="41"/>
      <c r="D1891" s="41"/>
      <c r="E1891" s="41"/>
      <c r="F1891" s="41"/>
    </row>
    <row r="1892" spans="1:6" x14ac:dyDescent="0.25">
      <c r="A1892" s="41"/>
      <c r="B1892" s="41"/>
      <c r="C1892" s="41"/>
      <c r="D1892" s="41"/>
      <c r="E1892" s="41"/>
      <c r="F1892" s="41"/>
    </row>
    <row r="1893" spans="1:6" x14ac:dyDescent="0.25">
      <c r="A1893" s="41"/>
      <c r="B1893" s="41"/>
      <c r="C1893" s="41"/>
      <c r="D1893" s="41"/>
      <c r="E1893" s="41"/>
      <c r="F1893" s="41"/>
    </row>
    <row r="1894" spans="1:6" x14ac:dyDescent="0.25">
      <c r="A1894" s="41"/>
      <c r="B1894" s="41"/>
      <c r="C1894" s="41"/>
      <c r="D1894" s="41"/>
      <c r="E1894" s="41"/>
      <c r="F1894" s="41"/>
    </row>
    <row r="1895" spans="1:6" x14ac:dyDescent="0.25">
      <c r="A1895" s="41"/>
      <c r="B1895" s="41"/>
      <c r="C1895" s="41"/>
      <c r="D1895" s="41"/>
      <c r="E1895" s="41"/>
      <c r="F1895" s="41"/>
    </row>
    <row r="1896" spans="1:6" x14ac:dyDescent="0.25">
      <c r="A1896" s="41"/>
      <c r="B1896" s="41"/>
      <c r="C1896" s="41"/>
      <c r="D1896" s="41"/>
      <c r="E1896" s="41"/>
      <c r="F1896" s="41"/>
    </row>
    <row r="1897" spans="1:6" x14ac:dyDescent="0.25">
      <c r="A1897" s="41"/>
      <c r="B1897" s="41"/>
      <c r="C1897" s="41"/>
      <c r="D1897" s="41"/>
      <c r="E1897" s="41"/>
      <c r="F1897" s="41"/>
    </row>
    <row r="1898" spans="1:6" x14ac:dyDescent="0.25">
      <c r="A1898" s="41"/>
      <c r="B1898" s="41"/>
      <c r="C1898" s="41"/>
      <c r="D1898" s="41"/>
      <c r="E1898" s="41"/>
      <c r="F1898" s="41"/>
    </row>
    <row r="1899" spans="1:6" x14ac:dyDescent="0.25">
      <c r="A1899" s="41"/>
      <c r="B1899" s="41"/>
      <c r="C1899" s="41"/>
      <c r="D1899" s="41"/>
      <c r="E1899" s="41"/>
      <c r="F1899" s="41"/>
    </row>
    <row r="1900" spans="1:6" x14ac:dyDescent="0.25">
      <c r="A1900" s="41"/>
      <c r="B1900" s="41"/>
      <c r="C1900" s="41"/>
      <c r="D1900" s="41"/>
      <c r="E1900" s="41"/>
      <c r="F1900" s="41"/>
    </row>
    <row r="1901" spans="1:6" x14ac:dyDescent="0.25">
      <c r="A1901" s="41"/>
      <c r="B1901" s="41"/>
      <c r="C1901" s="41"/>
      <c r="D1901" s="41"/>
      <c r="E1901" s="41"/>
      <c r="F1901" s="41"/>
    </row>
    <row r="1902" spans="1:6" x14ac:dyDescent="0.25">
      <c r="A1902" s="41"/>
      <c r="B1902" s="41"/>
      <c r="C1902" s="41"/>
      <c r="D1902" s="41"/>
      <c r="E1902" s="41"/>
      <c r="F1902" s="41"/>
    </row>
    <row r="1903" spans="1:6" x14ac:dyDescent="0.25">
      <c r="A1903" s="41"/>
      <c r="B1903" s="41"/>
      <c r="C1903" s="41"/>
      <c r="D1903" s="41"/>
      <c r="E1903" s="41"/>
      <c r="F1903" s="41"/>
    </row>
    <row r="1904" spans="1:6" x14ac:dyDescent="0.25">
      <c r="A1904" s="41"/>
      <c r="B1904" s="41"/>
      <c r="C1904" s="41"/>
      <c r="D1904" s="41"/>
      <c r="E1904" s="41"/>
      <c r="F1904" s="41"/>
    </row>
    <row r="1905" spans="1:6" x14ac:dyDescent="0.25">
      <c r="A1905" s="41"/>
      <c r="B1905" s="41"/>
      <c r="C1905" s="41"/>
      <c r="D1905" s="41"/>
      <c r="E1905" s="41"/>
      <c r="F1905" s="41"/>
    </row>
    <row r="1906" spans="1:6" x14ac:dyDescent="0.25">
      <c r="A1906" s="41"/>
      <c r="B1906" s="41"/>
      <c r="C1906" s="41"/>
      <c r="D1906" s="41"/>
      <c r="E1906" s="41"/>
      <c r="F1906" s="41"/>
    </row>
    <row r="1907" spans="1:6" x14ac:dyDescent="0.25">
      <c r="A1907" s="41"/>
      <c r="B1907" s="41"/>
      <c r="C1907" s="41"/>
      <c r="D1907" s="41"/>
      <c r="E1907" s="41"/>
      <c r="F1907" s="41"/>
    </row>
    <row r="1908" spans="1:6" x14ac:dyDescent="0.25">
      <c r="A1908" s="41"/>
      <c r="B1908" s="41"/>
      <c r="C1908" s="41"/>
      <c r="D1908" s="41"/>
      <c r="E1908" s="41"/>
      <c r="F1908" s="41"/>
    </row>
    <row r="1909" spans="1:6" x14ac:dyDescent="0.25">
      <c r="A1909" s="41"/>
      <c r="B1909" s="41"/>
      <c r="C1909" s="41"/>
      <c r="D1909" s="41"/>
      <c r="E1909" s="41"/>
      <c r="F1909" s="41"/>
    </row>
    <row r="1910" spans="1:6" x14ac:dyDescent="0.25">
      <c r="A1910" s="41"/>
      <c r="B1910" s="41"/>
      <c r="C1910" s="41"/>
      <c r="D1910" s="41"/>
      <c r="E1910" s="41"/>
      <c r="F1910" s="41"/>
    </row>
    <row r="1911" spans="1:6" x14ac:dyDescent="0.25">
      <c r="A1911" s="41"/>
      <c r="B1911" s="41"/>
      <c r="C1911" s="41"/>
      <c r="D1911" s="41"/>
      <c r="E1911" s="41"/>
      <c r="F1911" s="41"/>
    </row>
    <row r="1912" spans="1:6" x14ac:dyDescent="0.25">
      <c r="A1912" s="41"/>
      <c r="B1912" s="41"/>
      <c r="C1912" s="41"/>
      <c r="D1912" s="41"/>
      <c r="E1912" s="41"/>
      <c r="F1912" s="41"/>
    </row>
    <row r="1913" spans="1:6" x14ac:dyDescent="0.25">
      <c r="A1913" s="41"/>
      <c r="B1913" s="41"/>
      <c r="C1913" s="41"/>
      <c r="D1913" s="41"/>
      <c r="E1913" s="41"/>
      <c r="F1913" s="41"/>
    </row>
    <row r="1914" spans="1:6" x14ac:dyDescent="0.25">
      <c r="A1914" s="41"/>
      <c r="B1914" s="41"/>
      <c r="C1914" s="41"/>
      <c r="D1914" s="41"/>
      <c r="E1914" s="41"/>
      <c r="F1914" s="41"/>
    </row>
    <row r="1915" spans="1:6" x14ac:dyDescent="0.25">
      <c r="A1915" s="41"/>
      <c r="B1915" s="41"/>
      <c r="C1915" s="41"/>
      <c r="D1915" s="41"/>
      <c r="E1915" s="41"/>
      <c r="F1915" s="41"/>
    </row>
    <row r="1916" spans="1:6" x14ac:dyDescent="0.25">
      <c r="A1916" s="41"/>
      <c r="B1916" s="41"/>
      <c r="C1916" s="41"/>
      <c r="D1916" s="41"/>
      <c r="E1916" s="41"/>
      <c r="F1916" s="41"/>
    </row>
    <row r="1917" spans="1:6" x14ac:dyDescent="0.25">
      <c r="A1917" s="41"/>
      <c r="B1917" s="41"/>
      <c r="C1917" s="41"/>
      <c r="D1917" s="41"/>
      <c r="E1917" s="41"/>
      <c r="F1917" s="41"/>
    </row>
    <row r="1918" spans="1:6" x14ac:dyDescent="0.25">
      <c r="A1918" s="41"/>
      <c r="B1918" s="41"/>
      <c r="C1918" s="41"/>
      <c r="D1918" s="41"/>
      <c r="E1918" s="41"/>
      <c r="F1918" s="41"/>
    </row>
    <row r="1919" spans="1:6" x14ac:dyDescent="0.25">
      <c r="A1919" s="41"/>
      <c r="B1919" s="41"/>
      <c r="C1919" s="41"/>
      <c r="D1919" s="41"/>
      <c r="E1919" s="41"/>
      <c r="F1919" s="41"/>
    </row>
    <row r="1920" spans="1:6" x14ac:dyDescent="0.25">
      <c r="A1920" s="41"/>
      <c r="B1920" s="41"/>
      <c r="C1920" s="41"/>
      <c r="D1920" s="41"/>
      <c r="E1920" s="41"/>
      <c r="F1920" s="41"/>
    </row>
    <row r="1921" spans="1:6" x14ac:dyDescent="0.25">
      <c r="A1921" s="41"/>
      <c r="B1921" s="41"/>
      <c r="C1921" s="41"/>
      <c r="D1921" s="41"/>
      <c r="E1921" s="41"/>
      <c r="F1921" s="41"/>
    </row>
    <row r="1922" spans="1:6" x14ac:dyDescent="0.25">
      <c r="A1922" s="41"/>
      <c r="B1922" s="41"/>
      <c r="C1922" s="41"/>
      <c r="D1922" s="41"/>
      <c r="E1922" s="41"/>
      <c r="F1922" s="41"/>
    </row>
    <row r="1923" spans="1:6" x14ac:dyDescent="0.25">
      <c r="A1923" s="41"/>
      <c r="B1923" s="41"/>
      <c r="C1923" s="41"/>
      <c r="D1923" s="41"/>
      <c r="E1923" s="41"/>
      <c r="F1923" s="41"/>
    </row>
    <row r="1924" spans="1:6" x14ac:dyDescent="0.25">
      <c r="A1924" s="41"/>
      <c r="B1924" s="41"/>
      <c r="C1924" s="41"/>
      <c r="D1924" s="41"/>
      <c r="E1924" s="41"/>
      <c r="F1924" s="41"/>
    </row>
    <row r="1925" spans="1:6" x14ac:dyDescent="0.25">
      <c r="A1925" s="41"/>
      <c r="B1925" s="41"/>
      <c r="C1925" s="41"/>
      <c r="D1925" s="41"/>
      <c r="E1925" s="41"/>
      <c r="F1925" s="41"/>
    </row>
    <row r="1926" spans="1:6" x14ac:dyDescent="0.25">
      <c r="A1926" s="41"/>
      <c r="B1926" s="41"/>
      <c r="C1926" s="41"/>
      <c r="D1926" s="41"/>
      <c r="E1926" s="41"/>
      <c r="F1926" s="41"/>
    </row>
    <row r="1927" spans="1:6" x14ac:dyDescent="0.25">
      <c r="A1927" s="41"/>
      <c r="B1927" s="41"/>
      <c r="C1927" s="41"/>
      <c r="D1927" s="41"/>
      <c r="E1927" s="41"/>
      <c r="F1927" s="41"/>
    </row>
    <row r="1928" spans="1:6" x14ac:dyDescent="0.25">
      <c r="A1928" s="41"/>
      <c r="B1928" s="41"/>
      <c r="C1928" s="41"/>
      <c r="D1928" s="41"/>
      <c r="E1928" s="41"/>
      <c r="F1928" s="41"/>
    </row>
    <row r="1929" spans="1:6" x14ac:dyDescent="0.25">
      <c r="A1929" s="41"/>
      <c r="B1929" s="41"/>
      <c r="C1929" s="41"/>
      <c r="D1929" s="41"/>
      <c r="E1929" s="41"/>
      <c r="F1929" s="41"/>
    </row>
    <row r="1930" spans="1:6" x14ac:dyDescent="0.25">
      <c r="A1930" s="41"/>
      <c r="B1930" s="41"/>
      <c r="C1930" s="41"/>
      <c r="D1930" s="41"/>
      <c r="E1930" s="41"/>
      <c r="F1930" s="41"/>
    </row>
    <row r="1931" spans="1:6" x14ac:dyDescent="0.25">
      <c r="A1931" s="41"/>
      <c r="B1931" s="41"/>
      <c r="C1931" s="41"/>
      <c r="D1931" s="41"/>
      <c r="E1931" s="41"/>
      <c r="F1931" s="41"/>
    </row>
    <row r="1932" spans="1:6" x14ac:dyDescent="0.25">
      <c r="A1932" s="41"/>
      <c r="B1932" s="41"/>
      <c r="C1932" s="41"/>
      <c r="D1932" s="41"/>
      <c r="E1932" s="41"/>
      <c r="F1932" s="41"/>
    </row>
    <row r="1933" spans="1:6" x14ac:dyDescent="0.25">
      <c r="A1933" s="41"/>
      <c r="B1933" s="41"/>
      <c r="C1933" s="41"/>
      <c r="D1933" s="41"/>
      <c r="E1933" s="41"/>
      <c r="F1933" s="41"/>
    </row>
    <row r="1934" spans="1:6" x14ac:dyDescent="0.25">
      <c r="A1934" s="41"/>
      <c r="B1934" s="41"/>
      <c r="C1934" s="41"/>
      <c r="D1934" s="41"/>
      <c r="E1934" s="41"/>
      <c r="F1934" s="41"/>
    </row>
    <row r="1935" spans="1:6" x14ac:dyDescent="0.25">
      <c r="A1935" s="41"/>
      <c r="B1935" s="41"/>
      <c r="C1935" s="41"/>
      <c r="D1935" s="41"/>
      <c r="E1935" s="41"/>
      <c r="F1935" s="41"/>
    </row>
    <row r="1936" spans="1:6" x14ac:dyDescent="0.25">
      <c r="A1936" s="41"/>
      <c r="B1936" s="41"/>
      <c r="C1936" s="41"/>
      <c r="D1936" s="41"/>
      <c r="E1936" s="41"/>
      <c r="F1936" s="41"/>
    </row>
    <row r="1937" spans="1:6" x14ac:dyDescent="0.25">
      <c r="A1937" s="41"/>
      <c r="B1937" s="41"/>
      <c r="C1937" s="41"/>
      <c r="D1937" s="41"/>
      <c r="E1937" s="41"/>
      <c r="F1937" s="41"/>
    </row>
    <row r="1938" spans="1:6" x14ac:dyDescent="0.25">
      <c r="A1938" s="41"/>
      <c r="B1938" s="41"/>
      <c r="C1938" s="41"/>
      <c r="D1938" s="41"/>
      <c r="E1938" s="41"/>
      <c r="F1938" s="41"/>
    </row>
    <row r="1939" spans="1:6" x14ac:dyDescent="0.25">
      <c r="A1939" s="41"/>
      <c r="B1939" s="41"/>
      <c r="C1939" s="41"/>
      <c r="D1939" s="41"/>
      <c r="E1939" s="41"/>
      <c r="F1939" s="41"/>
    </row>
    <row r="1940" spans="1:6" x14ac:dyDescent="0.25">
      <c r="A1940" s="41"/>
      <c r="B1940" s="41"/>
      <c r="C1940" s="41"/>
      <c r="D1940" s="41"/>
      <c r="E1940" s="41"/>
      <c r="F1940" s="41"/>
    </row>
    <row r="1941" spans="1:6" x14ac:dyDescent="0.25">
      <c r="A1941" s="41"/>
      <c r="B1941" s="41"/>
      <c r="C1941" s="41"/>
      <c r="D1941" s="41"/>
      <c r="E1941" s="41"/>
      <c r="F1941" s="41"/>
    </row>
    <row r="1942" spans="1:6" x14ac:dyDescent="0.25">
      <c r="A1942" s="41"/>
      <c r="B1942" s="41"/>
      <c r="C1942" s="41"/>
      <c r="D1942" s="41"/>
      <c r="E1942" s="41"/>
      <c r="F1942" s="41"/>
    </row>
    <row r="1943" spans="1:6" x14ac:dyDescent="0.25">
      <c r="A1943" s="41"/>
      <c r="B1943" s="41"/>
      <c r="C1943" s="41"/>
      <c r="D1943" s="41"/>
      <c r="E1943" s="41"/>
      <c r="F1943" s="41"/>
    </row>
    <row r="1944" spans="1:6" x14ac:dyDescent="0.25">
      <c r="A1944" s="41"/>
      <c r="B1944" s="41"/>
      <c r="C1944" s="41"/>
      <c r="D1944" s="41"/>
      <c r="E1944" s="41"/>
      <c r="F1944" s="41"/>
    </row>
    <row r="1945" spans="1:6" x14ac:dyDescent="0.25">
      <c r="A1945" s="41"/>
      <c r="B1945" s="41"/>
      <c r="C1945" s="41"/>
      <c r="D1945" s="41"/>
      <c r="E1945" s="41"/>
      <c r="F1945" s="41"/>
    </row>
    <row r="1946" spans="1:6" x14ac:dyDescent="0.25">
      <c r="A1946" s="41"/>
      <c r="B1946" s="41"/>
      <c r="C1946" s="41"/>
      <c r="D1946" s="41"/>
      <c r="E1946" s="41"/>
      <c r="F1946" s="41"/>
    </row>
    <row r="1947" spans="1:6" x14ac:dyDescent="0.25">
      <c r="A1947" s="41"/>
      <c r="B1947" s="41"/>
      <c r="C1947" s="41"/>
      <c r="D1947" s="41"/>
      <c r="E1947" s="41"/>
      <c r="F1947" s="41"/>
    </row>
    <row r="1948" spans="1:6" x14ac:dyDescent="0.25">
      <c r="A1948" s="41"/>
      <c r="B1948" s="41"/>
      <c r="C1948" s="41"/>
      <c r="D1948" s="41"/>
      <c r="E1948" s="41"/>
      <c r="F1948" s="41"/>
    </row>
    <row r="1949" spans="1:6" x14ac:dyDescent="0.25">
      <c r="A1949" s="41"/>
      <c r="B1949" s="41"/>
      <c r="C1949" s="41"/>
      <c r="D1949" s="41"/>
      <c r="E1949" s="41"/>
      <c r="F1949" s="41"/>
    </row>
    <row r="1950" spans="1:6" x14ac:dyDescent="0.25">
      <c r="A1950" s="41"/>
      <c r="B1950" s="41"/>
      <c r="C1950" s="41"/>
      <c r="D1950" s="41"/>
      <c r="E1950" s="41"/>
      <c r="F1950" s="41"/>
    </row>
    <row r="1951" spans="1:6" x14ac:dyDescent="0.25">
      <c r="A1951" s="41"/>
      <c r="B1951" s="41"/>
      <c r="C1951" s="41"/>
      <c r="D1951" s="41"/>
      <c r="E1951" s="41"/>
      <c r="F1951" s="41"/>
    </row>
    <row r="1952" spans="1:6" x14ac:dyDescent="0.25">
      <c r="A1952" s="41"/>
      <c r="B1952" s="41"/>
      <c r="C1952" s="41"/>
      <c r="D1952" s="41"/>
      <c r="E1952" s="41"/>
      <c r="F1952" s="41"/>
    </row>
    <row r="1953" spans="1:6" x14ac:dyDescent="0.25">
      <c r="A1953" s="41"/>
      <c r="B1953" s="41"/>
      <c r="C1953" s="41"/>
      <c r="D1953" s="41"/>
      <c r="E1953" s="41"/>
      <c r="F1953" s="41"/>
    </row>
    <row r="1954" spans="1:6" x14ac:dyDescent="0.25">
      <c r="A1954" s="41"/>
      <c r="B1954" s="41"/>
      <c r="C1954" s="41"/>
      <c r="D1954" s="41"/>
      <c r="E1954" s="41"/>
      <c r="F1954" s="41"/>
    </row>
    <row r="1955" spans="1:6" x14ac:dyDescent="0.25">
      <c r="A1955" s="41"/>
      <c r="B1955" s="41"/>
      <c r="C1955" s="41"/>
      <c r="D1955" s="41"/>
      <c r="E1955" s="41"/>
      <c r="F1955" s="41"/>
    </row>
    <row r="1956" spans="1:6" x14ac:dyDescent="0.25">
      <c r="A1956" s="41"/>
      <c r="B1956" s="41"/>
      <c r="C1956" s="41"/>
      <c r="D1956" s="41"/>
      <c r="E1956" s="41"/>
      <c r="F1956" s="41"/>
    </row>
    <row r="1957" spans="1:6" x14ac:dyDescent="0.25">
      <c r="A1957" s="41"/>
      <c r="B1957" s="41"/>
      <c r="C1957" s="41"/>
      <c r="D1957" s="41"/>
      <c r="E1957" s="41"/>
      <c r="F1957" s="41"/>
    </row>
    <row r="1958" spans="1:6" x14ac:dyDescent="0.25">
      <c r="A1958" s="41"/>
      <c r="B1958" s="41"/>
      <c r="C1958" s="41"/>
      <c r="D1958" s="41"/>
      <c r="E1958" s="41"/>
      <c r="F1958" s="41"/>
    </row>
    <row r="1959" spans="1:6" x14ac:dyDescent="0.25">
      <c r="A1959" s="41"/>
      <c r="B1959" s="41"/>
      <c r="C1959" s="41"/>
      <c r="D1959" s="41"/>
      <c r="E1959" s="41"/>
      <c r="F1959" s="41"/>
    </row>
    <row r="1960" spans="1:6" x14ac:dyDescent="0.25">
      <c r="A1960" s="41"/>
      <c r="B1960" s="41"/>
      <c r="C1960" s="41"/>
      <c r="D1960" s="41"/>
      <c r="E1960" s="41"/>
      <c r="F1960" s="41"/>
    </row>
    <row r="1961" spans="1:6" x14ac:dyDescent="0.25">
      <c r="A1961" s="41"/>
      <c r="B1961" s="41"/>
      <c r="C1961" s="41"/>
      <c r="D1961" s="41"/>
      <c r="E1961" s="41"/>
      <c r="F1961" s="41"/>
    </row>
    <row r="1962" spans="1:6" x14ac:dyDescent="0.25">
      <c r="A1962" s="41"/>
      <c r="B1962" s="41"/>
      <c r="C1962" s="41"/>
      <c r="D1962" s="41"/>
      <c r="E1962" s="41"/>
      <c r="F1962" s="41"/>
    </row>
    <row r="1963" spans="1:6" x14ac:dyDescent="0.25">
      <c r="A1963" s="41"/>
      <c r="B1963" s="41"/>
      <c r="C1963" s="41"/>
      <c r="D1963" s="41"/>
      <c r="E1963" s="41"/>
      <c r="F1963" s="41"/>
    </row>
    <row r="1964" spans="1:6" x14ac:dyDescent="0.25">
      <c r="A1964" s="41"/>
      <c r="B1964" s="41"/>
      <c r="C1964" s="41"/>
      <c r="D1964" s="41"/>
      <c r="E1964" s="41"/>
      <c r="F1964" s="41"/>
    </row>
    <row r="1965" spans="1:6" x14ac:dyDescent="0.25">
      <c r="A1965" s="41"/>
      <c r="B1965" s="41"/>
      <c r="C1965" s="41"/>
      <c r="D1965" s="41"/>
      <c r="E1965" s="41"/>
      <c r="F1965" s="41"/>
    </row>
    <row r="1966" spans="1:6" x14ac:dyDescent="0.25">
      <c r="A1966" s="41"/>
      <c r="B1966" s="41"/>
      <c r="C1966" s="41"/>
      <c r="D1966" s="41"/>
      <c r="E1966" s="41"/>
      <c r="F1966" s="41"/>
    </row>
    <row r="1967" spans="1:6" x14ac:dyDescent="0.25">
      <c r="A1967" s="41"/>
      <c r="B1967" s="41"/>
      <c r="C1967" s="41"/>
      <c r="D1967" s="41"/>
      <c r="E1967" s="41"/>
      <c r="F1967" s="41"/>
    </row>
    <row r="1968" spans="1:6" x14ac:dyDescent="0.25">
      <c r="A1968" s="41"/>
      <c r="B1968" s="41"/>
      <c r="C1968" s="41"/>
      <c r="D1968" s="41"/>
      <c r="E1968" s="41"/>
      <c r="F1968" s="41"/>
    </row>
    <row r="1969" spans="1:6" x14ac:dyDescent="0.25">
      <c r="A1969" s="41"/>
      <c r="B1969" s="41"/>
      <c r="C1969" s="41"/>
      <c r="D1969" s="41"/>
      <c r="E1969" s="41"/>
      <c r="F1969" s="41"/>
    </row>
    <row r="1970" spans="1:6" x14ac:dyDescent="0.25">
      <c r="A1970" s="41"/>
      <c r="B1970" s="41"/>
      <c r="C1970" s="41"/>
      <c r="D1970" s="41"/>
      <c r="E1970" s="41"/>
      <c r="F1970" s="41"/>
    </row>
    <row r="1971" spans="1:6" x14ac:dyDescent="0.25">
      <c r="A1971" s="41"/>
      <c r="B1971" s="41"/>
      <c r="C1971" s="41"/>
      <c r="D1971" s="41"/>
      <c r="E1971" s="41"/>
      <c r="F1971" s="41"/>
    </row>
    <row r="1972" spans="1:6" x14ac:dyDescent="0.25">
      <c r="A1972" s="41"/>
      <c r="B1972" s="41"/>
      <c r="C1972" s="41"/>
      <c r="D1972" s="41"/>
      <c r="E1972" s="41"/>
      <c r="F1972" s="41"/>
    </row>
    <row r="1973" spans="1:6" x14ac:dyDescent="0.25">
      <c r="A1973" s="41"/>
      <c r="B1973" s="41"/>
      <c r="C1973" s="41"/>
      <c r="D1973" s="41"/>
      <c r="E1973" s="41"/>
      <c r="F1973" s="41"/>
    </row>
    <row r="1974" spans="1:6" x14ac:dyDescent="0.25">
      <c r="A1974" s="41"/>
      <c r="B1974" s="41"/>
      <c r="C1974" s="41"/>
      <c r="D1974" s="41"/>
      <c r="E1974" s="41"/>
      <c r="F1974" s="41"/>
    </row>
    <row r="1975" spans="1:6" x14ac:dyDescent="0.25">
      <c r="A1975" s="41"/>
      <c r="B1975" s="41"/>
      <c r="C1975" s="41"/>
      <c r="D1975" s="41"/>
      <c r="E1975" s="41"/>
      <c r="F1975" s="41"/>
    </row>
    <row r="1976" spans="1:6" x14ac:dyDescent="0.25">
      <c r="A1976" s="41"/>
      <c r="B1976" s="41"/>
      <c r="C1976" s="41"/>
      <c r="D1976" s="41"/>
      <c r="E1976" s="41"/>
      <c r="F1976" s="41"/>
    </row>
    <row r="1977" spans="1:6" x14ac:dyDescent="0.25">
      <c r="A1977" s="41"/>
      <c r="B1977" s="41"/>
      <c r="C1977" s="41"/>
      <c r="D1977" s="41"/>
      <c r="E1977" s="41"/>
      <c r="F1977" s="41"/>
    </row>
    <row r="1978" spans="1:6" x14ac:dyDescent="0.25">
      <c r="A1978" s="41"/>
      <c r="B1978" s="41"/>
      <c r="C1978" s="41"/>
      <c r="D1978" s="41"/>
      <c r="E1978" s="41"/>
      <c r="F1978" s="41"/>
    </row>
    <row r="1979" spans="1:6" x14ac:dyDescent="0.25">
      <c r="A1979" s="41"/>
      <c r="B1979" s="41"/>
      <c r="C1979" s="41"/>
      <c r="D1979" s="41"/>
      <c r="E1979" s="41"/>
      <c r="F1979" s="41"/>
    </row>
    <row r="1980" spans="1:6" x14ac:dyDescent="0.25">
      <c r="A1980" s="41"/>
      <c r="B1980" s="41"/>
      <c r="C1980" s="41"/>
      <c r="D1980" s="41"/>
      <c r="E1980" s="41"/>
      <c r="F1980" s="41"/>
    </row>
    <row r="1981" spans="1:6" x14ac:dyDescent="0.25">
      <c r="A1981" s="41"/>
      <c r="B1981" s="41"/>
      <c r="C1981" s="41"/>
      <c r="D1981" s="41"/>
      <c r="E1981" s="41"/>
      <c r="F1981" s="41"/>
    </row>
    <row r="1982" spans="1:6" x14ac:dyDescent="0.25">
      <c r="A1982" s="41"/>
      <c r="B1982" s="41"/>
      <c r="C1982" s="41"/>
      <c r="D1982" s="41"/>
      <c r="E1982" s="41"/>
      <c r="F1982" s="41"/>
    </row>
    <row r="1983" spans="1:6" x14ac:dyDescent="0.25">
      <c r="A1983" s="41"/>
      <c r="B1983" s="41"/>
      <c r="C1983" s="41"/>
      <c r="D1983" s="41"/>
      <c r="E1983" s="41"/>
      <c r="F1983" s="41"/>
    </row>
    <row r="1984" spans="1:6" x14ac:dyDescent="0.25">
      <c r="A1984" s="41"/>
      <c r="B1984" s="41"/>
      <c r="C1984" s="41"/>
      <c r="D1984" s="41"/>
      <c r="E1984" s="41"/>
      <c r="F1984" s="41"/>
    </row>
    <row r="1985" spans="1:6" x14ac:dyDescent="0.25">
      <c r="A1985" s="41"/>
      <c r="B1985" s="41"/>
      <c r="C1985" s="41"/>
      <c r="D1985" s="41"/>
      <c r="E1985" s="41"/>
      <c r="F1985" s="41"/>
    </row>
    <row r="1986" spans="1:6" x14ac:dyDescent="0.25">
      <c r="A1986" s="41"/>
      <c r="B1986" s="41"/>
      <c r="C1986" s="41"/>
      <c r="D1986" s="41"/>
      <c r="E1986" s="41"/>
      <c r="F1986" s="41"/>
    </row>
    <row r="1987" spans="1:6" x14ac:dyDescent="0.25">
      <c r="A1987" s="41"/>
      <c r="B1987" s="41"/>
      <c r="C1987" s="41"/>
      <c r="D1987" s="41"/>
      <c r="E1987" s="41"/>
      <c r="F1987" s="41"/>
    </row>
    <row r="1988" spans="1:6" x14ac:dyDescent="0.25">
      <c r="A1988" s="41"/>
      <c r="B1988" s="41"/>
      <c r="C1988" s="41"/>
      <c r="D1988" s="41"/>
      <c r="E1988" s="41"/>
      <c r="F1988" s="41"/>
    </row>
    <row r="1989" spans="1:6" x14ac:dyDescent="0.25">
      <c r="A1989" s="41"/>
      <c r="B1989" s="41"/>
      <c r="C1989" s="41"/>
      <c r="D1989" s="41"/>
      <c r="E1989" s="41"/>
      <c r="F1989" s="41"/>
    </row>
    <row r="1990" spans="1:6" x14ac:dyDescent="0.25">
      <c r="A1990" s="41"/>
      <c r="B1990" s="41"/>
      <c r="C1990" s="41"/>
      <c r="D1990" s="41"/>
      <c r="E1990" s="41"/>
      <c r="F1990" s="41"/>
    </row>
    <row r="1991" spans="1:6" x14ac:dyDescent="0.25">
      <c r="A1991" s="41"/>
      <c r="B1991" s="41"/>
      <c r="C1991" s="41"/>
      <c r="D1991" s="41"/>
      <c r="E1991" s="41"/>
      <c r="F1991" s="41"/>
    </row>
    <row r="1992" spans="1:6" x14ac:dyDescent="0.25">
      <c r="A1992" s="41"/>
      <c r="B1992" s="41"/>
      <c r="C1992" s="41"/>
      <c r="D1992" s="41"/>
      <c r="E1992" s="41"/>
      <c r="F1992" s="41"/>
    </row>
    <row r="1993" spans="1:6" x14ac:dyDescent="0.25">
      <c r="A1993" s="41"/>
      <c r="B1993" s="41"/>
      <c r="C1993" s="41"/>
      <c r="D1993" s="41"/>
      <c r="E1993" s="41"/>
      <c r="F1993" s="41"/>
    </row>
    <row r="1994" spans="1:6" x14ac:dyDescent="0.25">
      <c r="A1994" s="41"/>
      <c r="B1994" s="41"/>
      <c r="C1994" s="41"/>
      <c r="D1994" s="41"/>
      <c r="E1994" s="41"/>
      <c r="F1994" s="41"/>
    </row>
    <row r="1995" spans="1:6" x14ac:dyDescent="0.25">
      <c r="A1995" s="41"/>
      <c r="B1995" s="41"/>
      <c r="C1995" s="41"/>
      <c r="D1995" s="41"/>
      <c r="E1995" s="41"/>
      <c r="F1995" s="41"/>
    </row>
    <row r="1996" spans="1:6" x14ac:dyDescent="0.25">
      <c r="A1996" s="41"/>
      <c r="B1996" s="41"/>
      <c r="C1996" s="41"/>
      <c r="D1996" s="41"/>
      <c r="E1996" s="41"/>
      <c r="F1996" s="41"/>
    </row>
    <row r="1997" spans="1:6" x14ac:dyDescent="0.25">
      <c r="A1997" s="41"/>
      <c r="B1997" s="41"/>
      <c r="C1997" s="41"/>
      <c r="D1997" s="41"/>
      <c r="E1997" s="41"/>
      <c r="F1997" s="41"/>
    </row>
    <row r="1998" spans="1:6" x14ac:dyDescent="0.25">
      <c r="A1998" s="41"/>
      <c r="B1998" s="41"/>
      <c r="C1998" s="41"/>
      <c r="D1998" s="41"/>
      <c r="E1998" s="41"/>
      <c r="F1998" s="41"/>
    </row>
    <row r="1999" spans="1:6" x14ac:dyDescent="0.25">
      <c r="A1999" s="41"/>
      <c r="B1999" s="41"/>
      <c r="C1999" s="41"/>
      <c r="D1999" s="41"/>
      <c r="E1999" s="41"/>
      <c r="F1999" s="41"/>
    </row>
    <row r="2000" spans="1:6" x14ac:dyDescent="0.25">
      <c r="A2000" s="41"/>
      <c r="B2000" s="41"/>
      <c r="C2000" s="41"/>
      <c r="D2000" s="41"/>
      <c r="E2000" s="41"/>
      <c r="F2000" s="41"/>
    </row>
    <row r="2001" spans="1:6" x14ac:dyDescent="0.25">
      <c r="A2001" s="41"/>
      <c r="B2001" s="41"/>
      <c r="C2001" s="41"/>
      <c r="D2001" s="41"/>
      <c r="E2001" s="41"/>
      <c r="F2001" s="41"/>
    </row>
    <row r="2002" spans="1:6" x14ac:dyDescent="0.25">
      <c r="A2002" s="41"/>
      <c r="B2002" s="41"/>
      <c r="C2002" s="41"/>
      <c r="D2002" s="41"/>
      <c r="E2002" s="41"/>
      <c r="F2002" s="41"/>
    </row>
    <row r="2003" spans="1:6" x14ac:dyDescent="0.25">
      <c r="A2003" s="41"/>
      <c r="B2003" s="41"/>
      <c r="C2003" s="41"/>
      <c r="D2003" s="41"/>
      <c r="E2003" s="41"/>
      <c r="F2003" s="41"/>
    </row>
    <row r="2004" spans="1:6" x14ac:dyDescent="0.25">
      <c r="A2004" s="41"/>
      <c r="B2004" s="41"/>
      <c r="C2004" s="41"/>
      <c r="D2004" s="41"/>
      <c r="E2004" s="41"/>
      <c r="F2004" s="41"/>
    </row>
    <row r="2005" spans="1:6" x14ac:dyDescent="0.25">
      <c r="A2005" s="41"/>
      <c r="B2005" s="41"/>
      <c r="C2005" s="41"/>
      <c r="D2005" s="41"/>
      <c r="E2005" s="41"/>
      <c r="F2005" s="41"/>
    </row>
    <row r="2006" spans="1:6" x14ac:dyDescent="0.25">
      <c r="A2006" s="41"/>
      <c r="B2006" s="41"/>
      <c r="C2006" s="41"/>
      <c r="D2006" s="41"/>
      <c r="E2006" s="41"/>
      <c r="F2006" s="41"/>
    </row>
    <row r="2007" spans="1:6" x14ac:dyDescent="0.25">
      <c r="A2007" s="41"/>
      <c r="B2007" s="41"/>
      <c r="C2007" s="41"/>
      <c r="D2007" s="41"/>
      <c r="E2007" s="41"/>
      <c r="F2007" s="41"/>
    </row>
    <row r="2008" spans="1:6" x14ac:dyDescent="0.25">
      <c r="A2008" s="41"/>
      <c r="B2008" s="41"/>
      <c r="C2008" s="41"/>
      <c r="D2008" s="41"/>
      <c r="E2008" s="41"/>
      <c r="F2008" s="41"/>
    </row>
    <row r="2009" spans="1:6" x14ac:dyDescent="0.25">
      <c r="A2009" s="41"/>
      <c r="B2009" s="41"/>
      <c r="C2009" s="41"/>
      <c r="D2009" s="41"/>
      <c r="E2009" s="41"/>
      <c r="F2009" s="41"/>
    </row>
    <row r="2010" spans="1:6" x14ac:dyDescent="0.25">
      <c r="A2010" s="41"/>
      <c r="B2010" s="41"/>
      <c r="C2010" s="41"/>
      <c r="D2010" s="41"/>
      <c r="E2010" s="41"/>
      <c r="F2010" s="41"/>
    </row>
    <row r="2011" spans="1:6" x14ac:dyDescent="0.25">
      <c r="A2011" s="41"/>
      <c r="B2011" s="41"/>
      <c r="C2011" s="41"/>
      <c r="D2011" s="41"/>
      <c r="E2011" s="41"/>
      <c r="F2011" s="41"/>
    </row>
    <row r="2012" spans="1:6" x14ac:dyDescent="0.25">
      <c r="A2012" s="41"/>
      <c r="B2012" s="41"/>
      <c r="C2012" s="41"/>
      <c r="D2012" s="41"/>
      <c r="E2012" s="41"/>
      <c r="F2012" s="41"/>
    </row>
    <row r="2013" spans="1:6" x14ac:dyDescent="0.25">
      <c r="A2013" s="41"/>
      <c r="B2013" s="41"/>
      <c r="C2013" s="41"/>
      <c r="D2013" s="41"/>
      <c r="E2013" s="41"/>
      <c r="F2013" s="41"/>
    </row>
    <row r="2014" spans="1:6" x14ac:dyDescent="0.25">
      <c r="A2014" s="41"/>
      <c r="B2014" s="41"/>
      <c r="C2014" s="41"/>
      <c r="D2014" s="41"/>
      <c r="E2014" s="41"/>
      <c r="F2014" s="41"/>
    </row>
    <row r="2015" spans="1:6" x14ac:dyDescent="0.25">
      <c r="A2015" s="41"/>
      <c r="B2015" s="41"/>
      <c r="C2015" s="41"/>
      <c r="D2015" s="41"/>
      <c r="E2015" s="41"/>
      <c r="F2015" s="41"/>
    </row>
    <row r="2016" spans="1:6" x14ac:dyDescent="0.25">
      <c r="A2016" s="41"/>
      <c r="B2016" s="41"/>
      <c r="C2016" s="41"/>
      <c r="D2016" s="41"/>
      <c r="E2016" s="41"/>
      <c r="F2016" s="41"/>
    </row>
    <row r="2017" spans="1:6" x14ac:dyDescent="0.25">
      <c r="A2017" s="41"/>
      <c r="B2017" s="41"/>
      <c r="C2017" s="41"/>
      <c r="D2017" s="41"/>
      <c r="E2017" s="41"/>
      <c r="F2017" s="41"/>
    </row>
    <row r="2018" spans="1:6" x14ac:dyDescent="0.25">
      <c r="A2018" s="41"/>
      <c r="B2018" s="41"/>
      <c r="C2018" s="41"/>
      <c r="D2018" s="41"/>
      <c r="E2018" s="41"/>
      <c r="F2018" s="41"/>
    </row>
    <row r="2019" spans="1:6" x14ac:dyDescent="0.25">
      <c r="A2019" s="41"/>
      <c r="B2019" s="41"/>
      <c r="C2019" s="41"/>
      <c r="D2019" s="41"/>
      <c r="E2019" s="41"/>
      <c r="F2019" s="41"/>
    </row>
    <row r="2020" spans="1:6" x14ac:dyDescent="0.25">
      <c r="A2020" s="41"/>
      <c r="B2020" s="41"/>
      <c r="C2020" s="41"/>
      <c r="D2020" s="41"/>
      <c r="E2020" s="41"/>
      <c r="F2020" s="41"/>
    </row>
    <row r="2021" spans="1:6" x14ac:dyDescent="0.25">
      <c r="A2021" s="41"/>
      <c r="B2021" s="41"/>
      <c r="C2021" s="41"/>
      <c r="D2021" s="41"/>
      <c r="E2021" s="41"/>
      <c r="F2021" s="41"/>
    </row>
    <row r="2022" spans="1:6" x14ac:dyDescent="0.25">
      <c r="A2022" s="41"/>
      <c r="B2022" s="41"/>
      <c r="C2022" s="41"/>
      <c r="D2022" s="41"/>
      <c r="E2022" s="41"/>
      <c r="F2022" s="41"/>
    </row>
    <row r="2023" spans="1:6" x14ac:dyDescent="0.25">
      <c r="A2023" s="41"/>
      <c r="B2023" s="41"/>
      <c r="C2023" s="41"/>
      <c r="D2023" s="41"/>
      <c r="E2023" s="41"/>
      <c r="F2023" s="41"/>
    </row>
    <row r="2024" spans="1:6" x14ac:dyDescent="0.25">
      <c r="A2024" s="41"/>
      <c r="B2024" s="41"/>
      <c r="C2024" s="41"/>
      <c r="D2024" s="41"/>
      <c r="E2024" s="41"/>
      <c r="F2024" s="41"/>
    </row>
    <row r="2025" spans="1:6" x14ac:dyDescent="0.25">
      <c r="A2025" s="41"/>
      <c r="B2025" s="41"/>
      <c r="C2025" s="41"/>
      <c r="D2025" s="41"/>
      <c r="E2025" s="41"/>
      <c r="F2025" s="41"/>
    </row>
    <row r="2026" spans="1:6" x14ac:dyDescent="0.25">
      <c r="A2026" s="41"/>
      <c r="B2026" s="41"/>
      <c r="C2026" s="41"/>
      <c r="D2026" s="41"/>
      <c r="E2026" s="41"/>
      <c r="F2026" s="41"/>
    </row>
    <row r="2027" spans="1:6" x14ac:dyDescent="0.25">
      <c r="A2027" s="41"/>
      <c r="B2027" s="41"/>
      <c r="C2027" s="41"/>
      <c r="D2027" s="41"/>
      <c r="E2027" s="41"/>
      <c r="F2027" s="41"/>
    </row>
    <row r="2028" spans="1:6" x14ac:dyDescent="0.25">
      <c r="A2028" s="41"/>
      <c r="B2028" s="41"/>
      <c r="C2028" s="41"/>
      <c r="D2028" s="41"/>
      <c r="E2028" s="41"/>
      <c r="F2028" s="41"/>
    </row>
    <row r="2029" spans="1:6" x14ac:dyDescent="0.25">
      <c r="A2029" s="41"/>
      <c r="B2029" s="41"/>
      <c r="C2029" s="41"/>
      <c r="D2029" s="41"/>
      <c r="E2029" s="41"/>
      <c r="F2029" s="41"/>
    </row>
    <row r="2030" spans="1:6" x14ac:dyDescent="0.25">
      <c r="A2030" s="41"/>
      <c r="B2030" s="41"/>
      <c r="C2030" s="41"/>
      <c r="D2030" s="41"/>
      <c r="E2030" s="41"/>
      <c r="F2030" s="41"/>
    </row>
    <row r="2031" spans="1:6" x14ac:dyDescent="0.25">
      <c r="A2031" s="41"/>
      <c r="B2031" s="41"/>
      <c r="C2031" s="41"/>
      <c r="D2031" s="41"/>
      <c r="E2031" s="41"/>
      <c r="F2031" s="41"/>
    </row>
    <row r="2032" spans="1:6" x14ac:dyDescent="0.25">
      <c r="A2032" s="41"/>
      <c r="B2032" s="41"/>
      <c r="C2032" s="41"/>
      <c r="D2032" s="41"/>
      <c r="E2032" s="41"/>
      <c r="F2032" s="41"/>
    </row>
    <row r="2033" spans="1:6" x14ac:dyDescent="0.25">
      <c r="A2033" s="41"/>
      <c r="B2033" s="41"/>
      <c r="C2033" s="41"/>
      <c r="D2033" s="41"/>
      <c r="E2033" s="41"/>
      <c r="F2033" s="41"/>
    </row>
    <row r="2034" spans="1:6" x14ac:dyDescent="0.25">
      <c r="A2034" s="41"/>
      <c r="B2034" s="41"/>
      <c r="C2034" s="41"/>
      <c r="D2034" s="41"/>
      <c r="E2034" s="41"/>
      <c r="F2034" s="41"/>
    </row>
    <row r="2035" spans="1:6" x14ac:dyDescent="0.25">
      <c r="A2035" s="41"/>
      <c r="B2035" s="41"/>
      <c r="C2035" s="41"/>
      <c r="D2035" s="41"/>
      <c r="E2035" s="41"/>
      <c r="F2035" s="41"/>
    </row>
    <row r="2036" spans="1:6" x14ac:dyDescent="0.25">
      <c r="A2036" s="41"/>
      <c r="B2036" s="41"/>
      <c r="C2036" s="41"/>
      <c r="D2036" s="41"/>
      <c r="E2036" s="41"/>
      <c r="F2036" s="41"/>
    </row>
    <row r="2037" spans="1:6" x14ac:dyDescent="0.25">
      <c r="A2037" s="41"/>
      <c r="B2037" s="41"/>
      <c r="C2037" s="41"/>
      <c r="D2037" s="41"/>
      <c r="E2037" s="41"/>
      <c r="F2037" s="41"/>
    </row>
    <row r="2038" spans="1:6" x14ac:dyDescent="0.25">
      <c r="A2038" s="41"/>
      <c r="B2038" s="41"/>
      <c r="C2038" s="41"/>
      <c r="D2038" s="41"/>
      <c r="E2038" s="41"/>
      <c r="F2038" s="41"/>
    </row>
    <row r="2039" spans="1:6" x14ac:dyDescent="0.25">
      <c r="A2039" s="41"/>
      <c r="B2039" s="41"/>
      <c r="C2039" s="41"/>
      <c r="D2039" s="41"/>
      <c r="E2039" s="41"/>
      <c r="F2039" s="41"/>
    </row>
    <row r="2040" spans="1:6" x14ac:dyDescent="0.25">
      <c r="A2040" s="41"/>
      <c r="B2040" s="41"/>
      <c r="C2040" s="41"/>
      <c r="D2040" s="41"/>
      <c r="E2040" s="41"/>
      <c r="F2040" s="41"/>
    </row>
    <row r="2041" spans="1:6" x14ac:dyDescent="0.25">
      <c r="A2041" s="41"/>
      <c r="B2041" s="41"/>
      <c r="C2041" s="41"/>
      <c r="D2041" s="41"/>
      <c r="E2041" s="41"/>
      <c r="F2041" s="41"/>
    </row>
    <row r="2042" spans="1:6" x14ac:dyDescent="0.25">
      <c r="A2042" s="41"/>
      <c r="B2042" s="41"/>
      <c r="C2042" s="41"/>
      <c r="D2042" s="41"/>
      <c r="E2042" s="41"/>
      <c r="F2042" s="41"/>
    </row>
    <row r="2043" spans="1:6" x14ac:dyDescent="0.25">
      <c r="A2043" s="41"/>
      <c r="B2043" s="41"/>
      <c r="C2043" s="41"/>
      <c r="D2043" s="41"/>
      <c r="E2043" s="41"/>
      <c r="F2043" s="41"/>
    </row>
    <row r="2044" spans="1:6" x14ac:dyDescent="0.25">
      <c r="A2044" s="41"/>
      <c r="B2044" s="41"/>
      <c r="C2044" s="41"/>
      <c r="D2044" s="41"/>
      <c r="E2044" s="41"/>
      <c r="F2044" s="41"/>
    </row>
    <row r="2045" spans="1:6" x14ac:dyDescent="0.25">
      <c r="A2045" s="41"/>
      <c r="B2045" s="41"/>
      <c r="C2045" s="41"/>
      <c r="D2045" s="41"/>
      <c r="E2045" s="41"/>
      <c r="F2045" s="41"/>
    </row>
    <row r="2046" spans="1:6" x14ac:dyDescent="0.25">
      <c r="A2046" s="41"/>
      <c r="B2046" s="41"/>
      <c r="C2046" s="41"/>
      <c r="D2046" s="41"/>
      <c r="E2046" s="41"/>
      <c r="F2046" s="41"/>
    </row>
    <row r="2047" spans="1:6" x14ac:dyDescent="0.25">
      <c r="A2047" s="41"/>
      <c r="B2047" s="41"/>
      <c r="C2047" s="41"/>
      <c r="D2047" s="41"/>
      <c r="E2047" s="41"/>
      <c r="F2047" s="41"/>
    </row>
    <row r="2048" spans="1:6" x14ac:dyDescent="0.25">
      <c r="A2048" s="41"/>
      <c r="B2048" s="41"/>
      <c r="C2048" s="41"/>
      <c r="D2048" s="41"/>
      <c r="E2048" s="41"/>
      <c r="F2048" s="41"/>
    </row>
    <row r="2049" spans="1:6" x14ac:dyDescent="0.25">
      <c r="A2049" s="41"/>
      <c r="B2049" s="41"/>
      <c r="C2049" s="41"/>
      <c r="D2049" s="41"/>
      <c r="E2049" s="41"/>
      <c r="F2049" s="41"/>
    </row>
    <row r="2050" spans="1:6" x14ac:dyDescent="0.25">
      <c r="A2050" s="41"/>
      <c r="B2050" s="41"/>
      <c r="C2050" s="41"/>
      <c r="D2050" s="41"/>
      <c r="E2050" s="41"/>
      <c r="F2050" s="41"/>
    </row>
    <row r="2051" spans="1:6" x14ac:dyDescent="0.25">
      <c r="A2051" s="41"/>
      <c r="B2051" s="41"/>
      <c r="C2051" s="41"/>
      <c r="D2051" s="41"/>
      <c r="E2051" s="41"/>
      <c r="F2051" s="41"/>
    </row>
    <row r="2052" spans="1:6" x14ac:dyDescent="0.25">
      <c r="A2052" s="41"/>
      <c r="B2052" s="41"/>
      <c r="C2052" s="41"/>
      <c r="D2052" s="41"/>
      <c r="E2052" s="41"/>
      <c r="F2052" s="41"/>
    </row>
    <row r="2053" spans="1:6" x14ac:dyDescent="0.25">
      <c r="A2053" s="41"/>
      <c r="B2053" s="41"/>
      <c r="C2053" s="41"/>
      <c r="D2053" s="41"/>
      <c r="E2053" s="41"/>
      <c r="F2053" s="41"/>
    </row>
    <row r="2054" spans="1:6" x14ac:dyDescent="0.25">
      <c r="A2054" s="41"/>
      <c r="B2054" s="41"/>
      <c r="C2054" s="41"/>
      <c r="D2054" s="41"/>
      <c r="E2054" s="41"/>
      <c r="F2054" s="41"/>
    </row>
    <row r="2055" spans="1:6" x14ac:dyDescent="0.25">
      <c r="A2055" s="41"/>
      <c r="B2055" s="41"/>
      <c r="C2055" s="41"/>
      <c r="D2055" s="41"/>
      <c r="E2055" s="41"/>
      <c r="F2055" s="41"/>
    </row>
    <row r="2056" spans="1:6" x14ac:dyDescent="0.25">
      <c r="A2056" s="41"/>
      <c r="B2056" s="41"/>
      <c r="C2056" s="41"/>
      <c r="D2056" s="41"/>
      <c r="E2056" s="41"/>
      <c r="F2056" s="41"/>
    </row>
    <row r="2057" spans="1:6" x14ac:dyDescent="0.25">
      <c r="A2057" s="41"/>
      <c r="B2057" s="41"/>
      <c r="C2057" s="41"/>
      <c r="D2057" s="41"/>
      <c r="E2057" s="41"/>
      <c r="F2057" s="41"/>
    </row>
    <row r="2058" spans="1:6" x14ac:dyDescent="0.25">
      <c r="A2058" s="41"/>
      <c r="B2058" s="41"/>
      <c r="C2058" s="41"/>
      <c r="D2058" s="41"/>
      <c r="E2058" s="41"/>
      <c r="F2058" s="41"/>
    </row>
    <row r="2059" spans="1:6" x14ac:dyDescent="0.25">
      <c r="A2059" s="41"/>
      <c r="B2059" s="41"/>
      <c r="C2059" s="41"/>
      <c r="D2059" s="41"/>
      <c r="E2059" s="41"/>
      <c r="F2059" s="41"/>
    </row>
    <row r="2060" spans="1:6" x14ac:dyDescent="0.25">
      <c r="A2060" s="41"/>
      <c r="B2060" s="41"/>
      <c r="C2060" s="41"/>
      <c r="D2060" s="41"/>
      <c r="E2060" s="41"/>
      <c r="F2060" s="41"/>
    </row>
    <row r="2061" spans="1:6" x14ac:dyDescent="0.25">
      <c r="A2061" s="41"/>
      <c r="B2061" s="41"/>
      <c r="C2061" s="41"/>
      <c r="D2061" s="41"/>
      <c r="E2061" s="41"/>
      <c r="F2061" s="41"/>
    </row>
    <row r="2062" spans="1:6" x14ac:dyDescent="0.25">
      <c r="A2062" s="41"/>
      <c r="B2062" s="41"/>
      <c r="C2062" s="41"/>
      <c r="D2062" s="41"/>
      <c r="E2062" s="41"/>
      <c r="F2062" s="41"/>
    </row>
    <row r="2063" spans="1:6" x14ac:dyDescent="0.25">
      <c r="A2063" s="41"/>
      <c r="B2063" s="41"/>
      <c r="C2063" s="41"/>
      <c r="D2063" s="41"/>
      <c r="E2063" s="41"/>
      <c r="F2063" s="41"/>
    </row>
    <row r="2064" spans="1:6" x14ac:dyDescent="0.25">
      <c r="A2064" s="41"/>
      <c r="B2064" s="41"/>
      <c r="C2064" s="41"/>
      <c r="D2064" s="41"/>
      <c r="E2064" s="41"/>
      <c r="F2064" s="41"/>
    </row>
    <row r="2065" spans="1:6" x14ac:dyDescent="0.25">
      <c r="A2065" s="41"/>
      <c r="B2065" s="41"/>
      <c r="C2065" s="41"/>
      <c r="D2065" s="41"/>
      <c r="E2065" s="41"/>
      <c r="F2065" s="41"/>
    </row>
    <row r="2066" spans="1:6" x14ac:dyDescent="0.25">
      <c r="A2066" s="41"/>
      <c r="B2066" s="41"/>
      <c r="C2066" s="41"/>
      <c r="D2066" s="41"/>
      <c r="E2066" s="41"/>
      <c r="F2066" s="41"/>
    </row>
    <row r="2067" spans="1:6" x14ac:dyDescent="0.25">
      <c r="A2067" s="41"/>
      <c r="B2067" s="41"/>
      <c r="C2067" s="41"/>
      <c r="D2067" s="41"/>
      <c r="E2067" s="41"/>
      <c r="F2067" s="41"/>
    </row>
    <row r="2068" spans="1:6" x14ac:dyDescent="0.25">
      <c r="A2068" s="41"/>
      <c r="B2068" s="41"/>
      <c r="C2068" s="41"/>
      <c r="D2068" s="41"/>
      <c r="E2068" s="41"/>
      <c r="F2068" s="41"/>
    </row>
    <row r="2069" spans="1:6" x14ac:dyDescent="0.25">
      <c r="A2069" s="41"/>
      <c r="B2069" s="41"/>
      <c r="C2069" s="41"/>
      <c r="D2069" s="41"/>
      <c r="E2069" s="41"/>
      <c r="F2069" s="41"/>
    </row>
    <row r="2070" spans="1:6" x14ac:dyDescent="0.25">
      <c r="A2070" s="41"/>
      <c r="B2070" s="41"/>
      <c r="C2070" s="41"/>
      <c r="D2070" s="41"/>
      <c r="E2070" s="41"/>
      <c r="F2070" s="41"/>
    </row>
    <row r="2071" spans="1:6" x14ac:dyDescent="0.25">
      <c r="A2071" s="41"/>
      <c r="B2071" s="41"/>
      <c r="C2071" s="41"/>
      <c r="D2071" s="41"/>
      <c r="E2071" s="41"/>
      <c r="F2071" s="41"/>
    </row>
    <row r="2072" spans="1:6" x14ac:dyDescent="0.25">
      <c r="A2072" s="41"/>
      <c r="B2072" s="41"/>
      <c r="C2072" s="41"/>
      <c r="D2072" s="41"/>
      <c r="E2072" s="41"/>
      <c r="F2072" s="41"/>
    </row>
    <row r="2073" spans="1:6" x14ac:dyDescent="0.25">
      <c r="A2073" s="41"/>
      <c r="B2073" s="41"/>
      <c r="C2073" s="41"/>
      <c r="D2073" s="41"/>
      <c r="E2073" s="41"/>
      <c r="F2073" s="41"/>
    </row>
    <row r="2074" spans="1:6" x14ac:dyDescent="0.25">
      <c r="A2074" s="41"/>
      <c r="B2074" s="41"/>
      <c r="C2074" s="41"/>
      <c r="D2074" s="41"/>
      <c r="E2074" s="41"/>
      <c r="F2074" s="41"/>
    </row>
    <row r="2075" spans="1:6" x14ac:dyDescent="0.25">
      <c r="A2075" s="41"/>
      <c r="B2075" s="41"/>
      <c r="C2075" s="41"/>
      <c r="D2075" s="41"/>
      <c r="E2075" s="41"/>
      <c r="F2075" s="41"/>
    </row>
    <row r="2076" spans="1:6" x14ac:dyDescent="0.25">
      <c r="A2076" s="41"/>
      <c r="B2076" s="41"/>
      <c r="C2076" s="41"/>
      <c r="D2076" s="41"/>
      <c r="E2076" s="41"/>
      <c r="F2076" s="41"/>
    </row>
    <row r="2077" spans="1:6" x14ac:dyDescent="0.25">
      <c r="A2077" s="41"/>
      <c r="B2077" s="41"/>
      <c r="C2077" s="41"/>
      <c r="D2077" s="41"/>
      <c r="E2077" s="41"/>
      <c r="F2077" s="41"/>
    </row>
    <row r="2078" spans="1:6" x14ac:dyDescent="0.25">
      <c r="A2078" s="41"/>
      <c r="B2078" s="41"/>
      <c r="C2078" s="41"/>
      <c r="D2078" s="41"/>
      <c r="E2078" s="41"/>
      <c r="F2078" s="41"/>
    </row>
    <row r="2079" spans="1:6" x14ac:dyDescent="0.25">
      <c r="A2079" s="41"/>
      <c r="B2079" s="41"/>
      <c r="C2079" s="41"/>
      <c r="D2079" s="41"/>
      <c r="E2079" s="41"/>
      <c r="F2079" s="41"/>
    </row>
    <row r="2080" spans="1:6" x14ac:dyDescent="0.25">
      <c r="A2080" s="41"/>
      <c r="B2080" s="41"/>
      <c r="C2080" s="41"/>
      <c r="D2080" s="41"/>
      <c r="E2080" s="41"/>
      <c r="F2080" s="41"/>
    </row>
    <row r="2081" spans="1:6" x14ac:dyDescent="0.25">
      <c r="A2081" s="41"/>
      <c r="B2081" s="41"/>
      <c r="C2081" s="41"/>
      <c r="D2081" s="41"/>
      <c r="E2081" s="41"/>
      <c r="F2081" s="41"/>
    </row>
    <row r="2082" spans="1:6" x14ac:dyDescent="0.25">
      <c r="A2082" s="41"/>
      <c r="B2082" s="41"/>
      <c r="C2082" s="41"/>
      <c r="D2082" s="41"/>
      <c r="E2082" s="41"/>
      <c r="F2082" s="41"/>
    </row>
    <row r="2083" spans="1:6" x14ac:dyDescent="0.25">
      <c r="A2083" s="41"/>
      <c r="B2083" s="41"/>
      <c r="C2083" s="41"/>
      <c r="D2083" s="41"/>
      <c r="E2083" s="41"/>
      <c r="F2083" s="41"/>
    </row>
    <row r="2084" spans="1:6" x14ac:dyDescent="0.25">
      <c r="A2084" s="41"/>
      <c r="B2084" s="41"/>
      <c r="C2084" s="41"/>
      <c r="D2084" s="41"/>
      <c r="E2084" s="41"/>
      <c r="F2084" s="41"/>
    </row>
    <row r="2085" spans="1:6" x14ac:dyDescent="0.25">
      <c r="A2085" s="41"/>
      <c r="B2085" s="41"/>
      <c r="C2085" s="41"/>
      <c r="D2085" s="41"/>
      <c r="E2085" s="41"/>
      <c r="F2085" s="41"/>
    </row>
    <row r="2086" spans="1:6" x14ac:dyDescent="0.25">
      <c r="A2086" s="41"/>
      <c r="B2086" s="41"/>
      <c r="C2086" s="41"/>
      <c r="D2086" s="41"/>
      <c r="E2086" s="41"/>
      <c r="F2086" s="41"/>
    </row>
    <row r="2087" spans="1:6" x14ac:dyDescent="0.25">
      <c r="A2087" s="41"/>
      <c r="B2087" s="41"/>
      <c r="C2087" s="41"/>
      <c r="D2087" s="41"/>
      <c r="E2087" s="41"/>
      <c r="F2087" s="41"/>
    </row>
    <row r="2088" spans="1:6" x14ac:dyDescent="0.25">
      <c r="A2088" s="41"/>
      <c r="B2088" s="41"/>
      <c r="C2088" s="41"/>
      <c r="D2088" s="41"/>
      <c r="E2088" s="41"/>
      <c r="F2088" s="41"/>
    </row>
    <row r="2089" spans="1:6" x14ac:dyDescent="0.25">
      <c r="A2089" s="41"/>
      <c r="B2089" s="41"/>
      <c r="C2089" s="41"/>
      <c r="D2089" s="41"/>
      <c r="E2089" s="41"/>
      <c r="F2089" s="41"/>
    </row>
    <row r="2090" spans="1:6" x14ac:dyDescent="0.25">
      <c r="A2090" s="41"/>
      <c r="B2090" s="41"/>
      <c r="C2090" s="41"/>
      <c r="D2090" s="41"/>
      <c r="E2090" s="41"/>
      <c r="F2090" s="41"/>
    </row>
    <row r="2091" spans="1:6" x14ac:dyDescent="0.25">
      <c r="A2091" s="41"/>
      <c r="B2091" s="41"/>
      <c r="C2091" s="41"/>
      <c r="D2091" s="41"/>
      <c r="E2091" s="41"/>
      <c r="F2091" s="41"/>
    </row>
    <row r="2092" spans="1:6" x14ac:dyDescent="0.25">
      <c r="A2092" s="41"/>
      <c r="B2092" s="41"/>
      <c r="C2092" s="41"/>
      <c r="D2092" s="41"/>
      <c r="E2092" s="41"/>
      <c r="F2092" s="41"/>
    </row>
    <row r="2093" spans="1:6" x14ac:dyDescent="0.25">
      <c r="A2093" s="41"/>
      <c r="B2093" s="41"/>
      <c r="C2093" s="41"/>
      <c r="D2093" s="41"/>
      <c r="E2093" s="41"/>
      <c r="F2093" s="41"/>
    </row>
    <row r="2094" spans="1:6" x14ac:dyDescent="0.25">
      <c r="A2094" s="41"/>
      <c r="B2094" s="41"/>
      <c r="C2094" s="41"/>
      <c r="D2094" s="41"/>
      <c r="E2094" s="41"/>
      <c r="F2094" s="41"/>
    </row>
    <row r="2095" spans="1:6" x14ac:dyDescent="0.25">
      <c r="A2095" s="41"/>
      <c r="B2095" s="41"/>
      <c r="C2095" s="41"/>
      <c r="D2095" s="41"/>
      <c r="E2095" s="41"/>
      <c r="F2095" s="41"/>
    </row>
    <row r="2096" spans="1:6" x14ac:dyDescent="0.25">
      <c r="A2096" s="41"/>
      <c r="B2096" s="41"/>
      <c r="C2096" s="41"/>
      <c r="D2096" s="41"/>
      <c r="E2096" s="41"/>
      <c r="F2096" s="41"/>
    </row>
    <row r="2097" spans="1:6" x14ac:dyDescent="0.25">
      <c r="A2097" s="41"/>
      <c r="B2097" s="41"/>
      <c r="C2097" s="41"/>
      <c r="D2097" s="41"/>
      <c r="E2097" s="41"/>
      <c r="F2097" s="41"/>
    </row>
    <row r="2098" spans="1:6" x14ac:dyDescent="0.25">
      <c r="A2098" s="41"/>
      <c r="B2098" s="41"/>
      <c r="C2098" s="41"/>
      <c r="D2098" s="41"/>
      <c r="E2098" s="41"/>
      <c r="F2098" s="41"/>
    </row>
    <row r="2099" spans="1:6" x14ac:dyDescent="0.25">
      <c r="A2099" s="41"/>
      <c r="B2099" s="41"/>
      <c r="C2099" s="41"/>
      <c r="D2099" s="41"/>
      <c r="E2099" s="41"/>
      <c r="F2099" s="41"/>
    </row>
    <row r="2100" spans="1:6" x14ac:dyDescent="0.25">
      <c r="A2100" s="41"/>
      <c r="B2100" s="41"/>
      <c r="C2100" s="41"/>
      <c r="D2100" s="41"/>
      <c r="E2100" s="41"/>
      <c r="F2100" s="41"/>
    </row>
    <row r="2101" spans="1:6" x14ac:dyDescent="0.25">
      <c r="A2101" s="41"/>
      <c r="B2101" s="41"/>
      <c r="C2101" s="41"/>
      <c r="D2101" s="41"/>
      <c r="E2101" s="41"/>
      <c r="F2101" s="41"/>
    </row>
    <row r="2102" spans="1:6" x14ac:dyDescent="0.25">
      <c r="A2102" s="41"/>
      <c r="B2102" s="41"/>
      <c r="C2102" s="41"/>
      <c r="D2102" s="41"/>
      <c r="E2102" s="41"/>
      <c r="F2102" s="41"/>
    </row>
    <row r="2103" spans="1:6" x14ac:dyDescent="0.25">
      <c r="A2103" s="41"/>
      <c r="B2103" s="41"/>
      <c r="C2103" s="41"/>
      <c r="D2103" s="41"/>
      <c r="E2103" s="41"/>
      <c r="F2103" s="41"/>
    </row>
    <row r="2104" spans="1:6" x14ac:dyDescent="0.25">
      <c r="A2104" s="41"/>
      <c r="B2104" s="41"/>
      <c r="C2104" s="41"/>
      <c r="D2104" s="41"/>
      <c r="E2104" s="41"/>
      <c r="F2104" s="41"/>
    </row>
    <row r="2105" spans="1:6" x14ac:dyDescent="0.25">
      <c r="A2105" s="41"/>
      <c r="B2105" s="41"/>
      <c r="C2105" s="41"/>
      <c r="D2105" s="41"/>
      <c r="E2105" s="41"/>
      <c r="F2105" s="41"/>
    </row>
    <row r="2106" spans="1:6" x14ac:dyDescent="0.25">
      <c r="A2106" s="41"/>
      <c r="B2106" s="41"/>
      <c r="C2106" s="41"/>
      <c r="D2106" s="41"/>
      <c r="E2106" s="41"/>
      <c r="F2106" s="41"/>
    </row>
    <row r="2107" spans="1:6" x14ac:dyDescent="0.25">
      <c r="A2107" s="41"/>
      <c r="B2107" s="41"/>
      <c r="C2107" s="41"/>
      <c r="D2107" s="41"/>
      <c r="E2107" s="41"/>
      <c r="F2107" s="41"/>
    </row>
    <row r="2108" spans="1:6" x14ac:dyDescent="0.25">
      <c r="A2108" s="41"/>
      <c r="B2108" s="41"/>
      <c r="C2108" s="41"/>
      <c r="D2108" s="41"/>
      <c r="E2108" s="41"/>
      <c r="F2108" s="41"/>
    </row>
    <row r="2109" spans="1:6" x14ac:dyDescent="0.25">
      <c r="A2109" s="41"/>
      <c r="B2109" s="41"/>
      <c r="C2109" s="41"/>
      <c r="D2109" s="41"/>
      <c r="E2109" s="41"/>
      <c r="F2109" s="41"/>
    </row>
    <row r="2110" spans="1:6" x14ac:dyDescent="0.25">
      <c r="A2110" s="41"/>
      <c r="B2110" s="41"/>
      <c r="C2110" s="41"/>
      <c r="D2110" s="41"/>
      <c r="E2110" s="41"/>
      <c r="F2110" s="41"/>
    </row>
    <row r="2111" spans="1:6" x14ac:dyDescent="0.25">
      <c r="A2111" s="41"/>
      <c r="B2111" s="41"/>
      <c r="C2111" s="41"/>
      <c r="D2111" s="41"/>
      <c r="E2111" s="41"/>
      <c r="F2111" s="41"/>
    </row>
    <row r="2112" spans="1:6" x14ac:dyDescent="0.25">
      <c r="A2112" s="41"/>
      <c r="B2112" s="41"/>
      <c r="C2112" s="41"/>
      <c r="D2112" s="41"/>
      <c r="E2112" s="41"/>
      <c r="F2112" s="41"/>
    </row>
    <row r="2113" spans="1:6" x14ac:dyDescent="0.25">
      <c r="A2113" s="41"/>
      <c r="B2113" s="41"/>
      <c r="C2113" s="41"/>
      <c r="D2113" s="41"/>
      <c r="E2113" s="41"/>
      <c r="F2113" s="41"/>
    </row>
    <row r="2114" spans="1:6" x14ac:dyDescent="0.25">
      <c r="A2114" s="41"/>
      <c r="B2114" s="41"/>
      <c r="C2114" s="41"/>
      <c r="D2114" s="41"/>
      <c r="E2114" s="41"/>
      <c r="F2114" s="41"/>
    </row>
    <row r="2115" spans="1:6" x14ac:dyDescent="0.25">
      <c r="A2115" s="41"/>
      <c r="B2115" s="41"/>
      <c r="C2115" s="41"/>
      <c r="D2115" s="41"/>
      <c r="E2115" s="41"/>
      <c r="F2115" s="41"/>
    </row>
    <row r="2116" spans="1:6" x14ac:dyDescent="0.25">
      <c r="A2116" s="41"/>
      <c r="B2116" s="41"/>
      <c r="C2116" s="41"/>
      <c r="D2116" s="41"/>
      <c r="E2116" s="41"/>
      <c r="F2116" s="41"/>
    </row>
    <row r="2117" spans="1:6" x14ac:dyDescent="0.25">
      <c r="A2117" s="41"/>
      <c r="B2117" s="41"/>
      <c r="C2117" s="41"/>
      <c r="D2117" s="41"/>
      <c r="E2117" s="41"/>
      <c r="F2117" s="41"/>
    </row>
    <row r="2118" spans="1:6" x14ac:dyDescent="0.25">
      <c r="A2118" s="41"/>
      <c r="B2118" s="41"/>
      <c r="C2118" s="41"/>
      <c r="D2118" s="41"/>
      <c r="E2118" s="41"/>
      <c r="F2118" s="41"/>
    </row>
    <row r="2119" spans="1:6" x14ac:dyDescent="0.25">
      <c r="A2119" s="41"/>
      <c r="B2119" s="41"/>
      <c r="C2119" s="41"/>
      <c r="D2119" s="41"/>
      <c r="E2119" s="41"/>
      <c r="F2119" s="41"/>
    </row>
    <row r="2120" spans="1:6" x14ac:dyDescent="0.25">
      <c r="A2120" s="41"/>
      <c r="B2120" s="41"/>
      <c r="C2120" s="41"/>
      <c r="D2120" s="41"/>
      <c r="E2120" s="41"/>
      <c r="F2120" s="41"/>
    </row>
    <row r="2121" spans="1:6" x14ac:dyDescent="0.25">
      <c r="A2121" s="41"/>
      <c r="B2121" s="41"/>
      <c r="C2121" s="41"/>
      <c r="D2121" s="41"/>
      <c r="E2121" s="41"/>
      <c r="F2121" s="41"/>
    </row>
    <row r="2122" spans="1:6" x14ac:dyDescent="0.25">
      <c r="A2122" s="41"/>
      <c r="B2122" s="41"/>
      <c r="C2122" s="41"/>
      <c r="D2122" s="41"/>
      <c r="E2122" s="41"/>
      <c r="F2122" s="41"/>
    </row>
    <row r="2123" spans="1:6" x14ac:dyDescent="0.25">
      <c r="A2123" s="41"/>
      <c r="B2123" s="41"/>
      <c r="C2123" s="41"/>
      <c r="D2123" s="41"/>
      <c r="E2123" s="41"/>
      <c r="F2123" s="41"/>
    </row>
    <row r="2124" spans="1:6" x14ac:dyDescent="0.25">
      <c r="A2124" s="41"/>
      <c r="B2124" s="41"/>
      <c r="C2124" s="41"/>
      <c r="D2124" s="41"/>
      <c r="E2124" s="41"/>
      <c r="F2124" s="41"/>
    </row>
    <row r="2125" spans="1:6" x14ac:dyDescent="0.25">
      <c r="A2125" s="41"/>
      <c r="B2125" s="41"/>
      <c r="C2125" s="41"/>
      <c r="D2125" s="41"/>
      <c r="E2125" s="41"/>
      <c r="F2125" s="41"/>
    </row>
    <row r="2126" spans="1:6" x14ac:dyDescent="0.25">
      <c r="A2126" s="41"/>
      <c r="B2126" s="41"/>
      <c r="C2126" s="41"/>
      <c r="D2126" s="41"/>
      <c r="E2126" s="41"/>
      <c r="F2126" s="41"/>
    </row>
    <row r="2127" spans="1:6" x14ac:dyDescent="0.25">
      <c r="A2127" s="41"/>
      <c r="B2127" s="41"/>
      <c r="C2127" s="41"/>
      <c r="D2127" s="41"/>
      <c r="E2127" s="41"/>
      <c r="F2127" s="41"/>
    </row>
    <row r="2128" spans="1:6" x14ac:dyDescent="0.25">
      <c r="A2128" s="41"/>
      <c r="B2128" s="41"/>
      <c r="C2128" s="41"/>
      <c r="D2128" s="41"/>
      <c r="E2128" s="41"/>
      <c r="F2128" s="41"/>
    </row>
    <row r="2129" spans="1:6" x14ac:dyDescent="0.25">
      <c r="A2129" s="41"/>
      <c r="B2129" s="41"/>
      <c r="C2129" s="41"/>
      <c r="D2129" s="41"/>
      <c r="E2129" s="41"/>
      <c r="F2129" s="41"/>
    </row>
    <row r="2130" spans="1:6" x14ac:dyDescent="0.25">
      <c r="A2130" s="41"/>
      <c r="B2130" s="41"/>
      <c r="C2130" s="41"/>
      <c r="D2130" s="41"/>
      <c r="E2130" s="41"/>
      <c r="F2130" s="41"/>
    </row>
    <row r="2131" spans="1:6" x14ac:dyDescent="0.25">
      <c r="A2131" s="41"/>
      <c r="B2131" s="41"/>
      <c r="C2131" s="41"/>
      <c r="D2131" s="41"/>
      <c r="E2131" s="41"/>
      <c r="F2131" s="41"/>
    </row>
    <row r="2132" spans="1:6" x14ac:dyDescent="0.25">
      <c r="A2132" s="41"/>
      <c r="B2132" s="41"/>
      <c r="C2132" s="41"/>
      <c r="D2132" s="41"/>
      <c r="E2132" s="41"/>
      <c r="F2132" s="41"/>
    </row>
    <row r="2133" spans="1:6" x14ac:dyDescent="0.25">
      <c r="A2133" s="41"/>
      <c r="B2133" s="41"/>
      <c r="C2133" s="41"/>
      <c r="D2133" s="41"/>
      <c r="E2133" s="41"/>
      <c r="F2133" s="41"/>
    </row>
    <row r="2134" spans="1:6" x14ac:dyDescent="0.25">
      <c r="A2134" s="41"/>
      <c r="B2134" s="41"/>
      <c r="C2134" s="41"/>
      <c r="D2134" s="41"/>
      <c r="E2134" s="41"/>
      <c r="F2134" s="41"/>
    </row>
    <row r="2135" spans="1:6" x14ac:dyDescent="0.25">
      <c r="A2135" s="41"/>
      <c r="B2135" s="41"/>
      <c r="C2135" s="41"/>
      <c r="D2135" s="41"/>
      <c r="E2135" s="41"/>
      <c r="F2135" s="41"/>
    </row>
    <row r="2136" spans="1:6" x14ac:dyDescent="0.25">
      <c r="A2136" s="41"/>
      <c r="B2136" s="41"/>
      <c r="C2136" s="41"/>
      <c r="D2136" s="41"/>
      <c r="E2136" s="41"/>
      <c r="F2136" s="41"/>
    </row>
    <row r="2137" spans="1:6" x14ac:dyDescent="0.25">
      <c r="A2137" s="41"/>
      <c r="B2137" s="41"/>
      <c r="C2137" s="41"/>
      <c r="D2137" s="41"/>
      <c r="E2137" s="41"/>
      <c r="F2137" s="41"/>
    </row>
    <row r="2138" spans="1:6" x14ac:dyDescent="0.25">
      <c r="A2138" s="41"/>
      <c r="B2138" s="41"/>
      <c r="C2138" s="41"/>
      <c r="D2138" s="41"/>
      <c r="E2138" s="41"/>
      <c r="F2138" s="41"/>
    </row>
    <row r="2139" spans="1:6" x14ac:dyDescent="0.25">
      <c r="A2139" s="41"/>
      <c r="B2139" s="41"/>
      <c r="C2139" s="41"/>
      <c r="D2139" s="41"/>
      <c r="E2139" s="41"/>
      <c r="F2139" s="41"/>
    </row>
    <row r="2140" spans="1:6" x14ac:dyDescent="0.25">
      <c r="A2140" s="41"/>
      <c r="B2140" s="41"/>
      <c r="C2140" s="41"/>
      <c r="D2140" s="41"/>
      <c r="E2140" s="41"/>
      <c r="F2140" s="41"/>
    </row>
    <row r="2141" spans="1:6" x14ac:dyDescent="0.25">
      <c r="A2141" s="41"/>
      <c r="B2141" s="41"/>
      <c r="C2141" s="41"/>
      <c r="D2141" s="41"/>
      <c r="E2141" s="41"/>
      <c r="F2141" s="41"/>
    </row>
    <row r="2142" spans="1:6" x14ac:dyDescent="0.25">
      <c r="A2142" s="41"/>
      <c r="B2142" s="41"/>
      <c r="C2142" s="41"/>
      <c r="D2142" s="41"/>
      <c r="E2142" s="41"/>
      <c r="F2142" s="41"/>
    </row>
    <row r="2143" spans="1:6" x14ac:dyDescent="0.25">
      <c r="A2143" s="41"/>
      <c r="B2143" s="41"/>
      <c r="C2143" s="41"/>
      <c r="D2143" s="41"/>
      <c r="E2143" s="41"/>
      <c r="F2143" s="41"/>
    </row>
    <row r="2144" spans="1:6" x14ac:dyDescent="0.25">
      <c r="A2144" s="41"/>
      <c r="B2144" s="41"/>
      <c r="C2144" s="41"/>
      <c r="D2144" s="41"/>
      <c r="E2144" s="41"/>
      <c r="F2144" s="41"/>
    </row>
    <row r="2145" spans="1:6" x14ac:dyDescent="0.25">
      <c r="A2145" s="41"/>
      <c r="B2145" s="41"/>
      <c r="C2145" s="41"/>
      <c r="D2145" s="41"/>
      <c r="E2145" s="41"/>
      <c r="F2145" s="41"/>
    </row>
    <row r="2146" spans="1:6" x14ac:dyDescent="0.25">
      <c r="A2146" s="41"/>
      <c r="B2146" s="41"/>
      <c r="C2146" s="41"/>
      <c r="D2146" s="41"/>
      <c r="E2146" s="41"/>
      <c r="F2146" s="41"/>
    </row>
    <row r="2147" spans="1:6" x14ac:dyDescent="0.25">
      <c r="A2147" s="41"/>
      <c r="B2147" s="41"/>
      <c r="C2147" s="41"/>
      <c r="D2147" s="41"/>
      <c r="E2147" s="41"/>
      <c r="F2147" s="41"/>
    </row>
    <row r="2148" spans="1:6" x14ac:dyDescent="0.25">
      <c r="A2148" s="41"/>
      <c r="B2148" s="41"/>
      <c r="C2148" s="41"/>
      <c r="D2148" s="41"/>
      <c r="E2148" s="41"/>
      <c r="F2148" s="41"/>
    </row>
    <row r="2149" spans="1:6" x14ac:dyDescent="0.25">
      <c r="A2149" s="41"/>
      <c r="B2149" s="41"/>
      <c r="C2149" s="41"/>
      <c r="D2149" s="41"/>
      <c r="E2149" s="41"/>
      <c r="F2149" s="41"/>
    </row>
    <row r="2150" spans="1:6" x14ac:dyDescent="0.25">
      <c r="A2150" s="41"/>
      <c r="B2150" s="41"/>
      <c r="C2150" s="41"/>
      <c r="D2150" s="41"/>
      <c r="E2150" s="41"/>
      <c r="F2150" s="41"/>
    </row>
    <row r="2151" spans="1:6" x14ac:dyDescent="0.25">
      <c r="A2151" s="41"/>
      <c r="B2151" s="41"/>
      <c r="C2151" s="41"/>
      <c r="D2151" s="41"/>
      <c r="E2151" s="41"/>
      <c r="F2151" s="41"/>
    </row>
    <row r="2152" spans="1:6" x14ac:dyDescent="0.25">
      <c r="A2152" s="41"/>
      <c r="B2152" s="41"/>
      <c r="C2152" s="41"/>
      <c r="D2152" s="41"/>
      <c r="E2152" s="41"/>
      <c r="F2152" s="41"/>
    </row>
    <row r="2153" spans="1:6" x14ac:dyDescent="0.25">
      <c r="A2153" s="41"/>
      <c r="B2153" s="41"/>
      <c r="C2153" s="41"/>
      <c r="D2153" s="41"/>
      <c r="E2153" s="41"/>
      <c r="F2153" s="41"/>
    </row>
    <row r="2154" spans="1:6" x14ac:dyDescent="0.25">
      <c r="A2154" s="41"/>
      <c r="B2154" s="41"/>
      <c r="C2154" s="41"/>
      <c r="D2154" s="41"/>
      <c r="E2154" s="41"/>
      <c r="F2154" s="41"/>
    </row>
    <row r="2155" spans="1:6" x14ac:dyDescent="0.25">
      <c r="A2155" s="41"/>
      <c r="B2155" s="41"/>
      <c r="C2155" s="41"/>
      <c r="D2155" s="41"/>
      <c r="E2155" s="41"/>
      <c r="F2155" s="41"/>
    </row>
    <row r="2156" spans="1:6" x14ac:dyDescent="0.25">
      <c r="A2156" s="41"/>
      <c r="B2156" s="41"/>
      <c r="C2156" s="41"/>
      <c r="D2156" s="41"/>
      <c r="E2156" s="41"/>
      <c r="F2156" s="41"/>
    </row>
    <row r="2157" spans="1:6" x14ac:dyDescent="0.25">
      <c r="A2157" s="41"/>
      <c r="B2157" s="41"/>
      <c r="C2157" s="41"/>
      <c r="D2157" s="41"/>
      <c r="E2157" s="41"/>
      <c r="F2157" s="41"/>
    </row>
    <row r="2158" spans="1:6" x14ac:dyDescent="0.25">
      <c r="A2158" s="41"/>
      <c r="B2158" s="41"/>
      <c r="C2158" s="41"/>
      <c r="D2158" s="41"/>
      <c r="E2158" s="41"/>
      <c r="F2158" s="41"/>
    </row>
    <row r="2159" spans="1:6" x14ac:dyDescent="0.25">
      <c r="A2159" s="41"/>
      <c r="B2159" s="41"/>
      <c r="C2159" s="41"/>
      <c r="D2159" s="41"/>
      <c r="E2159" s="41"/>
      <c r="F2159" s="41"/>
    </row>
    <row r="2160" spans="1:6" x14ac:dyDescent="0.25">
      <c r="A2160" s="41"/>
      <c r="B2160" s="41"/>
      <c r="C2160" s="41"/>
      <c r="D2160" s="41"/>
      <c r="E2160" s="41"/>
      <c r="F2160" s="41"/>
    </row>
    <row r="2161" spans="1:6" x14ac:dyDescent="0.25">
      <c r="A2161" s="41"/>
      <c r="B2161" s="41"/>
      <c r="C2161" s="41"/>
      <c r="D2161" s="41"/>
      <c r="E2161" s="41"/>
      <c r="F2161" s="41"/>
    </row>
    <row r="2162" spans="1:6" x14ac:dyDescent="0.25">
      <c r="A2162" s="41"/>
      <c r="B2162" s="41"/>
      <c r="C2162" s="41"/>
      <c r="D2162" s="41"/>
      <c r="E2162" s="41"/>
      <c r="F2162" s="41"/>
    </row>
    <row r="2163" spans="1:6" x14ac:dyDescent="0.25">
      <c r="A2163" s="41"/>
      <c r="B2163" s="41"/>
      <c r="C2163" s="41"/>
      <c r="D2163" s="41"/>
      <c r="E2163" s="41"/>
      <c r="F2163" s="41"/>
    </row>
    <row r="2164" spans="1:6" x14ac:dyDescent="0.25">
      <c r="A2164" s="41"/>
      <c r="B2164" s="41"/>
      <c r="C2164" s="41"/>
      <c r="D2164" s="41"/>
      <c r="E2164" s="41"/>
      <c r="F2164" s="41"/>
    </row>
    <row r="2165" spans="1:6" x14ac:dyDescent="0.25">
      <c r="A2165" s="41"/>
      <c r="B2165" s="41"/>
      <c r="C2165" s="41"/>
      <c r="D2165" s="41"/>
      <c r="E2165" s="41"/>
      <c r="F2165" s="41"/>
    </row>
    <row r="2166" spans="1:6" x14ac:dyDescent="0.25">
      <c r="A2166" s="41"/>
      <c r="B2166" s="41"/>
      <c r="C2166" s="41"/>
      <c r="D2166" s="41"/>
      <c r="E2166" s="41"/>
      <c r="F2166" s="41"/>
    </row>
    <row r="2167" spans="1:6" x14ac:dyDescent="0.25">
      <c r="A2167" s="41"/>
      <c r="B2167" s="41"/>
      <c r="C2167" s="41"/>
      <c r="D2167" s="41"/>
      <c r="E2167" s="41"/>
      <c r="F2167" s="41"/>
    </row>
    <row r="2168" spans="1:6" x14ac:dyDescent="0.25">
      <c r="A2168" s="41"/>
      <c r="B2168" s="41"/>
      <c r="C2168" s="41"/>
      <c r="D2168" s="41"/>
      <c r="E2168" s="41"/>
      <c r="F2168" s="41"/>
    </row>
    <row r="2169" spans="1:6" x14ac:dyDescent="0.25">
      <c r="A2169" s="41"/>
      <c r="B2169" s="41"/>
      <c r="C2169" s="41"/>
      <c r="D2169" s="41"/>
      <c r="E2169" s="41"/>
      <c r="F2169" s="41"/>
    </row>
    <row r="2170" spans="1:6" x14ac:dyDescent="0.25">
      <c r="A2170" s="41"/>
      <c r="B2170" s="41"/>
      <c r="C2170" s="41"/>
      <c r="D2170" s="41"/>
      <c r="E2170" s="41"/>
      <c r="F2170" s="41"/>
    </row>
    <row r="2171" spans="1:6" x14ac:dyDescent="0.25">
      <c r="A2171" s="41"/>
      <c r="B2171" s="41"/>
      <c r="C2171" s="41"/>
      <c r="D2171" s="41"/>
      <c r="E2171" s="41"/>
      <c r="F2171" s="41"/>
    </row>
    <row r="2172" spans="1:6" x14ac:dyDescent="0.25">
      <c r="A2172" s="41"/>
      <c r="B2172" s="41"/>
      <c r="C2172" s="41"/>
      <c r="D2172" s="41"/>
      <c r="E2172" s="41"/>
      <c r="F2172" s="41"/>
    </row>
    <row r="2173" spans="1:6" x14ac:dyDescent="0.25">
      <c r="A2173" s="41"/>
      <c r="B2173" s="41"/>
      <c r="C2173" s="41"/>
      <c r="D2173" s="41"/>
      <c r="E2173" s="41"/>
      <c r="F2173" s="41"/>
    </row>
    <row r="2174" spans="1:6" x14ac:dyDescent="0.25">
      <c r="A2174" s="41"/>
      <c r="B2174" s="41"/>
      <c r="C2174" s="41"/>
      <c r="D2174" s="41"/>
      <c r="E2174" s="41"/>
      <c r="F2174" s="41"/>
    </row>
    <row r="2175" spans="1:6" x14ac:dyDescent="0.25">
      <c r="A2175" s="41"/>
      <c r="B2175" s="41"/>
      <c r="C2175" s="41"/>
      <c r="D2175" s="41"/>
      <c r="E2175" s="41"/>
      <c r="F2175" s="41"/>
    </row>
    <row r="2176" spans="1:6" x14ac:dyDescent="0.25">
      <c r="A2176" s="41"/>
      <c r="B2176" s="41"/>
      <c r="C2176" s="41"/>
      <c r="D2176" s="41"/>
      <c r="E2176" s="41"/>
      <c r="F2176" s="41"/>
    </row>
    <row r="2177" spans="1:6" x14ac:dyDescent="0.25">
      <c r="A2177" s="41"/>
      <c r="B2177" s="41"/>
      <c r="C2177" s="41"/>
      <c r="D2177" s="41"/>
      <c r="E2177" s="41"/>
      <c r="F2177" s="41"/>
    </row>
    <row r="2178" spans="1:6" x14ac:dyDescent="0.25">
      <c r="A2178" s="41"/>
      <c r="B2178" s="41"/>
      <c r="C2178" s="41"/>
      <c r="D2178" s="41"/>
      <c r="E2178" s="41"/>
      <c r="F2178" s="41"/>
    </row>
    <row r="2179" spans="1:6" x14ac:dyDescent="0.25">
      <c r="A2179" s="41"/>
      <c r="B2179" s="41"/>
      <c r="C2179" s="41"/>
      <c r="D2179" s="41"/>
      <c r="E2179" s="41"/>
      <c r="F2179" s="41"/>
    </row>
    <row r="2180" spans="1:6" x14ac:dyDescent="0.25">
      <c r="A2180" s="41"/>
      <c r="B2180" s="41"/>
      <c r="C2180" s="41"/>
      <c r="D2180" s="41"/>
      <c r="E2180" s="41"/>
      <c r="F2180" s="41"/>
    </row>
    <row r="2181" spans="1:6" x14ac:dyDescent="0.25">
      <c r="A2181" s="41"/>
      <c r="B2181" s="41"/>
      <c r="C2181" s="41"/>
      <c r="D2181" s="41"/>
      <c r="E2181" s="41"/>
      <c r="F2181" s="41"/>
    </row>
    <row r="2182" spans="1:6" x14ac:dyDescent="0.25">
      <c r="A2182" s="41"/>
      <c r="B2182" s="41"/>
      <c r="C2182" s="41"/>
      <c r="D2182" s="41"/>
      <c r="E2182" s="41"/>
      <c r="F2182" s="41"/>
    </row>
    <row r="2183" spans="1:6" x14ac:dyDescent="0.25">
      <c r="A2183" s="41"/>
      <c r="B2183" s="41"/>
      <c r="C2183" s="41"/>
      <c r="D2183" s="41"/>
      <c r="E2183" s="41"/>
      <c r="F2183" s="41"/>
    </row>
    <row r="2184" spans="1:6" x14ac:dyDescent="0.25">
      <c r="A2184" s="41"/>
      <c r="B2184" s="41"/>
      <c r="C2184" s="41"/>
      <c r="D2184" s="41"/>
      <c r="E2184" s="41"/>
      <c r="F2184" s="41"/>
    </row>
    <row r="2185" spans="1:6" x14ac:dyDescent="0.25">
      <c r="A2185" s="41"/>
      <c r="B2185" s="41"/>
      <c r="C2185" s="41"/>
      <c r="D2185" s="41"/>
      <c r="E2185" s="41"/>
      <c r="F2185" s="41"/>
    </row>
    <row r="2186" spans="1:6" x14ac:dyDescent="0.25">
      <c r="A2186" s="41"/>
      <c r="B2186" s="41"/>
      <c r="C2186" s="41"/>
      <c r="D2186" s="41"/>
      <c r="E2186" s="41"/>
      <c r="F2186" s="41"/>
    </row>
    <row r="2187" spans="1:6" x14ac:dyDescent="0.25">
      <c r="A2187" s="41"/>
      <c r="B2187" s="41"/>
      <c r="C2187" s="41"/>
      <c r="D2187" s="41"/>
      <c r="E2187" s="41"/>
      <c r="F2187" s="41"/>
    </row>
    <row r="2188" spans="1:6" x14ac:dyDescent="0.25">
      <c r="A2188" s="41"/>
      <c r="B2188" s="41"/>
      <c r="C2188" s="41"/>
      <c r="D2188" s="41"/>
      <c r="E2188" s="41"/>
      <c r="F2188" s="41"/>
    </row>
    <row r="2189" spans="1:6" x14ac:dyDescent="0.25">
      <c r="A2189" s="41"/>
      <c r="B2189" s="41"/>
      <c r="C2189" s="41"/>
      <c r="D2189" s="41"/>
      <c r="E2189" s="41"/>
      <c r="F2189" s="41"/>
    </row>
    <row r="2190" spans="1:6" x14ac:dyDescent="0.25">
      <c r="A2190" s="41"/>
      <c r="B2190" s="41"/>
      <c r="C2190" s="41"/>
      <c r="D2190" s="41"/>
      <c r="E2190" s="41"/>
      <c r="F2190" s="41"/>
    </row>
    <row r="2191" spans="1:6" x14ac:dyDescent="0.25">
      <c r="A2191" s="41"/>
      <c r="B2191" s="41"/>
      <c r="C2191" s="41"/>
      <c r="D2191" s="41"/>
      <c r="E2191" s="41"/>
      <c r="F2191" s="41"/>
    </row>
    <row r="2192" spans="1:6" x14ac:dyDescent="0.25">
      <c r="A2192" s="41"/>
      <c r="B2192" s="41"/>
      <c r="C2192" s="41"/>
      <c r="D2192" s="41"/>
      <c r="E2192" s="41"/>
      <c r="F2192" s="41"/>
    </row>
    <row r="2193" spans="1:6" x14ac:dyDescent="0.25">
      <c r="A2193" s="41"/>
      <c r="B2193" s="41"/>
      <c r="C2193" s="41"/>
      <c r="D2193" s="41"/>
      <c r="E2193" s="41"/>
      <c r="F2193" s="41"/>
    </row>
    <row r="2194" spans="1:6" x14ac:dyDescent="0.25">
      <c r="A2194" s="41"/>
      <c r="B2194" s="41"/>
      <c r="C2194" s="41"/>
      <c r="D2194" s="41"/>
      <c r="E2194" s="41"/>
      <c r="F2194" s="41"/>
    </row>
    <row r="2195" spans="1:6" x14ac:dyDescent="0.25">
      <c r="A2195" s="41"/>
      <c r="B2195" s="41"/>
      <c r="C2195" s="41"/>
      <c r="D2195" s="41"/>
      <c r="E2195" s="41"/>
      <c r="F2195" s="41"/>
    </row>
    <row r="2196" spans="1:6" x14ac:dyDescent="0.25">
      <c r="A2196" s="41"/>
      <c r="B2196" s="41"/>
      <c r="C2196" s="41"/>
      <c r="D2196" s="41"/>
      <c r="E2196" s="41"/>
      <c r="F2196" s="41"/>
    </row>
    <row r="2197" spans="1:6" x14ac:dyDescent="0.25">
      <c r="A2197" s="41"/>
      <c r="B2197" s="41"/>
      <c r="C2197" s="41"/>
      <c r="D2197" s="41"/>
      <c r="E2197" s="41"/>
      <c r="F2197" s="41"/>
    </row>
    <row r="2198" spans="1:6" x14ac:dyDescent="0.25">
      <c r="A2198" s="41"/>
      <c r="B2198" s="41"/>
      <c r="C2198" s="41"/>
      <c r="D2198" s="41"/>
      <c r="E2198" s="41"/>
      <c r="F2198" s="41"/>
    </row>
    <row r="2199" spans="1:6" x14ac:dyDescent="0.25">
      <c r="A2199" s="41"/>
      <c r="B2199" s="41"/>
      <c r="C2199" s="41"/>
      <c r="D2199" s="41"/>
      <c r="E2199" s="41"/>
      <c r="F2199" s="41"/>
    </row>
    <row r="2200" spans="1:6" x14ac:dyDescent="0.25">
      <c r="A2200" s="41"/>
      <c r="B2200" s="41"/>
      <c r="C2200" s="41"/>
      <c r="D2200" s="41"/>
      <c r="E2200" s="41"/>
      <c r="F2200" s="41"/>
    </row>
    <row r="2201" spans="1:6" x14ac:dyDescent="0.25">
      <c r="A2201" s="41"/>
      <c r="B2201" s="41"/>
      <c r="C2201" s="41"/>
      <c r="D2201" s="41"/>
      <c r="E2201" s="41"/>
      <c r="F2201" s="41"/>
    </row>
    <row r="2202" spans="1:6" x14ac:dyDescent="0.25">
      <c r="A2202" s="41"/>
      <c r="B2202" s="41"/>
      <c r="C2202" s="41"/>
      <c r="D2202" s="41"/>
      <c r="E2202" s="41"/>
      <c r="F2202" s="41"/>
    </row>
    <row r="2203" spans="1:6" x14ac:dyDescent="0.25">
      <c r="A2203" s="41"/>
      <c r="B2203" s="41"/>
      <c r="C2203" s="41"/>
      <c r="D2203" s="41"/>
      <c r="E2203" s="41"/>
      <c r="F2203" s="41"/>
    </row>
    <row r="2204" spans="1:6" x14ac:dyDescent="0.25">
      <c r="A2204" s="41"/>
      <c r="B2204" s="41"/>
      <c r="C2204" s="41"/>
      <c r="D2204" s="41"/>
      <c r="E2204" s="41"/>
      <c r="F2204" s="41"/>
    </row>
    <row r="2205" spans="1:6" x14ac:dyDescent="0.25">
      <c r="A2205" s="41"/>
      <c r="B2205" s="41"/>
      <c r="C2205" s="41"/>
      <c r="D2205" s="41"/>
      <c r="E2205" s="41"/>
      <c r="F2205" s="41"/>
    </row>
    <row r="2206" spans="1:6" x14ac:dyDescent="0.25">
      <c r="A2206" s="41"/>
      <c r="B2206" s="41"/>
      <c r="C2206" s="41"/>
      <c r="D2206" s="41"/>
      <c r="E2206" s="41"/>
      <c r="F2206" s="41"/>
    </row>
    <row r="2207" spans="1:6" x14ac:dyDescent="0.25">
      <c r="A2207" s="41"/>
      <c r="B2207" s="41"/>
      <c r="C2207" s="41"/>
      <c r="D2207" s="41"/>
      <c r="E2207" s="41"/>
      <c r="F2207" s="41"/>
    </row>
    <row r="2208" spans="1:6" x14ac:dyDescent="0.25">
      <c r="A2208" s="41"/>
      <c r="B2208" s="41"/>
      <c r="C2208" s="41"/>
      <c r="D2208" s="41"/>
      <c r="E2208" s="41"/>
      <c r="F2208" s="41"/>
    </row>
    <row r="2209" spans="1:6" x14ac:dyDescent="0.25">
      <c r="A2209" s="41"/>
      <c r="B2209" s="41"/>
      <c r="C2209" s="41"/>
      <c r="D2209" s="41"/>
      <c r="E2209" s="41"/>
      <c r="F2209" s="41"/>
    </row>
    <row r="2210" spans="1:6" x14ac:dyDescent="0.25">
      <c r="A2210" s="41"/>
      <c r="B2210" s="41"/>
      <c r="C2210" s="41"/>
      <c r="D2210" s="41"/>
      <c r="E2210" s="41"/>
      <c r="F2210" s="41"/>
    </row>
    <row r="2211" spans="1:6" x14ac:dyDescent="0.25">
      <c r="A2211" s="41"/>
      <c r="B2211" s="41"/>
      <c r="C2211" s="41"/>
      <c r="D2211" s="41"/>
      <c r="E2211" s="41"/>
      <c r="F2211" s="41"/>
    </row>
    <row r="2212" spans="1:6" x14ac:dyDescent="0.25">
      <c r="A2212" s="41"/>
      <c r="B2212" s="41"/>
      <c r="C2212" s="41"/>
      <c r="D2212" s="41"/>
      <c r="E2212" s="41"/>
      <c r="F2212" s="41"/>
    </row>
    <row r="2213" spans="1:6" x14ac:dyDescent="0.25">
      <c r="A2213" s="41"/>
      <c r="B2213" s="41"/>
      <c r="C2213" s="41"/>
      <c r="D2213" s="41"/>
      <c r="E2213" s="41"/>
      <c r="F2213" s="41"/>
    </row>
    <row r="2214" spans="1:6" x14ac:dyDescent="0.25">
      <c r="A2214" s="41"/>
      <c r="B2214" s="41"/>
      <c r="C2214" s="41"/>
      <c r="D2214" s="41"/>
      <c r="E2214" s="41"/>
      <c r="F2214" s="41"/>
    </row>
    <row r="2215" spans="1:6" x14ac:dyDescent="0.25">
      <c r="A2215" s="41"/>
      <c r="B2215" s="41"/>
      <c r="C2215" s="41"/>
      <c r="D2215" s="41"/>
      <c r="E2215" s="41"/>
      <c r="F2215" s="41"/>
    </row>
    <row r="2216" spans="1:6" x14ac:dyDescent="0.25">
      <c r="A2216" s="41"/>
      <c r="B2216" s="41"/>
      <c r="C2216" s="41"/>
      <c r="D2216" s="41"/>
      <c r="E2216" s="41"/>
      <c r="F2216" s="41"/>
    </row>
    <row r="2217" spans="1:6" x14ac:dyDescent="0.25">
      <c r="A2217" s="41"/>
      <c r="B2217" s="41"/>
      <c r="C2217" s="41"/>
      <c r="D2217" s="41"/>
      <c r="E2217" s="41"/>
      <c r="F2217" s="41"/>
    </row>
    <row r="2218" spans="1:6" x14ac:dyDescent="0.25">
      <c r="A2218" s="41"/>
      <c r="B2218" s="41"/>
      <c r="C2218" s="41"/>
      <c r="D2218" s="41"/>
      <c r="E2218" s="41"/>
      <c r="F2218" s="41"/>
    </row>
    <row r="2219" spans="1:6" x14ac:dyDescent="0.25">
      <c r="A2219" s="41"/>
      <c r="B2219" s="41"/>
      <c r="C2219" s="41"/>
      <c r="D2219" s="41"/>
      <c r="E2219" s="41"/>
      <c r="F2219" s="41"/>
    </row>
    <row r="2220" spans="1:6" x14ac:dyDescent="0.25">
      <c r="A2220" s="41"/>
      <c r="B2220" s="41"/>
      <c r="C2220" s="41"/>
      <c r="D2220" s="41"/>
      <c r="E2220" s="41"/>
      <c r="F2220" s="41"/>
    </row>
    <row r="2221" spans="1:6" x14ac:dyDescent="0.25">
      <c r="A2221" s="41"/>
      <c r="B2221" s="41"/>
      <c r="C2221" s="41"/>
      <c r="D2221" s="41"/>
      <c r="E2221" s="41"/>
      <c r="F2221" s="41"/>
    </row>
    <row r="2222" spans="1:6" x14ac:dyDescent="0.25">
      <c r="A2222" s="41"/>
      <c r="B2222" s="41"/>
      <c r="C2222" s="41"/>
      <c r="D2222" s="41"/>
      <c r="E2222" s="41"/>
      <c r="F2222" s="41"/>
    </row>
    <row r="2223" spans="1:6" x14ac:dyDescent="0.25">
      <c r="A2223" s="41"/>
      <c r="B2223" s="41"/>
      <c r="C2223" s="41"/>
      <c r="D2223" s="41"/>
      <c r="E2223" s="41"/>
      <c r="F2223" s="41"/>
    </row>
    <row r="2224" spans="1:6" x14ac:dyDescent="0.25">
      <c r="A2224" s="41"/>
      <c r="B2224" s="41"/>
      <c r="C2224" s="41"/>
      <c r="D2224" s="41"/>
      <c r="E2224" s="41"/>
      <c r="F2224" s="41"/>
    </row>
    <row r="2225" spans="1:6" x14ac:dyDescent="0.25">
      <c r="A2225" s="41"/>
      <c r="B2225" s="41"/>
      <c r="C2225" s="41"/>
      <c r="D2225" s="41"/>
      <c r="E2225" s="41"/>
      <c r="F2225" s="41"/>
    </row>
    <row r="2226" spans="1:6" x14ac:dyDescent="0.25">
      <c r="A2226" s="41"/>
      <c r="B2226" s="41"/>
      <c r="C2226" s="41"/>
      <c r="D2226" s="41"/>
      <c r="E2226" s="41"/>
      <c r="F2226" s="41"/>
    </row>
    <row r="2227" spans="1:6" x14ac:dyDescent="0.25">
      <c r="A2227" s="41"/>
      <c r="B2227" s="41"/>
      <c r="C2227" s="41"/>
      <c r="D2227" s="41"/>
      <c r="E2227" s="41"/>
      <c r="F2227" s="41"/>
    </row>
    <row r="2228" spans="1:6" x14ac:dyDescent="0.25">
      <c r="A2228" s="41"/>
      <c r="B2228" s="41"/>
      <c r="C2228" s="41"/>
      <c r="D2228" s="41"/>
      <c r="E2228" s="41"/>
      <c r="F2228" s="41"/>
    </row>
    <row r="2229" spans="1:6" x14ac:dyDescent="0.25">
      <c r="A2229" s="41"/>
      <c r="B2229" s="41"/>
      <c r="C2229" s="41"/>
      <c r="D2229" s="41"/>
      <c r="E2229" s="41"/>
      <c r="F2229" s="41"/>
    </row>
    <row r="2230" spans="1:6" x14ac:dyDescent="0.25">
      <c r="A2230" s="41"/>
      <c r="B2230" s="41"/>
      <c r="C2230" s="41"/>
      <c r="D2230" s="41"/>
      <c r="E2230" s="41"/>
      <c r="F2230" s="41"/>
    </row>
    <row r="2231" spans="1:6" x14ac:dyDescent="0.25">
      <c r="A2231" s="41"/>
      <c r="B2231" s="41"/>
      <c r="C2231" s="41"/>
      <c r="D2231" s="41"/>
      <c r="E2231" s="41"/>
      <c r="F2231" s="41"/>
    </row>
    <row r="2232" spans="1:6" x14ac:dyDescent="0.25">
      <c r="A2232" s="41"/>
      <c r="B2232" s="41"/>
      <c r="C2232" s="41"/>
      <c r="D2232" s="41"/>
      <c r="E2232" s="41"/>
      <c r="F2232" s="41"/>
    </row>
    <row r="2233" spans="1:6" x14ac:dyDescent="0.25">
      <c r="A2233" s="41"/>
      <c r="B2233" s="41"/>
      <c r="C2233" s="41"/>
      <c r="D2233" s="41"/>
      <c r="E2233" s="41"/>
      <c r="F2233" s="41"/>
    </row>
    <row r="2234" spans="1:6" x14ac:dyDescent="0.25">
      <c r="A2234" s="41"/>
      <c r="B2234" s="41"/>
      <c r="C2234" s="41"/>
      <c r="D2234" s="41"/>
      <c r="E2234" s="41"/>
      <c r="F2234" s="41"/>
    </row>
    <row r="2235" spans="1:6" x14ac:dyDescent="0.25">
      <c r="A2235" s="41"/>
      <c r="B2235" s="41"/>
      <c r="C2235" s="41"/>
      <c r="D2235" s="41"/>
      <c r="E2235" s="41"/>
      <c r="F2235" s="41"/>
    </row>
    <row r="2236" spans="1:6" x14ac:dyDescent="0.25">
      <c r="A2236" s="41"/>
      <c r="B2236" s="41"/>
      <c r="C2236" s="41"/>
      <c r="D2236" s="41"/>
      <c r="E2236" s="41"/>
      <c r="F2236" s="41"/>
    </row>
    <row r="2237" spans="1:6" x14ac:dyDescent="0.25">
      <c r="A2237" s="41"/>
      <c r="B2237" s="41"/>
      <c r="C2237" s="41"/>
      <c r="D2237" s="41"/>
      <c r="E2237" s="41"/>
      <c r="F2237" s="41"/>
    </row>
    <row r="2238" spans="1:6" x14ac:dyDescent="0.25">
      <c r="A2238" s="41"/>
      <c r="B2238" s="41"/>
      <c r="C2238" s="41"/>
      <c r="D2238" s="41"/>
      <c r="E2238" s="41"/>
      <c r="F2238" s="41"/>
    </row>
    <row r="2239" spans="1:6" x14ac:dyDescent="0.25">
      <c r="A2239" s="41"/>
      <c r="B2239" s="41"/>
      <c r="C2239" s="41"/>
      <c r="D2239" s="41"/>
      <c r="E2239" s="41"/>
      <c r="F2239" s="41"/>
    </row>
    <row r="2240" spans="1:6" x14ac:dyDescent="0.25">
      <c r="A2240" s="41"/>
      <c r="B2240" s="41"/>
      <c r="C2240" s="41"/>
      <c r="D2240" s="41"/>
      <c r="E2240" s="41"/>
      <c r="F2240" s="41"/>
    </row>
    <row r="2241" spans="1:6" x14ac:dyDescent="0.25">
      <c r="A2241" s="41"/>
      <c r="B2241" s="41"/>
      <c r="C2241" s="41"/>
      <c r="D2241" s="41"/>
      <c r="E2241" s="41"/>
      <c r="F2241" s="41"/>
    </row>
    <row r="2242" spans="1:6" x14ac:dyDescent="0.25">
      <c r="A2242" s="41"/>
      <c r="B2242" s="41"/>
      <c r="C2242" s="41"/>
      <c r="D2242" s="41"/>
      <c r="E2242" s="41"/>
      <c r="F2242" s="41"/>
    </row>
    <row r="2243" spans="1:6" x14ac:dyDescent="0.25">
      <c r="A2243" s="41"/>
      <c r="B2243" s="41"/>
      <c r="C2243" s="41"/>
      <c r="D2243" s="41"/>
      <c r="E2243" s="41"/>
      <c r="F2243" s="41"/>
    </row>
    <row r="2244" spans="1:6" x14ac:dyDescent="0.25">
      <c r="A2244" s="41"/>
      <c r="B2244" s="41"/>
      <c r="C2244" s="41"/>
      <c r="D2244" s="41"/>
      <c r="E2244" s="41"/>
      <c r="F2244" s="41"/>
    </row>
    <row r="2245" spans="1:6" x14ac:dyDescent="0.25">
      <c r="A2245" s="41"/>
      <c r="B2245" s="41"/>
      <c r="C2245" s="41"/>
      <c r="D2245" s="41"/>
      <c r="E2245" s="41"/>
      <c r="F2245" s="41"/>
    </row>
    <row r="2246" spans="1:6" x14ac:dyDescent="0.25">
      <c r="A2246" s="41"/>
      <c r="B2246" s="41"/>
      <c r="C2246" s="41"/>
      <c r="D2246" s="41"/>
      <c r="E2246" s="41"/>
      <c r="F2246" s="41"/>
    </row>
    <row r="2247" spans="1:6" x14ac:dyDescent="0.25">
      <c r="A2247" s="41"/>
      <c r="B2247" s="41"/>
      <c r="C2247" s="41"/>
      <c r="D2247" s="41"/>
      <c r="E2247" s="41"/>
      <c r="F2247" s="41"/>
    </row>
    <row r="2248" spans="1:6" x14ac:dyDescent="0.25">
      <c r="A2248" s="41"/>
      <c r="B2248" s="41"/>
      <c r="C2248" s="41"/>
      <c r="D2248" s="41"/>
      <c r="E2248" s="41"/>
      <c r="F2248" s="41"/>
    </row>
    <row r="2249" spans="1:6" x14ac:dyDescent="0.25">
      <c r="A2249" s="41"/>
      <c r="B2249" s="41"/>
      <c r="C2249" s="41"/>
      <c r="D2249" s="41"/>
      <c r="E2249" s="41"/>
      <c r="F2249" s="41"/>
    </row>
    <row r="2250" spans="1:6" x14ac:dyDescent="0.25">
      <c r="A2250" s="41"/>
      <c r="B2250" s="41"/>
      <c r="C2250" s="41"/>
      <c r="D2250" s="41"/>
      <c r="E2250" s="41"/>
      <c r="F2250" s="41"/>
    </row>
    <row r="2251" spans="1:6" x14ac:dyDescent="0.25">
      <c r="A2251" s="41"/>
      <c r="B2251" s="41"/>
      <c r="C2251" s="41"/>
      <c r="D2251" s="41"/>
      <c r="E2251" s="41"/>
      <c r="F2251" s="41"/>
    </row>
    <row r="2252" spans="1:6" x14ac:dyDescent="0.25">
      <c r="A2252" s="41"/>
      <c r="B2252" s="41"/>
      <c r="C2252" s="41"/>
      <c r="D2252" s="41"/>
      <c r="E2252" s="41"/>
      <c r="F2252" s="41"/>
    </row>
    <row r="2253" spans="1:6" x14ac:dyDescent="0.25">
      <c r="A2253" s="41"/>
      <c r="B2253" s="41"/>
      <c r="C2253" s="41"/>
      <c r="D2253" s="41"/>
      <c r="E2253" s="41"/>
      <c r="F2253" s="41"/>
    </row>
    <row r="2254" spans="1:6" x14ac:dyDescent="0.25">
      <c r="A2254" s="41"/>
      <c r="B2254" s="41"/>
      <c r="C2254" s="41"/>
      <c r="D2254" s="41"/>
      <c r="E2254" s="41"/>
      <c r="F2254" s="41"/>
    </row>
    <row r="2255" spans="1:6" x14ac:dyDescent="0.25">
      <c r="A2255" s="41"/>
      <c r="B2255" s="41"/>
      <c r="C2255" s="41"/>
      <c r="D2255" s="41"/>
      <c r="E2255" s="41"/>
      <c r="F2255" s="41"/>
    </row>
    <row r="2256" spans="1:6" x14ac:dyDescent="0.25">
      <c r="A2256" s="41"/>
      <c r="B2256" s="41"/>
      <c r="C2256" s="41"/>
      <c r="D2256" s="41"/>
      <c r="E2256" s="41"/>
      <c r="F2256" s="41"/>
    </row>
    <row r="2257" spans="1:6" x14ac:dyDescent="0.25">
      <c r="A2257" s="41"/>
      <c r="B2257" s="41"/>
      <c r="C2257" s="41"/>
      <c r="D2257" s="41"/>
      <c r="E2257" s="41"/>
      <c r="F2257" s="41"/>
    </row>
    <row r="2258" spans="1:6" x14ac:dyDescent="0.25">
      <c r="A2258" s="41"/>
      <c r="B2258" s="41"/>
      <c r="C2258" s="41"/>
      <c r="D2258" s="41"/>
      <c r="E2258" s="41"/>
      <c r="F2258" s="41"/>
    </row>
    <row r="2259" spans="1:6" x14ac:dyDescent="0.25">
      <c r="A2259" s="41"/>
      <c r="B2259" s="41"/>
      <c r="C2259" s="41"/>
      <c r="D2259" s="41"/>
      <c r="E2259" s="41"/>
      <c r="F2259" s="41"/>
    </row>
    <row r="2260" spans="1:6" x14ac:dyDescent="0.25">
      <c r="A2260" s="41"/>
      <c r="B2260" s="41"/>
      <c r="C2260" s="41"/>
      <c r="D2260" s="41"/>
      <c r="E2260" s="41"/>
      <c r="F2260" s="41"/>
    </row>
    <row r="2261" spans="1:6" x14ac:dyDescent="0.25">
      <c r="A2261" s="41"/>
      <c r="B2261" s="41"/>
      <c r="C2261" s="41"/>
      <c r="D2261" s="41"/>
      <c r="E2261" s="41"/>
      <c r="F2261" s="41"/>
    </row>
    <row r="2262" spans="1:6" x14ac:dyDescent="0.25">
      <c r="A2262" s="41"/>
      <c r="B2262" s="41"/>
      <c r="C2262" s="41"/>
      <c r="D2262" s="41"/>
      <c r="E2262" s="41"/>
      <c r="F2262" s="41"/>
    </row>
    <row r="2263" spans="1:6" x14ac:dyDescent="0.25">
      <c r="A2263" s="41"/>
      <c r="B2263" s="41"/>
      <c r="C2263" s="41"/>
      <c r="D2263" s="41"/>
      <c r="E2263" s="41"/>
      <c r="F2263" s="41"/>
    </row>
    <row r="2264" spans="1:6" x14ac:dyDescent="0.25">
      <c r="A2264" s="41"/>
      <c r="B2264" s="41"/>
      <c r="C2264" s="41"/>
      <c r="D2264" s="41"/>
      <c r="E2264" s="41"/>
      <c r="F2264" s="41"/>
    </row>
    <row r="2265" spans="1:6" x14ac:dyDescent="0.25">
      <c r="A2265" s="41"/>
      <c r="B2265" s="41"/>
      <c r="C2265" s="41"/>
      <c r="D2265" s="41"/>
      <c r="E2265" s="41"/>
      <c r="F2265" s="41"/>
    </row>
    <row r="2266" spans="1:6" x14ac:dyDescent="0.25">
      <c r="A2266" s="41"/>
      <c r="B2266" s="41"/>
      <c r="C2266" s="41"/>
      <c r="D2266" s="41"/>
      <c r="E2266" s="41"/>
      <c r="F2266" s="41"/>
    </row>
    <row r="2267" spans="1:6" x14ac:dyDescent="0.25">
      <c r="A2267" s="41"/>
      <c r="B2267" s="41"/>
      <c r="C2267" s="41"/>
      <c r="D2267" s="41"/>
      <c r="E2267" s="41"/>
      <c r="F2267" s="41"/>
    </row>
    <row r="2268" spans="1:6" x14ac:dyDescent="0.25">
      <c r="A2268" s="41"/>
      <c r="B2268" s="41"/>
      <c r="C2268" s="41"/>
      <c r="D2268" s="41"/>
      <c r="E2268" s="41"/>
      <c r="F2268" s="41"/>
    </row>
    <row r="2269" spans="1:6" x14ac:dyDescent="0.25">
      <c r="A2269" s="41"/>
      <c r="B2269" s="41"/>
      <c r="C2269" s="41"/>
      <c r="D2269" s="41"/>
      <c r="E2269" s="41"/>
      <c r="F2269" s="41"/>
    </row>
    <row r="2270" spans="1:6" x14ac:dyDescent="0.25">
      <c r="A2270" s="41"/>
      <c r="B2270" s="41"/>
      <c r="C2270" s="41"/>
      <c r="D2270" s="41"/>
      <c r="E2270" s="41"/>
      <c r="F2270" s="41"/>
    </row>
    <row r="2271" spans="1:6" x14ac:dyDescent="0.25">
      <c r="A2271" s="41"/>
      <c r="B2271" s="41"/>
      <c r="C2271" s="41"/>
      <c r="D2271" s="41"/>
      <c r="E2271" s="41"/>
      <c r="F2271" s="41"/>
    </row>
    <row r="2272" spans="1:6" x14ac:dyDescent="0.25">
      <c r="A2272" s="41"/>
      <c r="B2272" s="41"/>
      <c r="C2272" s="41"/>
      <c r="D2272" s="41"/>
      <c r="E2272" s="41"/>
      <c r="F2272" s="41"/>
    </row>
    <row r="2273" spans="1:6" x14ac:dyDescent="0.25">
      <c r="A2273" s="41"/>
      <c r="B2273" s="41"/>
      <c r="C2273" s="41"/>
      <c r="D2273" s="41"/>
      <c r="E2273" s="41"/>
      <c r="F2273" s="41"/>
    </row>
    <row r="2274" spans="1:6" x14ac:dyDescent="0.25">
      <c r="A2274" s="41"/>
      <c r="B2274" s="41"/>
      <c r="C2274" s="41"/>
      <c r="D2274" s="41"/>
      <c r="E2274" s="41"/>
      <c r="F2274" s="41"/>
    </row>
    <row r="2275" spans="1:6" x14ac:dyDescent="0.25">
      <c r="A2275" s="41"/>
      <c r="B2275" s="41"/>
      <c r="C2275" s="41"/>
      <c r="D2275" s="41"/>
      <c r="E2275" s="41"/>
      <c r="F2275" s="41"/>
    </row>
    <row r="2276" spans="1:6" x14ac:dyDescent="0.25">
      <c r="A2276" s="41"/>
      <c r="B2276" s="41"/>
      <c r="C2276" s="41"/>
      <c r="D2276" s="41"/>
      <c r="E2276" s="41"/>
      <c r="F2276" s="41"/>
    </row>
    <row r="2277" spans="1:6" x14ac:dyDescent="0.25">
      <c r="A2277" s="41"/>
      <c r="B2277" s="41"/>
      <c r="C2277" s="41"/>
      <c r="D2277" s="41"/>
      <c r="E2277" s="41"/>
      <c r="F2277" s="41"/>
    </row>
    <row r="2278" spans="1:6" x14ac:dyDescent="0.25">
      <c r="A2278" s="41"/>
      <c r="B2278" s="41"/>
      <c r="C2278" s="41"/>
      <c r="D2278" s="41"/>
      <c r="E2278" s="41"/>
      <c r="F2278" s="41"/>
    </row>
    <row r="2279" spans="1:6" x14ac:dyDescent="0.25">
      <c r="A2279" s="41"/>
      <c r="B2279" s="41"/>
      <c r="C2279" s="41"/>
      <c r="D2279" s="41"/>
      <c r="E2279" s="41"/>
      <c r="F2279" s="41"/>
    </row>
    <row r="2280" spans="1:6" x14ac:dyDescent="0.25">
      <c r="A2280" s="41"/>
      <c r="B2280" s="41"/>
      <c r="C2280" s="41"/>
      <c r="D2280" s="41"/>
      <c r="E2280" s="41"/>
      <c r="F2280" s="41"/>
    </row>
    <row r="2281" spans="1:6" x14ac:dyDescent="0.25">
      <c r="A2281" s="41"/>
      <c r="B2281" s="41"/>
      <c r="C2281" s="41"/>
      <c r="D2281" s="41"/>
      <c r="E2281" s="41"/>
      <c r="F2281" s="41"/>
    </row>
    <row r="2282" spans="1:6" x14ac:dyDescent="0.25">
      <c r="A2282" s="41"/>
      <c r="B2282" s="41"/>
      <c r="C2282" s="41"/>
      <c r="D2282" s="41"/>
      <c r="E2282" s="41"/>
      <c r="F2282" s="41"/>
    </row>
    <row r="2283" spans="1:6" x14ac:dyDescent="0.25">
      <c r="A2283" s="41"/>
      <c r="B2283" s="41"/>
      <c r="C2283" s="41"/>
      <c r="D2283" s="41"/>
      <c r="E2283" s="41"/>
      <c r="F2283" s="41"/>
    </row>
    <row r="2284" spans="1:6" x14ac:dyDescent="0.25">
      <c r="A2284" s="41"/>
      <c r="B2284" s="41"/>
      <c r="C2284" s="41"/>
      <c r="D2284" s="41"/>
      <c r="E2284" s="41"/>
      <c r="F2284" s="41"/>
    </row>
    <row r="2285" spans="1:6" x14ac:dyDescent="0.25">
      <c r="A2285" s="41"/>
      <c r="B2285" s="41"/>
      <c r="C2285" s="41"/>
      <c r="D2285" s="41"/>
      <c r="E2285" s="41"/>
      <c r="F2285" s="41"/>
    </row>
    <row r="2286" spans="1:6" x14ac:dyDescent="0.25">
      <c r="A2286" s="41"/>
      <c r="B2286" s="41"/>
      <c r="C2286" s="41"/>
      <c r="D2286" s="41"/>
      <c r="E2286" s="41"/>
      <c r="F2286" s="41"/>
    </row>
    <row r="2287" spans="1:6" x14ac:dyDescent="0.25">
      <c r="A2287" s="41"/>
      <c r="B2287" s="41"/>
      <c r="C2287" s="41"/>
      <c r="D2287" s="41"/>
      <c r="E2287" s="41"/>
      <c r="F2287" s="41"/>
    </row>
    <row r="2288" spans="1:6" x14ac:dyDescent="0.25">
      <c r="A2288" s="41"/>
      <c r="B2288" s="41"/>
      <c r="C2288" s="41"/>
      <c r="D2288" s="41"/>
      <c r="E2288" s="41"/>
      <c r="F2288" s="41"/>
    </row>
    <row r="2289" spans="1:6" x14ac:dyDescent="0.25">
      <c r="A2289" s="41"/>
      <c r="B2289" s="41"/>
      <c r="C2289" s="41"/>
      <c r="D2289" s="41"/>
      <c r="E2289" s="41"/>
      <c r="F2289" s="41"/>
    </row>
    <row r="2290" spans="1:6" x14ac:dyDescent="0.25">
      <c r="A2290" s="41"/>
      <c r="B2290" s="41"/>
      <c r="C2290" s="41"/>
      <c r="D2290" s="41"/>
      <c r="E2290" s="41"/>
      <c r="F2290" s="41"/>
    </row>
    <row r="2291" spans="1:6" x14ac:dyDescent="0.25">
      <c r="A2291" s="41"/>
      <c r="B2291" s="41"/>
      <c r="C2291" s="41"/>
      <c r="D2291" s="41"/>
      <c r="E2291" s="41"/>
      <c r="F2291" s="41"/>
    </row>
    <row r="2292" spans="1:6" x14ac:dyDescent="0.25">
      <c r="A2292" s="41"/>
      <c r="B2292" s="41"/>
      <c r="C2292" s="41"/>
      <c r="D2292" s="41"/>
      <c r="E2292" s="41"/>
      <c r="F2292" s="41"/>
    </row>
    <row r="2293" spans="1:6" x14ac:dyDescent="0.25">
      <c r="A2293" s="41"/>
      <c r="B2293" s="41"/>
      <c r="C2293" s="41"/>
      <c r="D2293" s="41"/>
      <c r="E2293" s="41"/>
      <c r="F2293" s="41"/>
    </row>
    <row r="2294" spans="1:6" x14ac:dyDescent="0.25">
      <c r="A2294" s="41"/>
      <c r="B2294" s="41"/>
      <c r="C2294" s="41"/>
      <c r="D2294" s="41"/>
      <c r="E2294" s="41"/>
      <c r="F2294" s="41"/>
    </row>
    <row r="2295" spans="1:6" x14ac:dyDescent="0.25">
      <c r="A2295" s="41"/>
      <c r="B2295" s="41"/>
      <c r="C2295" s="41"/>
      <c r="D2295" s="41"/>
      <c r="E2295" s="41"/>
      <c r="F2295" s="41"/>
    </row>
    <row r="2296" spans="1:6" x14ac:dyDescent="0.25">
      <c r="A2296" s="41"/>
      <c r="B2296" s="41"/>
      <c r="C2296" s="41"/>
      <c r="D2296" s="41"/>
      <c r="E2296" s="41"/>
      <c r="F2296" s="41"/>
    </row>
    <row r="2297" spans="1:6" x14ac:dyDescent="0.25">
      <c r="A2297" s="41"/>
      <c r="B2297" s="41"/>
      <c r="C2297" s="41"/>
      <c r="D2297" s="41"/>
      <c r="E2297" s="41"/>
      <c r="F2297" s="41"/>
    </row>
    <row r="2298" spans="1:6" x14ac:dyDescent="0.25">
      <c r="A2298" s="41"/>
      <c r="B2298" s="41"/>
      <c r="C2298" s="41"/>
      <c r="D2298" s="41"/>
      <c r="E2298" s="41"/>
      <c r="F2298" s="41"/>
    </row>
    <row r="2299" spans="1:6" x14ac:dyDescent="0.25">
      <c r="A2299" s="41"/>
      <c r="B2299" s="41"/>
      <c r="C2299" s="41"/>
      <c r="D2299" s="41"/>
      <c r="E2299" s="41"/>
      <c r="F2299" s="41"/>
    </row>
    <row r="2300" spans="1:6" x14ac:dyDescent="0.25">
      <c r="A2300" s="41"/>
      <c r="B2300" s="41"/>
      <c r="C2300" s="41"/>
      <c r="D2300" s="41"/>
      <c r="E2300" s="41"/>
      <c r="F2300" s="41"/>
    </row>
    <row r="2301" spans="1:6" x14ac:dyDescent="0.25">
      <c r="A2301" s="41"/>
      <c r="B2301" s="41"/>
      <c r="C2301" s="41"/>
      <c r="D2301" s="41"/>
      <c r="E2301" s="41"/>
      <c r="F2301" s="41"/>
    </row>
    <row r="2302" spans="1:6" x14ac:dyDescent="0.25">
      <c r="A2302" s="41"/>
      <c r="B2302" s="41"/>
      <c r="C2302" s="41"/>
      <c r="D2302" s="41"/>
      <c r="E2302" s="41"/>
      <c r="F2302" s="41"/>
    </row>
    <row r="2303" spans="1:6" x14ac:dyDescent="0.25">
      <c r="A2303" s="41"/>
      <c r="B2303" s="41"/>
      <c r="C2303" s="41"/>
      <c r="D2303" s="41"/>
      <c r="E2303" s="41"/>
      <c r="F2303" s="41"/>
    </row>
    <row r="2304" spans="1:6" x14ac:dyDescent="0.25">
      <c r="A2304" s="41"/>
      <c r="B2304" s="41"/>
      <c r="C2304" s="41"/>
      <c r="D2304" s="41"/>
      <c r="E2304" s="41"/>
      <c r="F2304" s="41"/>
    </row>
    <row r="2305" spans="1:6" x14ac:dyDescent="0.25">
      <c r="A2305" s="41"/>
      <c r="B2305" s="41"/>
      <c r="C2305" s="41"/>
      <c r="D2305" s="41"/>
      <c r="E2305" s="41"/>
      <c r="F2305" s="41"/>
    </row>
    <row r="2306" spans="1:6" x14ac:dyDescent="0.25">
      <c r="A2306" s="41"/>
      <c r="B2306" s="41"/>
      <c r="C2306" s="41"/>
      <c r="D2306" s="41"/>
      <c r="E2306" s="41"/>
      <c r="F2306" s="41"/>
    </row>
    <row r="2307" spans="1:6" x14ac:dyDescent="0.25">
      <c r="A2307" s="41"/>
      <c r="B2307" s="41"/>
      <c r="C2307" s="41"/>
      <c r="D2307" s="41"/>
      <c r="E2307" s="41"/>
      <c r="F2307" s="41"/>
    </row>
    <row r="2308" spans="1:6" x14ac:dyDescent="0.25">
      <c r="A2308" s="41"/>
      <c r="B2308" s="41"/>
      <c r="C2308" s="41"/>
      <c r="D2308" s="41"/>
      <c r="E2308" s="41"/>
      <c r="F2308" s="41"/>
    </row>
    <row r="2309" spans="1:6" x14ac:dyDescent="0.25">
      <c r="A2309" s="41"/>
      <c r="B2309" s="41"/>
      <c r="C2309" s="41"/>
      <c r="D2309" s="41"/>
      <c r="E2309" s="41"/>
      <c r="F2309" s="41"/>
    </row>
    <row r="2310" spans="1:6" x14ac:dyDescent="0.25">
      <c r="A2310" s="41"/>
      <c r="B2310" s="41"/>
      <c r="C2310" s="41"/>
      <c r="D2310" s="41"/>
      <c r="E2310" s="41"/>
      <c r="F2310" s="41"/>
    </row>
    <row r="2311" spans="1:6" x14ac:dyDescent="0.25">
      <c r="A2311" s="41"/>
      <c r="B2311" s="41"/>
      <c r="C2311" s="41"/>
      <c r="D2311" s="41"/>
      <c r="E2311" s="41"/>
      <c r="F2311" s="41"/>
    </row>
    <row r="2312" spans="1:6" x14ac:dyDescent="0.25">
      <c r="A2312" s="41"/>
      <c r="B2312" s="41"/>
      <c r="C2312" s="41"/>
      <c r="D2312" s="41"/>
      <c r="E2312" s="41"/>
      <c r="F2312" s="41"/>
    </row>
    <row r="2313" spans="1:6" x14ac:dyDescent="0.25">
      <c r="A2313" s="41"/>
      <c r="B2313" s="41"/>
      <c r="C2313" s="41"/>
      <c r="D2313" s="41"/>
      <c r="E2313" s="41"/>
      <c r="F2313" s="41"/>
    </row>
    <row r="2314" spans="1:6" x14ac:dyDescent="0.25">
      <c r="A2314" s="41"/>
      <c r="B2314" s="41"/>
      <c r="C2314" s="41"/>
      <c r="D2314" s="41"/>
      <c r="E2314" s="41"/>
      <c r="F2314" s="41"/>
    </row>
    <row r="2315" spans="1:6" x14ac:dyDescent="0.25">
      <c r="A2315" s="41"/>
      <c r="B2315" s="41"/>
      <c r="C2315" s="41"/>
      <c r="D2315" s="41"/>
      <c r="E2315" s="41"/>
      <c r="F2315" s="41"/>
    </row>
    <row r="2316" spans="1:6" x14ac:dyDescent="0.25">
      <c r="A2316" s="41"/>
      <c r="B2316" s="41"/>
      <c r="C2316" s="41"/>
      <c r="D2316" s="41"/>
      <c r="E2316" s="41"/>
      <c r="F2316" s="41"/>
    </row>
    <row r="2317" spans="1:6" x14ac:dyDescent="0.25">
      <c r="A2317" s="41"/>
      <c r="B2317" s="41"/>
      <c r="C2317" s="41"/>
      <c r="D2317" s="41"/>
      <c r="E2317" s="41"/>
      <c r="F2317" s="41"/>
    </row>
    <row r="2318" spans="1:6" x14ac:dyDescent="0.25">
      <c r="A2318" s="41"/>
      <c r="B2318" s="41"/>
      <c r="C2318" s="41"/>
      <c r="D2318" s="41"/>
      <c r="E2318" s="41"/>
      <c r="F2318" s="41"/>
    </row>
    <row r="2319" spans="1:6" x14ac:dyDescent="0.25">
      <c r="A2319" s="41"/>
      <c r="B2319" s="41"/>
      <c r="C2319" s="41"/>
      <c r="D2319" s="41"/>
      <c r="E2319" s="41"/>
      <c r="F2319" s="41"/>
    </row>
    <row r="2320" spans="1:6" x14ac:dyDescent="0.25">
      <c r="A2320" s="41"/>
      <c r="B2320" s="41"/>
      <c r="C2320" s="41"/>
      <c r="D2320" s="41"/>
      <c r="E2320" s="41"/>
      <c r="F2320" s="41"/>
    </row>
    <row r="2321" spans="1:6" x14ac:dyDescent="0.25">
      <c r="A2321" s="41"/>
      <c r="B2321" s="41"/>
      <c r="C2321" s="41"/>
      <c r="D2321" s="41"/>
      <c r="E2321" s="41"/>
      <c r="F2321" s="41"/>
    </row>
    <row r="2322" spans="1:6" x14ac:dyDescent="0.25">
      <c r="A2322" s="41"/>
      <c r="B2322" s="41"/>
      <c r="C2322" s="41"/>
      <c r="D2322" s="41"/>
      <c r="E2322" s="41"/>
      <c r="F2322" s="41"/>
    </row>
    <row r="2323" spans="1:6" x14ac:dyDescent="0.25">
      <c r="A2323" s="41"/>
      <c r="B2323" s="41"/>
      <c r="C2323" s="41"/>
      <c r="D2323" s="41"/>
      <c r="E2323" s="41"/>
      <c r="F2323" s="41"/>
    </row>
    <row r="2324" spans="1:6" x14ac:dyDescent="0.25">
      <c r="A2324" s="41"/>
      <c r="B2324" s="41"/>
      <c r="C2324" s="41"/>
      <c r="D2324" s="41"/>
      <c r="E2324" s="41"/>
      <c r="F2324" s="41"/>
    </row>
    <row r="2325" spans="1:6" x14ac:dyDescent="0.25">
      <c r="A2325" s="41"/>
      <c r="B2325" s="41"/>
      <c r="C2325" s="41"/>
      <c r="D2325" s="41"/>
      <c r="E2325" s="41"/>
      <c r="F2325" s="41"/>
    </row>
    <row r="2326" spans="1:6" x14ac:dyDescent="0.25">
      <c r="A2326" s="41"/>
      <c r="B2326" s="41"/>
      <c r="C2326" s="41"/>
      <c r="D2326" s="41"/>
      <c r="E2326" s="41"/>
      <c r="F2326" s="41"/>
    </row>
    <row r="2327" spans="1:6" x14ac:dyDescent="0.25">
      <c r="A2327" s="41"/>
      <c r="B2327" s="41"/>
      <c r="C2327" s="41"/>
      <c r="D2327" s="41"/>
      <c r="E2327" s="41"/>
      <c r="F2327" s="41"/>
    </row>
    <row r="2328" spans="1:6" x14ac:dyDescent="0.25">
      <c r="A2328" s="41"/>
      <c r="B2328" s="41"/>
      <c r="C2328" s="41"/>
      <c r="D2328" s="41"/>
      <c r="E2328" s="41"/>
      <c r="F2328" s="41"/>
    </row>
    <row r="2329" spans="1:6" x14ac:dyDescent="0.25">
      <c r="A2329" s="41"/>
      <c r="B2329" s="41"/>
      <c r="C2329" s="41"/>
      <c r="D2329" s="41"/>
      <c r="E2329" s="41"/>
      <c r="F2329" s="41"/>
    </row>
    <row r="2330" spans="1:6" x14ac:dyDescent="0.25">
      <c r="A2330" s="41"/>
      <c r="B2330" s="41"/>
      <c r="C2330" s="41"/>
      <c r="D2330" s="41"/>
      <c r="E2330" s="41"/>
      <c r="F2330" s="41"/>
    </row>
    <row r="2331" spans="1:6" x14ac:dyDescent="0.25">
      <c r="A2331" s="41"/>
      <c r="B2331" s="41"/>
      <c r="C2331" s="41"/>
      <c r="D2331" s="41"/>
      <c r="E2331" s="41"/>
      <c r="F2331" s="41"/>
    </row>
    <row r="2332" spans="1:6" x14ac:dyDescent="0.25">
      <c r="A2332" s="41"/>
      <c r="B2332" s="41"/>
      <c r="C2332" s="41"/>
      <c r="D2332" s="41"/>
      <c r="E2332" s="41"/>
      <c r="F2332" s="41"/>
    </row>
    <row r="2333" spans="1:6" x14ac:dyDescent="0.25">
      <c r="A2333" s="41"/>
      <c r="B2333" s="41"/>
      <c r="C2333" s="41"/>
      <c r="D2333" s="41"/>
      <c r="E2333" s="41"/>
      <c r="F2333" s="41"/>
    </row>
    <row r="2334" spans="1:6" x14ac:dyDescent="0.25">
      <c r="A2334" s="41"/>
      <c r="B2334" s="41"/>
      <c r="C2334" s="41"/>
      <c r="D2334" s="41"/>
      <c r="E2334" s="41"/>
      <c r="F2334" s="41"/>
    </row>
    <row r="2335" spans="1:6" x14ac:dyDescent="0.25">
      <c r="A2335" s="41"/>
      <c r="B2335" s="41"/>
      <c r="C2335" s="41"/>
      <c r="D2335" s="41"/>
      <c r="E2335" s="41"/>
      <c r="F2335" s="41"/>
    </row>
    <row r="2336" spans="1:6" x14ac:dyDescent="0.25">
      <c r="A2336" s="41"/>
      <c r="B2336" s="41"/>
      <c r="C2336" s="41"/>
      <c r="D2336" s="41"/>
      <c r="E2336" s="41"/>
      <c r="F2336" s="41"/>
    </row>
    <row r="2337" spans="1:6" x14ac:dyDescent="0.25">
      <c r="A2337" s="41"/>
      <c r="B2337" s="41"/>
      <c r="C2337" s="41"/>
      <c r="D2337" s="41"/>
      <c r="E2337" s="41"/>
      <c r="F2337" s="41"/>
    </row>
    <row r="2338" spans="1:6" x14ac:dyDescent="0.25">
      <c r="A2338" s="41"/>
      <c r="B2338" s="41"/>
      <c r="C2338" s="41"/>
      <c r="D2338" s="41"/>
      <c r="E2338" s="41"/>
      <c r="F2338" s="41"/>
    </row>
    <row r="2339" spans="1:6" x14ac:dyDescent="0.25">
      <c r="A2339" s="41"/>
      <c r="B2339" s="41"/>
      <c r="C2339" s="41"/>
      <c r="D2339" s="41"/>
      <c r="E2339" s="41"/>
      <c r="F2339" s="41"/>
    </row>
    <row r="2340" spans="1:6" x14ac:dyDescent="0.25">
      <c r="A2340" s="41"/>
      <c r="B2340" s="41"/>
      <c r="C2340" s="41"/>
      <c r="D2340" s="41"/>
      <c r="E2340" s="41"/>
      <c r="F2340" s="41"/>
    </row>
    <row r="2341" spans="1:6" x14ac:dyDescent="0.25">
      <c r="A2341" s="41"/>
      <c r="B2341" s="41"/>
      <c r="C2341" s="41"/>
      <c r="D2341" s="41"/>
      <c r="E2341" s="41"/>
      <c r="F2341" s="41"/>
    </row>
    <row r="2342" spans="1:6" x14ac:dyDescent="0.25">
      <c r="A2342" s="41"/>
      <c r="B2342" s="41"/>
      <c r="C2342" s="41"/>
      <c r="D2342" s="41"/>
      <c r="E2342" s="41"/>
      <c r="F2342" s="41"/>
    </row>
    <row r="2343" spans="1:6" x14ac:dyDescent="0.25">
      <c r="A2343" s="41"/>
      <c r="B2343" s="41"/>
      <c r="C2343" s="41"/>
      <c r="D2343" s="41"/>
      <c r="E2343" s="41"/>
      <c r="F2343" s="41"/>
    </row>
    <row r="2344" spans="1:6" x14ac:dyDescent="0.25">
      <c r="A2344" s="41"/>
      <c r="B2344" s="41"/>
      <c r="C2344" s="41"/>
      <c r="D2344" s="41"/>
      <c r="E2344" s="41"/>
      <c r="F2344" s="41"/>
    </row>
    <row r="2345" spans="1:6" x14ac:dyDescent="0.25">
      <c r="A2345" s="41"/>
      <c r="B2345" s="41"/>
      <c r="C2345" s="41"/>
      <c r="D2345" s="41"/>
      <c r="E2345" s="41"/>
      <c r="F2345" s="41"/>
    </row>
    <row r="2346" spans="1:6" x14ac:dyDescent="0.25">
      <c r="A2346" s="41"/>
      <c r="B2346" s="41"/>
      <c r="C2346" s="41"/>
      <c r="D2346" s="41"/>
      <c r="E2346" s="41"/>
      <c r="F2346" s="41"/>
    </row>
    <row r="2347" spans="1:6" x14ac:dyDescent="0.25">
      <c r="A2347" s="41"/>
      <c r="B2347" s="41"/>
      <c r="C2347" s="41"/>
      <c r="D2347" s="41"/>
      <c r="E2347" s="41"/>
      <c r="F2347" s="41"/>
    </row>
    <row r="2348" spans="1:6" x14ac:dyDescent="0.25">
      <c r="A2348" s="41"/>
      <c r="B2348" s="41"/>
      <c r="C2348" s="41"/>
      <c r="D2348" s="41"/>
      <c r="E2348" s="41"/>
      <c r="F2348" s="41"/>
    </row>
    <row r="2349" spans="1:6" x14ac:dyDescent="0.25">
      <c r="A2349" s="41"/>
      <c r="B2349" s="41"/>
      <c r="C2349" s="41"/>
      <c r="D2349" s="41"/>
      <c r="E2349" s="41"/>
      <c r="F2349" s="41"/>
    </row>
    <row r="2350" spans="1:6" x14ac:dyDescent="0.25">
      <c r="A2350" s="41"/>
      <c r="B2350" s="41"/>
      <c r="C2350" s="41"/>
      <c r="D2350" s="41"/>
      <c r="E2350" s="41"/>
      <c r="F2350" s="41"/>
    </row>
    <row r="2351" spans="1:6" x14ac:dyDescent="0.25">
      <c r="A2351" s="41"/>
      <c r="B2351" s="41"/>
      <c r="C2351" s="41"/>
      <c r="D2351" s="41"/>
      <c r="E2351" s="41"/>
      <c r="F2351" s="41"/>
    </row>
    <row r="2352" spans="1:6" x14ac:dyDescent="0.25">
      <c r="A2352" s="41"/>
      <c r="B2352" s="41"/>
      <c r="C2352" s="41"/>
      <c r="D2352" s="41"/>
      <c r="E2352" s="41"/>
      <c r="F2352" s="41"/>
    </row>
    <row r="2353" spans="1:6" x14ac:dyDescent="0.25">
      <c r="A2353" s="41"/>
      <c r="B2353" s="41"/>
      <c r="C2353" s="41"/>
      <c r="D2353" s="41"/>
      <c r="E2353" s="41"/>
      <c r="F2353" s="41"/>
    </row>
    <row r="2354" spans="1:6" x14ac:dyDescent="0.25">
      <c r="A2354" s="41"/>
      <c r="B2354" s="41"/>
      <c r="C2354" s="41"/>
      <c r="D2354" s="41"/>
      <c r="E2354" s="41"/>
      <c r="F2354" s="41"/>
    </row>
    <row r="2355" spans="1:6" x14ac:dyDescent="0.25">
      <c r="A2355" s="41"/>
      <c r="B2355" s="41"/>
      <c r="C2355" s="41"/>
      <c r="D2355" s="41"/>
      <c r="E2355" s="41"/>
      <c r="F2355" s="41"/>
    </row>
    <row r="2356" spans="1:6" x14ac:dyDescent="0.25">
      <c r="A2356" s="41"/>
      <c r="B2356" s="41"/>
      <c r="C2356" s="41"/>
      <c r="D2356" s="41"/>
      <c r="E2356" s="41"/>
      <c r="F2356" s="41"/>
    </row>
    <row r="2357" spans="1:6" x14ac:dyDescent="0.25">
      <c r="A2357" s="41"/>
      <c r="B2357" s="41"/>
      <c r="C2357" s="41"/>
      <c r="D2357" s="41"/>
      <c r="E2357" s="41"/>
      <c r="F2357" s="41"/>
    </row>
    <row r="2358" spans="1:6" x14ac:dyDescent="0.25">
      <c r="A2358" s="41"/>
      <c r="B2358" s="41"/>
      <c r="C2358" s="41"/>
      <c r="D2358" s="41"/>
      <c r="E2358" s="41"/>
      <c r="F2358" s="41"/>
    </row>
    <row r="2359" spans="1:6" x14ac:dyDescent="0.25">
      <c r="A2359" s="41"/>
      <c r="B2359" s="41"/>
      <c r="C2359" s="41"/>
      <c r="D2359" s="41"/>
      <c r="E2359" s="41"/>
      <c r="F2359" s="41"/>
    </row>
    <row r="2360" spans="1:6" x14ac:dyDescent="0.25">
      <c r="A2360" s="41"/>
      <c r="B2360" s="41"/>
      <c r="C2360" s="41"/>
      <c r="D2360" s="41"/>
      <c r="E2360" s="41"/>
      <c r="F2360" s="41"/>
    </row>
    <row r="2361" spans="1:6" x14ac:dyDescent="0.25">
      <c r="A2361" s="41"/>
      <c r="B2361" s="41"/>
      <c r="C2361" s="41"/>
      <c r="D2361" s="41"/>
      <c r="E2361" s="41"/>
      <c r="F2361" s="41"/>
    </row>
    <row r="2362" spans="1:6" x14ac:dyDescent="0.25">
      <c r="A2362" s="41"/>
      <c r="B2362" s="41"/>
      <c r="C2362" s="41"/>
      <c r="D2362" s="41"/>
      <c r="E2362" s="41"/>
      <c r="F2362" s="41"/>
    </row>
    <row r="2363" spans="1:6" x14ac:dyDescent="0.25">
      <c r="A2363" s="41"/>
      <c r="B2363" s="41"/>
      <c r="C2363" s="41"/>
      <c r="D2363" s="41"/>
      <c r="E2363" s="41"/>
      <c r="F2363" s="41"/>
    </row>
    <row r="2364" spans="1:6" x14ac:dyDescent="0.25">
      <c r="A2364" s="41"/>
      <c r="B2364" s="41"/>
      <c r="C2364" s="41"/>
      <c r="D2364" s="41"/>
      <c r="E2364" s="41"/>
      <c r="F2364" s="41"/>
    </row>
    <row r="2365" spans="1:6" x14ac:dyDescent="0.25">
      <c r="A2365" s="41"/>
      <c r="B2365" s="41"/>
      <c r="C2365" s="41"/>
      <c r="D2365" s="41"/>
      <c r="E2365" s="41"/>
      <c r="F2365" s="41"/>
    </row>
    <row r="2366" spans="1:6" x14ac:dyDescent="0.25">
      <c r="A2366" s="41"/>
      <c r="B2366" s="41"/>
      <c r="C2366" s="41"/>
      <c r="D2366" s="41"/>
      <c r="E2366" s="41"/>
      <c r="F2366" s="41"/>
    </row>
    <row r="2367" spans="1:6" x14ac:dyDescent="0.25">
      <c r="A2367" s="41"/>
      <c r="B2367" s="41"/>
      <c r="C2367" s="41"/>
      <c r="D2367" s="41"/>
      <c r="E2367" s="41"/>
      <c r="F2367" s="41"/>
    </row>
    <row r="2368" spans="1:6" x14ac:dyDescent="0.25">
      <c r="A2368" s="41"/>
      <c r="B2368" s="41"/>
      <c r="C2368" s="41"/>
      <c r="D2368" s="41"/>
      <c r="E2368" s="41"/>
      <c r="F2368" s="41"/>
    </row>
    <row r="2369" spans="1:6" x14ac:dyDescent="0.25">
      <c r="A2369" s="41"/>
      <c r="B2369" s="41"/>
      <c r="C2369" s="41"/>
      <c r="D2369" s="41"/>
      <c r="E2369" s="41"/>
      <c r="F2369" s="41"/>
    </row>
    <row r="2370" spans="1:6" x14ac:dyDescent="0.25">
      <c r="A2370" s="41"/>
      <c r="B2370" s="41"/>
      <c r="C2370" s="41"/>
      <c r="D2370" s="41"/>
      <c r="E2370" s="41"/>
      <c r="F2370" s="41"/>
    </row>
    <row r="2371" spans="1:6" x14ac:dyDescent="0.25">
      <c r="A2371" s="41"/>
      <c r="B2371" s="41"/>
      <c r="C2371" s="41"/>
      <c r="D2371" s="41"/>
      <c r="E2371" s="41"/>
      <c r="F2371" s="41"/>
    </row>
    <row r="2372" spans="1:6" x14ac:dyDescent="0.25">
      <c r="A2372" s="41"/>
      <c r="B2372" s="41"/>
      <c r="C2372" s="41"/>
      <c r="D2372" s="41"/>
      <c r="E2372" s="41"/>
      <c r="F2372" s="41"/>
    </row>
    <row r="2373" spans="1:6" x14ac:dyDescent="0.25">
      <c r="A2373" s="41"/>
      <c r="B2373" s="41"/>
      <c r="C2373" s="41"/>
      <c r="D2373" s="41"/>
      <c r="E2373" s="41"/>
      <c r="F2373" s="41"/>
    </row>
    <row r="2374" spans="1:6" x14ac:dyDescent="0.25">
      <c r="A2374" s="41"/>
      <c r="B2374" s="41"/>
      <c r="C2374" s="41"/>
      <c r="D2374" s="41"/>
      <c r="E2374" s="41"/>
      <c r="F2374" s="41"/>
    </row>
    <row r="2375" spans="1:6" x14ac:dyDescent="0.25">
      <c r="A2375" s="41"/>
      <c r="B2375" s="41"/>
      <c r="C2375" s="41"/>
      <c r="D2375" s="41"/>
      <c r="E2375" s="41"/>
      <c r="F2375" s="41"/>
    </row>
    <row r="2376" spans="1:6" x14ac:dyDescent="0.25">
      <c r="A2376" s="41"/>
      <c r="B2376" s="41"/>
      <c r="C2376" s="41"/>
      <c r="D2376" s="41"/>
      <c r="E2376" s="41"/>
      <c r="F2376" s="41"/>
    </row>
    <row r="2377" spans="1:6" x14ac:dyDescent="0.25">
      <c r="A2377" s="41"/>
      <c r="B2377" s="41"/>
      <c r="C2377" s="41"/>
      <c r="D2377" s="41"/>
      <c r="E2377" s="41"/>
      <c r="F2377" s="41"/>
    </row>
    <row r="2378" spans="1:6" x14ac:dyDescent="0.25">
      <c r="A2378" s="41"/>
      <c r="B2378" s="41"/>
      <c r="C2378" s="41"/>
      <c r="D2378" s="41"/>
      <c r="E2378" s="41"/>
      <c r="F2378" s="41"/>
    </row>
    <row r="2379" spans="1:6" x14ac:dyDescent="0.25">
      <c r="A2379" s="41"/>
      <c r="B2379" s="41"/>
      <c r="C2379" s="41"/>
      <c r="D2379" s="41"/>
      <c r="E2379" s="41"/>
      <c r="F2379" s="41"/>
    </row>
    <row r="2380" spans="1:6" x14ac:dyDescent="0.25">
      <c r="A2380" s="41"/>
      <c r="B2380" s="41"/>
      <c r="C2380" s="41"/>
      <c r="D2380" s="41"/>
      <c r="E2380" s="41"/>
      <c r="F2380" s="41"/>
    </row>
    <row r="2381" spans="1:6" x14ac:dyDescent="0.25">
      <c r="A2381" s="41"/>
      <c r="B2381" s="41"/>
      <c r="C2381" s="41"/>
      <c r="D2381" s="41"/>
      <c r="E2381" s="41"/>
      <c r="F2381" s="41"/>
    </row>
    <row r="2382" spans="1:6" x14ac:dyDescent="0.25">
      <c r="A2382" s="41"/>
      <c r="B2382" s="41"/>
      <c r="C2382" s="41"/>
      <c r="D2382" s="41"/>
      <c r="E2382" s="41"/>
      <c r="F2382" s="41"/>
    </row>
    <row r="2383" spans="1:6" x14ac:dyDescent="0.25">
      <c r="A2383" s="41"/>
      <c r="B2383" s="41"/>
      <c r="C2383" s="41"/>
      <c r="D2383" s="41"/>
      <c r="E2383" s="41"/>
      <c r="F2383" s="41"/>
    </row>
    <row r="2384" spans="1:6" x14ac:dyDescent="0.25">
      <c r="A2384" s="41"/>
      <c r="B2384" s="41"/>
      <c r="C2384" s="41"/>
      <c r="D2384" s="41"/>
      <c r="E2384" s="41"/>
      <c r="F2384" s="41"/>
    </row>
    <row r="2385" spans="1:6" x14ac:dyDescent="0.25">
      <c r="A2385" s="41"/>
      <c r="B2385" s="41"/>
      <c r="C2385" s="41"/>
      <c r="D2385" s="41"/>
      <c r="E2385" s="41"/>
      <c r="F2385" s="41"/>
    </row>
    <row r="2386" spans="1:6" x14ac:dyDescent="0.25">
      <c r="A2386" s="41"/>
      <c r="B2386" s="41"/>
      <c r="C2386" s="41"/>
      <c r="D2386" s="41"/>
      <c r="E2386" s="41"/>
      <c r="F2386" s="41"/>
    </row>
    <row r="2387" spans="1:6" x14ac:dyDescent="0.25">
      <c r="A2387" s="41"/>
      <c r="B2387" s="41"/>
      <c r="C2387" s="41"/>
      <c r="D2387" s="41"/>
      <c r="E2387" s="41"/>
      <c r="F2387" s="41"/>
    </row>
    <row r="2388" spans="1:6" x14ac:dyDescent="0.25">
      <c r="A2388" s="41"/>
      <c r="B2388" s="41"/>
      <c r="C2388" s="41"/>
      <c r="D2388" s="41"/>
      <c r="E2388" s="41"/>
      <c r="F2388" s="41"/>
    </row>
    <row r="2389" spans="1:6" x14ac:dyDescent="0.25">
      <c r="A2389" s="41"/>
      <c r="B2389" s="41"/>
      <c r="C2389" s="41"/>
      <c r="D2389" s="41"/>
      <c r="E2389" s="41"/>
      <c r="F2389" s="41"/>
    </row>
    <row r="2390" spans="1:6" x14ac:dyDescent="0.25">
      <c r="A2390" s="41"/>
      <c r="B2390" s="41"/>
      <c r="C2390" s="41"/>
      <c r="D2390" s="41"/>
      <c r="E2390" s="41"/>
      <c r="F2390" s="41"/>
    </row>
    <row r="2391" spans="1:6" x14ac:dyDescent="0.25">
      <c r="A2391" s="41"/>
      <c r="B2391" s="41"/>
      <c r="C2391" s="41"/>
      <c r="D2391" s="41"/>
      <c r="E2391" s="41"/>
      <c r="F2391" s="41"/>
    </row>
    <row r="2392" spans="1:6" x14ac:dyDescent="0.25">
      <c r="A2392" s="41"/>
      <c r="B2392" s="41"/>
      <c r="C2392" s="41"/>
      <c r="D2392" s="41"/>
      <c r="E2392" s="41"/>
      <c r="F2392" s="41"/>
    </row>
    <row r="2393" spans="1:6" x14ac:dyDescent="0.25">
      <c r="A2393" s="41"/>
      <c r="B2393" s="41"/>
      <c r="C2393" s="41"/>
      <c r="D2393" s="41"/>
      <c r="E2393" s="41"/>
      <c r="F2393" s="41"/>
    </row>
    <row r="2394" spans="1:6" x14ac:dyDescent="0.25">
      <c r="A2394" s="41"/>
      <c r="B2394" s="41"/>
      <c r="C2394" s="41"/>
      <c r="D2394" s="41"/>
      <c r="E2394" s="41"/>
      <c r="F2394" s="41"/>
    </row>
    <row r="2395" spans="1:6" x14ac:dyDescent="0.25">
      <c r="A2395" s="41"/>
      <c r="B2395" s="41"/>
      <c r="C2395" s="41"/>
      <c r="D2395" s="41"/>
      <c r="E2395" s="41"/>
      <c r="F2395" s="41"/>
    </row>
    <row r="2396" spans="1:6" x14ac:dyDescent="0.25">
      <c r="A2396" s="41"/>
      <c r="B2396" s="41"/>
      <c r="C2396" s="41"/>
      <c r="D2396" s="41"/>
      <c r="E2396" s="41"/>
      <c r="F2396" s="41"/>
    </row>
    <row r="2397" spans="1:6" x14ac:dyDescent="0.25">
      <c r="A2397" s="41"/>
      <c r="B2397" s="41"/>
      <c r="C2397" s="41"/>
      <c r="D2397" s="41"/>
      <c r="E2397" s="41"/>
      <c r="F2397" s="41"/>
    </row>
    <row r="2398" spans="1:6" x14ac:dyDescent="0.25">
      <c r="A2398" s="41"/>
      <c r="B2398" s="41"/>
      <c r="C2398" s="41"/>
      <c r="D2398" s="41"/>
      <c r="E2398" s="41"/>
      <c r="F2398" s="41"/>
    </row>
    <row r="2399" spans="1:6" x14ac:dyDescent="0.25">
      <c r="A2399" s="41"/>
      <c r="B2399" s="41"/>
      <c r="C2399" s="41"/>
      <c r="D2399" s="41"/>
      <c r="E2399" s="41"/>
      <c r="F2399" s="41"/>
    </row>
    <row r="2400" spans="1:6" x14ac:dyDescent="0.25">
      <c r="A2400" s="41"/>
      <c r="B2400" s="41"/>
      <c r="C2400" s="41"/>
      <c r="D2400" s="41"/>
      <c r="E2400" s="41"/>
      <c r="F2400" s="41"/>
    </row>
    <row r="2401" spans="1:6" x14ac:dyDescent="0.25">
      <c r="A2401" s="41"/>
      <c r="B2401" s="41"/>
      <c r="C2401" s="41"/>
      <c r="D2401" s="41"/>
      <c r="E2401" s="41"/>
      <c r="F2401" s="41"/>
    </row>
    <row r="2402" spans="1:6" x14ac:dyDescent="0.25">
      <c r="A2402" s="41"/>
      <c r="B2402" s="41"/>
      <c r="C2402" s="41"/>
      <c r="D2402" s="41"/>
      <c r="E2402" s="41"/>
      <c r="F2402" s="41"/>
    </row>
    <row r="2403" spans="1:6" x14ac:dyDescent="0.25">
      <c r="A2403" s="41"/>
      <c r="B2403" s="41"/>
      <c r="C2403" s="41"/>
      <c r="D2403" s="41"/>
      <c r="E2403" s="41"/>
      <c r="F2403" s="41"/>
    </row>
    <row r="2404" spans="1:6" x14ac:dyDescent="0.25">
      <c r="A2404" s="41"/>
      <c r="B2404" s="41"/>
      <c r="C2404" s="41"/>
      <c r="D2404" s="41"/>
      <c r="E2404" s="41"/>
      <c r="F2404" s="41"/>
    </row>
    <row r="2405" spans="1:6" x14ac:dyDescent="0.25">
      <c r="A2405" s="41"/>
      <c r="B2405" s="41"/>
      <c r="C2405" s="41"/>
      <c r="D2405" s="41"/>
      <c r="E2405" s="41"/>
      <c r="F2405" s="41"/>
    </row>
    <row r="2406" spans="1:6" x14ac:dyDescent="0.25">
      <c r="A2406" s="41"/>
      <c r="B2406" s="41"/>
      <c r="C2406" s="41"/>
      <c r="D2406" s="41"/>
      <c r="E2406" s="41"/>
      <c r="F2406" s="41"/>
    </row>
    <row r="2407" spans="1:6" x14ac:dyDescent="0.25">
      <c r="A2407" s="41"/>
      <c r="B2407" s="41"/>
      <c r="C2407" s="41"/>
      <c r="D2407" s="41"/>
      <c r="E2407" s="41"/>
      <c r="F2407" s="41"/>
    </row>
    <row r="2408" spans="1:6" x14ac:dyDescent="0.25">
      <c r="A2408" s="41"/>
      <c r="B2408" s="41"/>
      <c r="C2408" s="41"/>
      <c r="D2408" s="41"/>
      <c r="E2408" s="41"/>
      <c r="F2408" s="41"/>
    </row>
    <row r="2409" spans="1:6" x14ac:dyDescent="0.25">
      <c r="A2409" s="41"/>
      <c r="B2409" s="41"/>
      <c r="C2409" s="41"/>
      <c r="D2409" s="41"/>
      <c r="E2409" s="41"/>
      <c r="F2409" s="41"/>
    </row>
    <row r="2410" spans="1:6" x14ac:dyDescent="0.25">
      <c r="A2410" s="41"/>
      <c r="B2410" s="41"/>
      <c r="C2410" s="41"/>
      <c r="D2410" s="41"/>
      <c r="E2410" s="41"/>
      <c r="F2410" s="41"/>
    </row>
    <row r="2411" spans="1:6" x14ac:dyDescent="0.25">
      <c r="A2411" s="41"/>
      <c r="B2411" s="41"/>
      <c r="C2411" s="41"/>
      <c r="D2411" s="41"/>
      <c r="E2411" s="41"/>
      <c r="F2411" s="41"/>
    </row>
    <row r="2412" spans="1:6" x14ac:dyDescent="0.25">
      <c r="A2412" s="41"/>
      <c r="B2412" s="41"/>
      <c r="C2412" s="41"/>
      <c r="D2412" s="41"/>
      <c r="E2412" s="41"/>
      <c r="F2412" s="41"/>
    </row>
    <row r="2413" spans="1:6" x14ac:dyDescent="0.25">
      <c r="A2413" s="41"/>
      <c r="B2413" s="41"/>
      <c r="C2413" s="41"/>
      <c r="D2413" s="41"/>
      <c r="E2413" s="41"/>
      <c r="F2413" s="41"/>
    </row>
    <row r="2414" spans="1:6" x14ac:dyDescent="0.25">
      <c r="A2414" s="41"/>
      <c r="B2414" s="41"/>
      <c r="C2414" s="41"/>
      <c r="D2414" s="41"/>
      <c r="E2414" s="41"/>
      <c r="F2414" s="41"/>
    </row>
    <row r="2415" spans="1:6" x14ac:dyDescent="0.25">
      <c r="A2415" s="41"/>
      <c r="B2415" s="41"/>
      <c r="C2415" s="41"/>
      <c r="D2415" s="41"/>
      <c r="E2415" s="41"/>
      <c r="F2415" s="41"/>
    </row>
    <row r="2416" spans="1:6" x14ac:dyDescent="0.25">
      <c r="A2416" s="41"/>
      <c r="B2416" s="41"/>
      <c r="C2416" s="41"/>
      <c r="D2416" s="41"/>
      <c r="E2416" s="41"/>
      <c r="F2416" s="41"/>
    </row>
    <row r="2417" spans="1:6" x14ac:dyDescent="0.25">
      <c r="A2417" s="41"/>
      <c r="B2417" s="41"/>
      <c r="C2417" s="41"/>
      <c r="D2417" s="41"/>
      <c r="E2417" s="41"/>
      <c r="F2417" s="41"/>
    </row>
    <row r="2418" spans="1:6" x14ac:dyDescent="0.25">
      <c r="A2418" s="41"/>
      <c r="B2418" s="41"/>
      <c r="C2418" s="41"/>
      <c r="D2418" s="41"/>
      <c r="E2418" s="41"/>
      <c r="F2418" s="41"/>
    </row>
    <row r="2419" spans="1:6" x14ac:dyDescent="0.25">
      <c r="A2419" s="41"/>
      <c r="B2419" s="41"/>
      <c r="C2419" s="41"/>
      <c r="D2419" s="41"/>
      <c r="E2419" s="41"/>
      <c r="F2419" s="41"/>
    </row>
    <row r="2420" spans="1:6" x14ac:dyDescent="0.25">
      <c r="A2420" s="41"/>
      <c r="B2420" s="41"/>
      <c r="C2420" s="41"/>
      <c r="D2420" s="41"/>
      <c r="E2420" s="41"/>
      <c r="F2420" s="41"/>
    </row>
    <row r="2421" spans="1:6" x14ac:dyDescent="0.25">
      <c r="A2421" s="41"/>
      <c r="B2421" s="41"/>
      <c r="C2421" s="41"/>
      <c r="D2421" s="41"/>
      <c r="E2421" s="41"/>
      <c r="F2421" s="41"/>
    </row>
    <row r="2422" spans="1:6" x14ac:dyDescent="0.25">
      <c r="A2422" s="41"/>
      <c r="B2422" s="41"/>
      <c r="C2422" s="41"/>
      <c r="D2422" s="41"/>
      <c r="E2422" s="41"/>
      <c r="F2422" s="41"/>
    </row>
    <row r="2423" spans="1:6" x14ac:dyDescent="0.25">
      <c r="A2423" s="41"/>
      <c r="B2423" s="41"/>
      <c r="C2423" s="41"/>
      <c r="D2423" s="41"/>
      <c r="E2423" s="41"/>
      <c r="F2423" s="41"/>
    </row>
    <row r="2424" spans="1:6" x14ac:dyDescent="0.25">
      <c r="A2424" s="41"/>
      <c r="B2424" s="41"/>
      <c r="C2424" s="41"/>
      <c r="D2424" s="41"/>
      <c r="E2424" s="41"/>
      <c r="F2424" s="41"/>
    </row>
    <row r="2425" spans="1:6" x14ac:dyDescent="0.25">
      <c r="A2425" s="41"/>
      <c r="B2425" s="41"/>
      <c r="C2425" s="41"/>
      <c r="D2425" s="41"/>
      <c r="E2425" s="41"/>
      <c r="F2425" s="41"/>
    </row>
    <row r="2426" spans="1:6" x14ac:dyDescent="0.25">
      <c r="A2426" s="41"/>
      <c r="B2426" s="41"/>
      <c r="C2426" s="41"/>
      <c r="D2426" s="41"/>
      <c r="E2426" s="41"/>
      <c r="F2426" s="41"/>
    </row>
    <row r="2427" spans="1:6" x14ac:dyDescent="0.25">
      <c r="A2427" s="41"/>
      <c r="B2427" s="41"/>
      <c r="C2427" s="41"/>
      <c r="D2427" s="41"/>
      <c r="E2427" s="41"/>
      <c r="F2427" s="41"/>
    </row>
    <row r="2428" spans="1:6" x14ac:dyDescent="0.25">
      <c r="A2428" s="41"/>
      <c r="B2428" s="41"/>
      <c r="C2428" s="41"/>
      <c r="D2428" s="41"/>
      <c r="E2428" s="41"/>
      <c r="F2428" s="41"/>
    </row>
    <row r="2429" spans="1:6" x14ac:dyDescent="0.25">
      <c r="A2429" s="41"/>
      <c r="B2429" s="41"/>
      <c r="C2429" s="41"/>
      <c r="D2429" s="41"/>
      <c r="E2429" s="41"/>
      <c r="F2429" s="41"/>
    </row>
    <row r="2430" spans="1:6" x14ac:dyDescent="0.25">
      <c r="A2430" s="41"/>
      <c r="B2430" s="41"/>
      <c r="C2430" s="41"/>
      <c r="D2430" s="41"/>
      <c r="E2430" s="41"/>
      <c r="F2430" s="41"/>
    </row>
    <row r="2431" spans="1:6" x14ac:dyDescent="0.25">
      <c r="A2431" s="41"/>
      <c r="B2431" s="41"/>
      <c r="C2431" s="41"/>
      <c r="D2431" s="41"/>
      <c r="E2431" s="41"/>
      <c r="F2431" s="41"/>
    </row>
    <row r="2432" spans="1:6" x14ac:dyDescent="0.25">
      <c r="A2432" s="41"/>
      <c r="B2432" s="41"/>
      <c r="C2432" s="41"/>
      <c r="D2432" s="41"/>
      <c r="E2432" s="41"/>
      <c r="F2432" s="41"/>
    </row>
    <row r="2433" spans="1:6" x14ac:dyDescent="0.25">
      <c r="A2433" s="41"/>
      <c r="B2433" s="41"/>
      <c r="C2433" s="41"/>
      <c r="D2433" s="41"/>
      <c r="E2433" s="41"/>
      <c r="F2433" s="41"/>
    </row>
    <row r="2434" spans="1:6" x14ac:dyDescent="0.25">
      <c r="A2434" s="41"/>
      <c r="B2434" s="41"/>
      <c r="C2434" s="41"/>
      <c r="D2434" s="41"/>
      <c r="E2434" s="41"/>
      <c r="F2434" s="41"/>
    </row>
    <row r="2435" spans="1:6" x14ac:dyDescent="0.25">
      <c r="A2435" s="41"/>
      <c r="B2435" s="41"/>
      <c r="C2435" s="41"/>
      <c r="D2435" s="41"/>
      <c r="E2435" s="41"/>
      <c r="F2435" s="41"/>
    </row>
    <row r="2436" spans="1:6" x14ac:dyDescent="0.25">
      <c r="A2436" s="41"/>
      <c r="B2436" s="41"/>
      <c r="C2436" s="41"/>
      <c r="D2436" s="41"/>
      <c r="E2436" s="41"/>
      <c r="F2436" s="41"/>
    </row>
    <row r="2437" spans="1:6" x14ac:dyDescent="0.25">
      <c r="A2437" s="41"/>
      <c r="B2437" s="41"/>
      <c r="C2437" s="41"/>
      <c r="D2437" s="41"/>
      <c r="E2437" s="41"/>
      <c r="F2437" s="41"/>
    </row>
    <row r="2438" spans="1:6" x14ac:dyDescent="0.25">
      <c r="A2438" s="41"/>
      <c r="B2438" s="41"/>
      <c r="C2438" s="41"/>
      <c r="D2438" s="41"/>
      <c r="E2438" s="41"/>
      <c r="F2438" s="41"/>
    </row>
    <row r="2439" spans="1:6" x14ac:dyDescent="0.25">
      <c r="A2439" s="41"/>
      <c r="B2439" s="41"/>
      <c r="C2439" s="41"/>
      <c r="D2439" s="41"/>
      <c r="E2439" s="41"/>
      <c r="F2439" s="41"/>
    </row>
    <row r="2440" spans="1:6" x14ac:dyDescent="0.25">
      <c r="A2440" s="41"/>
      <c r="B2440" s="41"/>
      <c r="C2440" s="41"/>
      <c r="D2440" s="41"/>
      <c r="E2440" s="41"/>
      <c r="F2440" s="41"/>
    </row>
    <row r="2441" spans="1:6" x14ac:dyDescent="0.25">
      <c r="A2441" s="41"/>
      <c r="B2441" s="41"/>
      <c r="C2441" s="41"/>
      <c r="D2441" s="41"/>
      <c r="E2441" s="41"/>
      <c r="F2441" s="41"/>
    </row>
    <row r="2442" spans="1:6" x14ac:dyDescent="0.25">
      <c r="A2442" s="41"/>
      <c r="B2442" s="41"/>
      <c r="C2442" s="41"/>
      <c r="D2442" s="41"/>
      <c r="E2442" s="41"/>
      <c r="F2442" s="41"/>
    </row>
    <row r="2443" spans="1:6" x14ac:dyDescent="0.25">
      <c r="A2443" s="41"/>
      <c r="B2443" s="41"/>
      <c r="C2443" s="41"/>
      <c r="D2443" s="41"/>
      <c r="E2443" s="41"/>
      <c r="F2443" s="41"/>
    </row>
    <row r="2444" spans="1:6" x14ac:dyDescent="0.25">
      <c r="A2444" s="41"/>
      <c r="B2444" s="41"/>
      <c r="C2444" s="41"/>
      <c r="D2444" s="41"/>
      <c r="E2444" s="41"/>
      <c r="F2444" s="41"/>
    </row>
    <row r="2445" spans="1:6" x14ac:dyDescent="0.25">
      <c r="A2445" s="41"/>
      <c r="B2445" s="41"/>
      <c r="C2445" s="41"/>
      <c r="D2445" s="41"/>
      <c r="E2445" s="41"/>
      <c r="F2445" s="41"/>
    </row>
    <row r="2446" spans="1:6" x14ac:dyDescent="0.25">
      <c r="A2446" s="41"/>
      <c r="B2446" s="41"/>
      <c r="C2446" s="41"/>
      <c r="D2446" s="41"/>
      <c r="E2446" s="41"/>
      <c r="F2446" s="41"/>
    </row>
    <row r="2447" spans="1:6" x14ac:dyDescent="0.25">
      <c r="A2447" s="41"/>
      <c r="B2447" s="41"/>
      <c r="C2447" s="41"/>
      <c r="D2447" s="41"/>
      <c r="E2447" s="41"/>
      <c r="F2447" s="41"/>
    </row>
    <row r="2448" spans="1:6" x14ac:dyDescent="0.25">
      <c r="A2448" s="41"/>
      <c r="B2448" s="41"/>
      <c r="C2448" s="41"/>
      <c r="D2448" s="41"/>
      <c r="E2448" s="41"/>
      <c r="F2448" s="41"/>
    </row>
    <row r="2449" spans="1:6" x14ac:dyDescent="0.25">
      <c r="A2449" s="41"/>
      <c r="B2449" s="41"/>
      <c r="C2449" s="41"/>
      <c r="D2449" s="41"/>
      <c r="E2449" s="41"/>
      <c r="F2449" s="41"/>
    </row>
    <row r="2450" spans="1:6" x14ac:dyDescent="0.25">
      <c r="A2450" s="41"/>
      <c r="B2450" s="41"/>
      <c r="C2450" s="41"/>
      <c r="D2450" s="41"/>
      <c r="E2450" s="41"/>
      <c r="F2450" s="41"/>
    </row>
    <row r="2451" spans="1:6" x14ac:dyDescent="0.25">
      <c r="A2451" s="41"/>
      <c r="B2451" s="41"/>
      <c r="C2451" s="41"/>
      <c r="D2451" s="41"/>
      <c r="E2451" s="41"/>
      <c r="F2451" s="41"/>
    </row>
    <row r="2452" spans="1:6" x14ac:dyDescent="0.25">
      <c r="A2452" s="41"/>
      <c r="B2452" s="41"/>
      <c r="C2452" s="41"/>
      <c r="D2452" s="41"/>
      <c r="E2452" s="41"/>
      <c r="F2452" s="41"/>
    </row>
    <row r="2453" spans="1:6" x14ac:dyDescent="0.25">
      <c r="A2453" s="41"/>
      <c r="B2453" s="41"/>
      <c r="C2453" s="41"/>
      <c r="D2453" s="41"/>
      <c r="E2453" s="41"/>
      <c r="F2453" s="41"/>
    </row>
    <row r="2454" spans="1:6" x14ac:dyDescent="0.25">
      <c r="A2454" s="41"/>
      <c r="B2454" s="41"/>
      <c r="C2454" s="41"/>
      <c r="D2454" s="41"/>
      <c r="E2454" s="41"/>
      <c r="F2454" s="41"/>
    </row>
    <row r="2455" spans="1:6" x14ac:dyDescent="0.25">
      <c r="A2455" s="41"/>
      <c r="B2455" s="41"/>
      <c r="C2455" s="41"/>
      <c r="D2455" s="41"/>
      <c r="E2455" s="41"/>
      <c r="F2455" s="41"/>
    </row>
    <row r="2456" spans="1:6" x14ac:dyDescent="0.25">
      <c r="A2456" s="41"/>
      <c r="B2456" s="41"/>
      <c r="C2456" s="41"/>
      <c r="D2456" s="41"/>
      <c r="E2456" s="41"/>
      <c r="F2456" s="41"/>
    </row>
    <row r="2457" spans="1:6" x14ac:dyDescent="0.25">
      <c r="A2457" s="41"/>
      <c r="B2457" s="41"/>
      <c r="C2457" s="41"/>
      <c r="D2457" s="41"/>
      <c r="E2457" s="41"/>
      <c r="F2457" s="41"/>
    </row>
    <row r="2458" spans="1:6" x14ac:dyDescent="0.25">
      <c r="A2458" s="41"/>
      <c r="B2458" s="41"/>
      <c r="C2458" s="41"/>
      <c r="D2458" s="41"/>
      <c r="E2458" s="41"/>
      <c r="F2458" s="41"/>
    </row>
    <row r="2459" spans="1:6" x14ac:dyDescent="0.25">
      <c r="A2459" s="41"/>
      <c r="B2459" s="41"/>
      <c r="C2459" s="41"/>
      <c r="D2459" s="41"/>
      <c r="E2459" s="41"/>
      <c r="F2459" s="41"/>
    </row>
    <row r="2460" spans="1:6" x14ac:dyDescent="0.25">
      <c r="A2460" s="41"/>
      <c r="B2460" s="41"/>
      <c r="C2460" s="41"/>
      <c r="D2460" s="41"/>
      <c r="E2460" s="41"/>
      <c r="F2460" s="41"/>
    </row>
    <row r="2461" spans="1:6" x14ac:dyDescent="0.25">
      <c r="A2461" s="41"/>
      <c r="B2461" s="41"/>
      <c r="C2461" s="41"/>
      <c r="D2461" s="41"/>
      <c r="E2461" s="41"/>
      <c r="F2461" s="41"/>
    </row>
    <row r="2462" spans="1:6" x14ac:dyDescent="0.25">
      <c r="A2462" s="41"/>
      <c r="B2462" s="41"/>
      <c r="C2462" s="41"/>
      <c r="D2462" s="41"/>
      <c r="E2462" s="41"/>
      <c r="F2462" s="41"/>
    </row>
    <row r="2463" spans="1:6" x14ac:dyDescent="0.25">
      <c r="A2463" s="41"/>
      <c r="B2463" s="41"/>
      <c r="C2463" s="41"/>
      <c r="D2463" s="41"/>
      <c r="E2463" s="41"/>
      <c r="F2463" s="41"/>
    </row>
    <row r="2464" spans="1:6" x14ac:dyDescent="0.25">
      <c r="A2464" s="41"/>
      <c r="B2464" s="41"/>
      <c r="C2464" s="41"/>
      <c r="D2464" s="41"/>
      <c r="E2464" s="41"/>
      <c r="F2464" s="41"/>
    </row>
    <row r="2465" spans="1:6" x14ac:dyDescent="0.25">
      <c r="A2465" s="41"/>
      <c r="B2465" s="41"/>
      <c r="C2465" s="41"/>
      <c r="D2465" s="41"/>
      <c r="E2465" s="41"/>
      <c r="F2465" s="41"/>
    </row>
    <row r="2466" spans="1:6" x14ac:dyDescent="0.25">
      <c r="A2466" s="41"/>
      <c r="B2466" s="41"/>
      <c r="C2466" s="41"/>
      <c r="D2466" s="41"/>
      <c r="E2466" s="41"/>
      <c r="F2466" s="41"/>
    </row>
    <row r="2467" spans="1:6" x14ac:dyDescent="0.25">
      <c r="A2467" s="41"/>
      <c r="B2467" s="41"/>
      <c r="C2467" s="41"/>
      <c r="D2467" s="41"/>
      <c r="E2467" s="41"/>
      <c r="F2467" s="41"/>
    </row>
    <row r="2468" spans="1:6" x14ac:dyDescent="0.25">
      <c r="A2468" s="41"/>
      <c r="B2468" s="41"/>
      <c r="C2468" s="41"/>
      <c r="D2468" s="41"/>
      <c r="E2468" s="41"/>
      <c r="F2468" s="41"/>
    </row>
    <row r="2469" spans="1:6" x14ac:dyDescent="0.25">
      <c r="A2469" s="41"/>
      <c r="B2469" s="41"/>
      <c r="C2469" s="41"/>
      <c r="D2469" s="41"/>
      <c r="E2469" s="41"/>
      <c r="F2469" s="41"/>
    </row>
    <row r="2470" spans="1:6" x14ac:dyDescent="0.25">
      <c r="A2470" s="41"/>
      <c r="B2470" s="41"/>
      <c r="C2470" s="41"/>
      <c r="D2470" s="41"/>
      <c r="E2470" s="41"/>
      <c r="F2470" s="41"/>
    </row>
    <row r="2471" spans="1:6" x14ac:dyDescent="0.25">
      <c r="A2471" s="41"/>
      <c r="B2471" s="41"/>
      <c r="C2471" s="41"/>
      <c r="D2471" s="41"/>
      <c r="E2471" s="41"/>
      <c r="F2471" s="41"/>
    </row>
    <row r="2472" spans="1:6" x14ac:dyDescent="0.25">
      <c r="A2472" s="41"/>
      <c r="B2472" s="41"/>
      <c r="C2472" s="41"/>
      <c r="D2472" s="41"/>
      <c r="E2472" s="41"/>
      <c r="F2472" s="41"/>
    </row>
    <row r="2473" spans="1:6" x14ac:dyDescent="0.25">
      <c r="A2473" s="41"/>
      <c r="B2473" s="41"/>
      <c r="C2473" s="41"/>
      <c r="D2473" s="41"/>
      <c r="E2473" s="41"/>
      <c r="F2473" s="41"/>
    </row>
    <row r="2474" spans="1:6" x14ac:dyDescent="0.25">
      <c r="A2474" s="41"/>
      <c r="B2474" s="41"/>
      <c r="C2474" s="41"/>
      <c r="D2474" s="41"/>
      <c r="E2474" s="41"/>
      <c r="F2474" s="41"/>
    </row>
    <row r="2475" spans="1:6" x14ac:dyDescent="0.25">
      <c r="A2475" s="41"/>
      <c r="B2475" s="41"/>
      <c r="C2475" s="41"/>
      <c r="D2475" s="41"/>
      <c r="E2475" s="41"/>
      <c r="F2475" s="41"/>
    </row>
    <row r="2476" spans="1:6" x14ac:dyDescent="0.25">
      <c r="A2476" s="41"/>
      <c r="B2476" s="41"/>
      <c r="C2476" s="41"/>
      <c r="D2476" s="41"/>
      <c r="E2476" s="41"/>
      <c r="F2476" s="41"/>
    </row>
    <row r="2477" spans="1:6" x14ac:dyDescent="0.25">
      <c r="A2477" s="41"/>
      <c r="B2477" s="41"/>
      <c r="C2477" s="41"/>
      <c r="D2477" s="41"/>
      <c r="E2477" s="41"/>
      <c r="F2477" s="41"/>
    </row>
    <row r="2478" spans="1:6" x14ac:dyDescent="0.25">
      <c r="A2478" s="41"/>
      <c r="B2478" s="41"/>
      <c r="C2478" s="41"/>
      <c r="D2478" s="41"/>
      <c r="E2478" s="41"/>
      <c r="F2478" s="41"/>
    </row>
    <row r="2479" spans="1:6" x14ac:dyDescent="0.25">
      <c r="A2479" s="41"/>
      <c r="B2479" s="41"/>
      <c r="C2479" s="41"/>
      <c r="D2479" s="41"/>
      <c r="E2479" s="41"/>
      <c r="F2479" s="41"/>
    </row>
    <row r="2480" spans="1:6" x14ac:dyDescent="0.25">
      <c r="A2480" s="41"/>
      <c r="B2480" s="41"/>
      <c r="C2480" s="41"/>
      <c r="D2480" s="41"/>
      <c r="E2480" s="41"/>
      <c r="F2480" s="41"/>
    </row>
    <row r="2481" spans="1:6" x14ac:dyDescent="0.25">
      <c r="A2481" s="41"/>
      <c r="B2481" s="41"/>
      <c r="C2481" s="41"/>
      <c r="D2481" s="41"/>
      <c r="E2481" s="41"/>
      <c r="F2481" s="41"/>
    </row>
    <row r="2482" spans="1:6" x14ac:dyDescent="0.25">
      <c r="A2482" s="41"/>
      <c r="B2482" s="41"/>
      <c r="C2482" s="41"/>
      <c r="D2482" s="41"/>
      <c r="E2482" s="41"/>
      <c r="F2482" s="41"/>
    </row>
    <row r="2483" spans="1:6" x14ac:dyDescent="0.25">
      <c r="A2483" s="41"/>
      <c r="B2483" s="41"/>
      <c r="C2483" s="41"/>
      <c r="D2483" s="41"/>
      <c r="E2483" s="41"/>
      <c r="F2483" s="41"/>
    </row>
    <row r="2484" spans="1:6" x14ac:dyDescent="0.25">
      <c r="A2484" s="41"/>
      <c r="B2484" s="41"/>
      <c r="C2484" s="41"/>
      <c r="D2484" s="41"/>
      <c r="E2484" s="41"/>
      <c r="F2484" s="41"/>
    </row>
    <row r="2485" spans="1:6" x14ac:dyDescent="0.25">
      <c r="A2485" s="41"/>
      <c r="B2485" s="41"/>
      <c r="C2485" s="41"/>
      <c r="D2485" s="41"/>
      <c r="E2485" s="41"/>
      <c r="F2485" s="41"/>
    </row>
    <row r="2486" spans="1:6" x14ac:dyDescent="0.25">
      <c r="A2486" s="41"/>
      <c r="B2486" s="41"/>
      <c r="C2486" s="41"/>
      <c r="D2486" s="41"/>
      <c r="E2486" s="41"/>
      <c r="F2486" s="41"/>
    </row>
    <row r="2487" spans="1:6" x14ac:dyDescent="0.25">
      <c r="A2487" s="41"/>
      <c r="B2487" s="41"/>
      <c r="C2487" s="41"/>
      <c r="D2487" s="41"/>
      <c r="E2487" s="41"/>
      <c r="F2487" s="41"/>
    </row>
    <row r="2488" spans="1:6" x14ac:dyDescent="0.25">
      <c r="A2488" s="41"/>
      <c r="B2488" s="41"/>
      <c r="C2488" s="41"/>
      <c r="D2488" s="41"/>
      <c r="E2488" s="41"/>
      <c r="F2488" s="41"/>
    </row>
    <row r="2489" spans="1:6" x14ac:dyDescent="0.25">
      <c r="A2489" s="41"/>
      <c r="B2489" s="41"/>
      <c r="C2489" s="41"/>
      <c r="D2489" s="41"/>
      <c r="E2489" s="41"/>
      <c r="F2489" s="41"/>
    </row>
    <row r="2490" spans="1:6" x14ac:dyDescent="0.25">
      <c r="A2490" s="41"/>
      <c r="B2490" s="41"/>
      <c r="C2490" s="41"/>
      <c r="D2490" s="41"/>
      <c r="E2490" s="41"/>
      <c r="F2490" s="41"/>
    </row>
    <row r="2491" spans="1:6" x14ac:dyDescent="0.25">
      <c r="A2491" s="41"/>
      <c r="B2491" s="41"/>
      <c r="C2491" s="41"/>
      <c r="D2491" s="41"/>
      <c r="E2491" s="41"/>
      <c r="F2491" s="41"/>
    </row>
    <row r="2492" spans="1:6" x14ac:dyDescent="0.25">
      <c r="A2492" s="41"/>
      <c r="B2492" s="41"/>
      <c r="C2492" s="41"/>
      <c r="D2492" s="41"/>
      <c r="E2492" s="41"/>
      <c r="F2492" s="41"/>
    </row>
    <row r="2493" spans="1:6" x14ac:dyDescent="0.25">
      <c r="A2493" s="41"/>
      <c r="B2493" s="41"/>
      <c r="C2493" s="41"/>
      <c r="D2493" s="41"/>
      <c r="E2493" s="41"/>
      <c r="F2493" s="41"/>
    </row>
    <row r="2494" spans="1:6" x14ac:dyDescent="0.25">
      <c r="A2494" s="41"/>
      <c r="B2494" s="41"/>
      <c r="C2494" s="41"/>
      <c r="D2494" s="41"/>
      <c r="E2494" s="41"/>
      <c r="F2494" s="41"/>
    </row>
    <row r="2495" spans="1:6" x14ac:dyDescent="0.25">
      <c r="A2495" s="41"/>
      <c r="B2495" s="41"/>
      <c r="C2495" s="41"/>
      <c r="D2495" s="41"/>
      <c r="E2495" s="41"/>
      <c r="F2495" s="41"/>
    </row>
    <row r="2496" spans="1:6" x14ac:dyDescent="0.25">
      <c r="A2496" s="41"/>
      <c r="B2496" s="41"/>
      <c r="C2496" s="41"/>
      <c r="D2496" s="41"/>
      <c r="E2496" s="41"/>
      <c r="F2496" s="41"/>
    </row>
    <row r="2497" spans="1:6" x14ac:dyDescent="0.25">
      <c r="A2497" s="41"/>
      <c r="B2497" s="41"/>
      <c r="C2497" s="41"/>
      <c r="D2497" s="41"/>
      <c r="E2497" s="41"/>
      <c r="F2497" s="41"/>
    </row>
    <row r="2498" spans="1:6" x14ac:dyDescent="0.25">
      <c r="A2498" s="41"/>
      <c r="B2498" s="41"/>
      <c r="C2498" s="41"/>
      <c r="D2498" s="41"/>
      <c r="E2498" s="41"/>
      <c r="F2498" s="41"/>
    </row>
    <row r="2499" spans="1:6" x14ac:dyDescent="0.25">
      <c r="A2499" s="41"/>
      <c r="B2499" s="41"/>
      <c r="C2499" s="41"/>
      <c r="D2499" s="41"/>
      <c r="E2499" s="41"/>
      <c r="F2499" s="41"/>
    </row>
    <row r="2500" spans="1:6" x14ac:dyDescent="0.25">
      <c r="A2500" s="41"/>
      <c r="B2500" s="41"/>
      <c r="C2500" s="41"/>
      <c r="D2500" s="41"/>
      <c r="E2500" s="41"/>
      <c r="F2500" s="41"/>
    </row>
    <row r="2501" spans="1:6" x14ac:dyDescent="0.25">
      <c r="A2501" s="41"/>
      <c r="B2501" s="41"/>
      <c r="C2501" s="41"/>
      <c r="D2501" s="41"/>
      <c r="E2501" s="41"/>
      <c r="F2501" s="41"/>
    </row>
    <row r="2502" spans="1:6" x14ac:dyDescent="0.25">
      <c r="A2502" s="41"/>
      <c r="B2502" s="41"/>
      <c r="C2502" s="41"/>
      <c r="D2502" s="41"/>
      <c r="E2502" s="41"/>
      <c r="F2502" s="41"/>
    </row>
    <row r="2503" spans="1:6" x14ac:dyDescent="0.25">
      <c r="A2503" s="41"/>
      <c r="B2503" s="41"/>
      <c r="C2503" s="41"/>
      <c r="D2503" s="41"/>
      <c r="E2503" s="41"/>
      <c r="F2503" s="41"/>
    </row>
    <row r="2504" spans="1:6" x14ac:dyDescent="0.25">
      <c r="A2504" s="41"/>
      <c r="B2504" s="41"/>
      <c r="C2504" s="41"/>
      <c r="D2504" s="41"/>
      <c r="E2504" s="41"/>
      <c r="F2504" s="41"/>
    </row>
    <row r="2505" spans="1:6" x14ac:dyDescent="0.25">
      <c r="A2505" s="41"/>
      <c r="B2505" s="41"/>
      <c r="C2505" s="41"/>
      <c r="D2505" s="41"/>
      <c r="E2505" s="41"/>
      <c r="F2505" s="41"/>
    </row>
    <row r="2506" spans="1:6" x14ac:dyDescent="0.25">
      <c r="A2506" s="41"/>
      <c r="B2506" s="41"/>
      <c r="C2506" s="41"/>
      <c r="D2506" s="41"/>
      <c r="E2506" s="41"/>
      <c r="F2506" s="41"/>
    </row>
    <row r="2507" spans="1:6" x14ac:dyDescent="0.25">
      <c r="A2507" s="41"/>
      <c r="B2507" s="41"/>
      <c r="C2507" s="41"/>
      <c r="D2507" s="41"/>
      <c r="E2507" s="41"/>
      <c r="F2507" s="41"/>
    </row>
    <row r="2508" spans="1:6" x14ac:dyDescent="0.25">
      <c r="A2508" s="41"/>
      <c r="B2508" s="41"/>
      <c r="C2508" s="41"/>
      <c r="D2508" s="41"/>
      <c r="E2508" s="41"/>
      <c r="F2508" s="41"/>
    </row>
    <row r="2509" spans="1:6" x14ac:dyDescent="0.25">
      <c r="A2509" s="41"/>
      <c r="B2509" s="41"/>
      <c r="C2509" s="41"/>
      <c r="D2509" s="41"/>
      <c r="E2509" s="41"/>
      <c r="F2509" s="41"/>
    </row>
    <row r="2510" spans="1:6" x14ac:dyDescent="0.25">
      <c r="A2510" s="41"/>
      <c r="B2510" s="41"/>
      <c r="C2510" s="41"/>
      <c r="D2510" s="41"/>
      <c r="E2510" s="41"/>
      <c r="F2510" s="41"/>
    </row>
    <row r="2511" spans="1:6" x14ac:dyDescent="0.25">
      <c r="A2511" s="41"/>
      <c r="B2511" s="41"/>
      <c r="C2511" s="41"/>
      <c r="D2511" s="41"/>
      <c r="E2511" s="41"/>
      <c r="F2511" s="41"/>
    </row>
    <row r="2512" spans="1:6" x14ac:dyDescent="0.25">
      <c r="A2512" s="41"/>
      <c r="B2512" s="41"/>
      <c r="C2512" s="41"/>
      <c r="D2512" s="41"/>
      <c r="E2512" s="41"/>
      <c r="F2512" s="41"/>
    </row>
    <row r="2513" spans="1:6" x14ac:dyDescent="0.25">
      <c r="A2513" s="41"/>
      <c r="B2513" s="41"/>
      <c r="C2513" s="41"/>
      <c r="D2513" s="41"/>
      <c r="E2513" s="41"/>
      <c r="F2513" s="41"/>
    </row>
    <row r="2514" spans="1:6" x14ac:dyDescent="0.25">
      <c r="A2514" s="41"/>
      <c r="B2514" s="41"/>
      <c r="C2514" s="41"/>
      <c r="D2514" s="41"/>
      <c r="E2514" s="41"/>
      <c r="F2514" s="41"/>
    </row>
    <row r="2515" spans="1:6" x14ac:dyDescent="0.25">
      <c r="A2515" s="41"/>
      <c r="B2515" s="41"/>
      <c r="C2515" s="41"/>
      <c r="D2515" s="41"/>
      <c r="E2515" s="41"/>
      <c r="F2515" s="41"/>
    </row>
    <row r="2516" spans="1:6" x14ac:dyDescent="0.25">
      <c r="A2516" s="41"/>
      <c r="B2516" s="41"/>
      <c r="C2516" s="41"/>
      <c r="D2516" s="41"/>
      <c r="E2516" s="41"/>
      <c r="F2516" s="41"/>
    </row>
    <row r="2517" spans="1:6" x14ac:dyDescent="0.25">
      <c r="A2517" s="41"/>
      <c r="B2517" s="41"/>
      <c r="C2517" s="41"/>
      <c r="D2517" s="41"/>
      <c r="E2517" s="41"/>
      <c r="F2517" s="41"/>
    </row>
    <row r="2518" spans="1:6" x14ac:dyDescent="0.25">
      <c r="A2518" s="41"/>
      <c r="B2518" s="41"/>
      <c r="C2518" s="41"/>
      <c r="D2518" s="41"/>
      <c r="E2518" s="41"/>
      <c r="F2518" s="41"/>
    </row>
    <row r="2519" spans="1:6" x14ac:dyDescent="0.25">
      <c r="A2519" s="41"/>
      <c r="B2519" s="41"/>
      <c r="C2519" s="41"/>
      <c r="D2519" s="41"/>
      <c r="E2519" s="41"/>
      <c r="F2519" s="41"/>
    </row>
    <row r="2520" spans="1:6" x14ac:dyDescent="0.25">
      <c r="A2520" s="41"/>
      <c r="B2520" s="41"/>
      <c r="C2520" s="41"/>
      <c r="D2520" s="41"/>
      <c r="E2520" s="41"/>
      <c r="F2520" s="41"/>
    </row>
    <row r="2521" spans="1:6" x14ac:dyDescent="0.25">
      <c r="A2521" s="41"/>
      <c r="B2521" s="41"/>
      <c r="C2521" s="41"/>
      <c r="D2521" s="41"/>
      <c r="E2521" s="41"/>
      <c r="F2521" s="41"/>
    </row>
    <row r="2522" spans="1:6" x14ac:dyDescent="0.25">
      <c r="A2522" s="41"/>
      <c r="B2522" s="41"/>
      <c r="C2522" s="41"/>
      <c r="D2522" s="41"/>
      <c r="E2522" s="41"/>
      <c r="F2522" s="41"/>
    </row>
    <row r="2523" spans="1:6" x14ac:dyDescent="0.25">
      <c r="A2523" s="41"/>
      <c r="B2523" s="41"/>
      <c r="C2523" s="41"/>
      <c r="D2523" s="41"/>
      <c r="E2523" s="41"/>
      <c r="F2523" s="41"/>
    </row>
    <row r="2524" spans="1:6" x14ac:dyDescent="0.25">
      <c r="A2524" s="41"/>
      <c r="B2524" s="41"/>
      <c r="C2524" s="41"/>
      <c r="D2524" s="41"/>
      <c r="E2524" s="41"/>
      <c r="F2524" s="41"/>
    </row>
    <row r="2525" spans="1:6" x14ac:dyDescent="0.25">
      <c r="A2525" s="41"/>
      <c r="B2525" s="41"/>
      <c r="C2525" s="41"/>
      <c r="D2525" s="41"/>
      <c r="E2525" s="41"/>
      <c r="F2525" s="41"/>
    </row>
    <row r="2526" spans="1:6" x14ac:dyDescent="0.25">
      <c r="A2526" s="41"/>
      <c r="B2526" s="41"/>
      <c r="C2526" s="41"/>
      <c r="D2526" s="41"/>
      <c r="E2526" s="41"/>
      <c r="F2526" s="41"/>
    </row>
    <row r="2527" spans="1:6" x14ac:dyDescent="0.25">
      <c r="A2527" s="41"/>
      <c r="B2527" s="41"/>
      <c r="C2527" s="41"/>
      <c r="D2527" s="41"/>
      <c r="E2527" s="41"/>
      <c r="F2527" s="41"/>
    </row>
    <row r="2528" spans="1:6" x14ac:dyDescent="0.25">
      <c r="A2528" s="41"/>
      <c r="B2528" s="41"/>
      <c r="C2528" s="41"/>
      <c r="D2528" s="41"/>
      <c r="E2528" s="41"/>
      <c r="F2528" s="41"/>
    </row>
    <row r="2529" spans="1:6" x14ac:dyDescent="0.25">
      <c r="A2529" s="41"/>
      <c r="B2529" s="41"/>
      <c r="C2529" s="41"/>
      <c r="D2529" s="41"/>
      <c r="E2529" s="41"/>
      <c r="F2529" s="41"/>
    </row>
    <row r="2530" spans="1:6" x14ac:dyDescent="0.25">
      <c r="A2530" s="41"/>
      <c r="B2530" s="41"/>
      <c r="C2530" s="41"/>
      <c r="D2530" s="41"/>
      <c r="E2530" s="41"/>
      <c r="F2530" s="41"/>
    </row>
    <row r="2531" spans="1:6" x14ac:dyDescent="0.25">
      <c r="A2531" s="41"/>
      <c r="B2531" s="41"/>
      <c r="C2531" s="41"/>
      <c r="D2531" s="41"/>
      <c r="E2531" s="41"/>
      <c r="F2531" s="41"/>
    </row>
    <row r="2532" spans="1:6" x14ac:dyDescent="0.25">
      <c r="A2532" s="41"/>
      <c r="B2532" s="41"/>
      <c r="C2532" s="41"/>
      <c r="D2532" s="41"/>
      <c r="E2532" s="41"/>
      <c r="F2532" s="41"/>
    </row>
    <row r="2533" spans="1:6" x14ac:dyDescent="0.25">
      <c r="A2533" s="41"/>
      <c r="B2533" s="41"/>
      <c r="C2533" s="41"/>
      <c r="D2533" s="41"/>
      <c r="E2533" s="41"/>
      <c r="F2533" s="41"/>
    </row>
    <row r="2534" spans="1:6" x14ac:dyDescent="0.25">
      <c r="A2534" s="41"/>
      <c r="B2534" s="41"/>
      <c r="C2534" s="41"/>
      <c r="D2534" s="41"/>
      <c r="E2534" s="41"/>
      <c r="F2534" s="41"/>
    </row>
    <row r="2535" spans="1:6" x14ac:dyDescent="0.25">
      <c r="A2535" s="41"/>
      <c r="B2535" s="41"/>
      <c r="C2535" s="41"/>
      <c r="D2535" s="41"/>
      <c r="E2535" s="41"/>
      <c r="F2535" s="41"/>
    </row>
    <row r="2536" spans="1:6" x14ac:dyDescent="0.25">
      <c r="A2536" s="41"/>
      <c r="B2536" s="41"/>
      <c r="C2536" s="41"/>
      <c r="D2536" s="41"/>
      <c r="E2536" s="41"/>
      <c r="F2536" s="41"/>
    </row>
    <row r="2537" spans="1:6" x14ac:dyDescent="0.25">
      <c r="A2537" s="41"/>
      <c r="B2537" s="41"/>
      <c r="C2537" s="41"/>
      <c r="D2537" s="41"/>
      <c r="E2537" s="41"/>
      <c r="F2537" s="41"/>
    </row>
    <row r="2538" spans="1:6" x14ac:dyDescent="0.25">
      <c r="A2538" s="41"/>
      <c r="B2538" s="41"/>
      <c r="C2538" s="41"/>
      <c r="D2538" s="41"/>
      <c r="E2538" s="41"/>
      <c r="F2538" s="41"/>
    </row>
    <row r="2539" spans="1:6" x14ac:dyDescent="0.25">
      <c r="A2539" s="41"/>
      <c r="B2539" s="41"/>
      <c r="C2539" s="41"/>
      <c r="D2539" s="41"/>
      <c r="E2539" s="41"/>
      <c r="F2539" s="41"/>
    </row>
    <row r="2540" spans="1:6" x14ac:dyDescent="0.25">
      <c r="A2540" s="41"/>
      <c r="B2540" s="41"/>
      <c r="C2540" s="41"/>
      <c r="D2540" s="41"/>
      <c r="E2540" s="41"/>
      <c r="F2540" s="41"/>
    </row>
    <row r="2541" spans="1:6" x14ac:dyDescent="0.25">
      <c r="A2541" s="41"/>
      <c r="B2541" s="41"/>
      <c r="C2541" s="41"/>
      <c r="D2541" s="41"/>
      <c r="E2541" s="41"/>
      <c r="F2541" s="41"/>
    </row>
    <row r="2542" spans="1:6" x14ac:dyDescent="0.25">
      <c r="A2542" s="41"/>
      <c r="B2542" s="41"/>
      <c r="C2542" s="41"/>
      <c r="D2542" s="41"/>
      <c r="E2542" s="41"/>
      <c r="F2542" s="41"/>
    </row>
    <row r="2543" spans="1:6" x14ac:dyDescent="0.25">
      <c r="A2543" s="41"/>
      <c r="B2543" s="41"/>
      <c r="C2543" s="41"/>
      <c r="D2543" s="41"/>
      <c r="E2543" s="41"/>
      <c r="F2543" s="41"/>
    </row>
    <row r="2544" spans="1:6" x14ac:dyDescent="0.25">
      <c r="A2544" s="41"/>
      <c r="B2544" s="41"/>
      <c r="C2544" s="41"/>
      <c r="D2544" s="41"/>
      <c r="E2544" s="41"/>
      <c r="F2544" s="41"/>
    </row>
    <row r="2545" spans="1:6" x14ac:dyDescent="0.25">
      <c r="A2545" s="41"/>
      <c r="B2545" s="41"/>
      <c r="C2545" s="41"/>
      <c r="D2545" s="41"/>
      <c r="E2545" s="41"/>
      <c r="F2545" s="41"/>
    </row>
    <row r="2546" spans="1:6" x14ac:dyDescent="0.25">
      <c r="A2546" s="41"/>
      <c r="B2546" s="41"/>
      <c r="C2546" s="41"/>
      <c r="D2546" s="41"/>
      <c r="E2546" s="41"/>
      <c r="F2546" s="41"/>
    </row>
    <row r="2547" spans="1:6" x14ac:dyDescent="0.25">
      <c r="A2547" s="41"/>
      <c r="B2547" s="41"/>
      <c r="C2547" s="41"/>
      <c r="D2547" s="41"/>
      <c r="E2547" s="41"/>
      <c r="F2547" s="41"/>
    </row>
    <row r="2548" spans="1:6" x14ac:dyDescent="0.25">
      <c r="A2548" s="41"/>
      <c r="B2548" s="41"/>
      <c r="C2548" s="41"/>
      <c r="D2548" s="41"/>
      <c r="E2548" s="41"/>
      <c r="F2548" s="41"/>
    </row>
    <row r="2549" spans="1:6" x14ac:dyDescent="0.25">
      <c r="A2549" s="41"/>
      <c r="B2549" s="41"/>
      <c r="C2549" s="41"/>
      <c r="D2549" s="41"/>
      <c r="E2549" s="41"/>
      <c r="F2549" s="41"/>
    </row>
    <row r="2550" spans="1:6" x14ac:dyDescent="0.25">
      <c r="A2550" s="41"/>
      <c r="B2550" s="41"/>
      <c r="C2550" s="41"/>
      <c r="D2550" s="41"/>
      <c r="E2550" s="41"/>
      <c r="F2550" s="41"/>
    </row>
    <row r="2551" spans="1:6" x14ac:dyDescent="0.25">
      <c r="A2551" s="41"/>
      <c r="B2551" s="41"/>
      <c r="C2551" s="41"/>
      <c r="D2551" s="41"/>
      <c r="E2551" s="41"/>
      <c r="F2551" s="41"/>
    </row>
    <row r="2552" spans="1:6" x14ac:dyDescent="0.25">
      <c r="A2552" s="41"/>
      <c r="B2552" s="41"/>
      <c r="C2552" s="41"/>
      <c r="D2552" s="41"/>
      <c r="E2552" s="41"/>
      <c r="F2552" s="41"/>
    </row>
    <row r="2553" spans="1:6" x14ac:dyDescent="0.25">
      <c r="A2553" s="41"/>
      <c r="B2553" s="41"/>
      <c r="C2553" s="41"/>
      <c r="D2553" s="41"/>
      <c r="E2553" s="41"/>
      <c r="F2553" s="41"/>
    </row>
    <row r="2554" spans="1:6" x14ac:dyDescent="0.25">
      <c r="A2554" s="41"/>
      <c r="B2554" s="41"/>
      <c r="C2554" s="41"/>
      <c r="D2554" s="41"/>
      <c r="E2554" s="41"/>
      <c r="F2554" s="41"/>
    </row>
    <row r="2555" spans="1:6" x14ac:dyDescent="0.25">
      <c r="A2555" s="41"/>
      <c r="B2555" s="41"/>
      <c r="C2555" s="41"/>
      <c r="D2555" s="41"/>
      <c r="E2555" s="41"/>
      <c r="F2555" s="41"/>
    </row>
    <row r="2556" spans="1:6" x14ac:dyDescent="0.25">
      <c r="A2556" s="41"/>
      <c r="B2556" s="41"/>
      <c r="C2556" s="41"/>
      <c r="D2556" s="41"/>
      <c r="E2556" s="41"/>
      <c r="F2556" s="41"/>
    </row>
    <row r="2557" spans="1:6" x14ac:dyDescent="0.25">
      <c r="A2557" s="41"/>
      <c r="B2557" s="41"/>
      <c r="C2557" s="41"/>
      <c r="D2557" s="41"/>
      <c r="E2557" s="41"/>
      <c r="F2557" s="41"/>
    </row>
    <row r="2558" spans="1:6" x14ac:dyDescent="0.25">
      <c r="A2558" s="41"/>
      <c r="B2558" s="41"/>
      <c r="C2558" s="41"/>
      <c r="D2558" s="41"/>
      <c r="E2558" s="41"/>
      <c r="F2558" s="41"/>
    </row>
    <row r="2559" spans="1:6" x14ac:dyDescent="0.25">
      <c r="A2559" s="41"/>
      <c r="B2559" s="41"/>
      <c r="C2559" s="41"/>
      <c r="D2559" s="41"/>
      <c r="E2559" s="41"/>
      <c r="F2559" s="41"/>
    </row>
    <row r="2560" spans="1:6" x14ac:dyDescent="0.25">
      <c r="A2560" s="41"/>
      <c r="B2560" s="41"/>
      <c r="C2560" s="41"/>
      <c r="D2560" s="41"/>
      <c r="E2560" s="41"/>
      <c r="F2560" s="41"/>
    </row>
    <row r="2561" spans="1:6" x14ac:dyDescent="0.25">
      <c r="A2561" s="41"/>
      <c r="B2561" s="41"/>
      <c r="C2561" s="41"/>
      <c r="D2561" s="41"/>
      <c r="E2561" s="41"/>
      <c r="F2561" s="41"/>
    </row>
    <row r="2562" spans="1:6" x14ac:dyDescent="0.25">
      <c r="A2562" s="41"/>
      <c r="B2562" s="41"/>
      <c r="C2562" s="41"/>
      <c r="D2562" s="41"/>
      <c r="E2562" s="41"/>
      <c r="F2562" s="41"/>
    </row>
    <row r="2563" spans="1:6" x14ac:dyDescent="0.25">
      <c r="A2563" s="41"/>
      <c r="B2563" s="41"/>
      <c r="C2563" s="41"/>
      <c r="D2563" s="41"/>
      <c r="E2563" s="41"/>
      <c r="F2563" s="41"/>
    </row>
    <row r="2564" spans="1:6" x14ac:dyDescent="0.25">
      <c r="A2564" s="41"/>
      <c r="B2564" s="41"/>
      <c r="C2564" s="41"/>
      <c r="D2564" s="41"/>
      <c r="E2564" s="41"/>
      <c r="F2564" s="41"/>
    </row>
    <row r="2565" spans="1:6" x14ac:dyDescent="0.25">
      <c r="A2565" s="41"/>
      <c r="B2565" s="41"/>
      <c r="C2565" s="41"/>
      <c r="D2565" s="41"/>
      <c r="E2565" s="41"/>
      <c r="F2565" s="41"/>
    </row>
    <row r="2566" spans="1:6" x14ac:dyDescent="0.25">
      <c r="A2566" s="41"/>
      <c r="B2566" s="41"/>
      <c r="C2566" s="41"/>
      <c r="D2566" s="41"/>
      <c r="E2566" s="41"/>
      <c r="F2566" s="41"/>
    </row>
    <row r="2567" spans="1:6" x14ac:dyDescent="0.25">
      <c r="A2567" s="41"/>
      <c r="B2567" s="41"/>
      <c r="C2567" s="41"/>
      <c r="D2567" s="41"/>
      <c r="E2567" s="41"/>
      <c r="F2567" s="41"/>
    </row>
    <row r="2568" spans="1:6" x14ac:dyDescent="0.25">
      <c r="A2568" s="41"/>
      <c r="B2568" s="41"/>
      <c r="C2568" s="41"/>
      <c r="D2568" s="41"/>
      <c r="E2568" s="41"/>
      <c r="F2568" s="41"/>
    </row>
    <row r="2569" spans="1:6" x14ac:dyDescent="0.25">
      <c r="A2569" s="41"/>
      <c r="B2569" s="41"/>
      <c r="C2569" s="41"/>
      <c r="D2569" s="41"/>
      <c r="E2569" s="41"/>
      <c r="F2569" s="41"/>
    </row>
    <row r="2570" spans="1:6" x14ac:dyDescent="0.25">
      <c r="A2570" s="41"/>
      <c r="B2570" s="41"/>
      <c r="C2570" s="41"/>
      <c r="D2570" s="41"/>
      <c r="E2570" s="41"/>
      <c r="F2570" s="41"/>
    </row>
    <row r="2571" spans="1:6" x14ac:dyDescent="0.25">
      <c r="A2571" s="41"/>
      <c r="B2571" s="41"/>
      <c r="C2571" s="41"/>
      <c r="D2571" s="41"/>
      <c r="E2571" s="41"/>
      <c r="F2571" s="41"/>
    </row>
    <row r="2572" spans="1:6" x14ac:dyDescent="0.25">
      <c r="A2572" s="41"/>
      <c r="B2572" s="41"/>
      <c r="C2572" s="41"/>
      <c r="D2572" s="41"/>
      <c r="E2572" s="41"/>
      <c r="F2572" s="41"/>
    </row>
    <row r="2573" spans="1:6" x14ac:dyDescent="0.25">
      <c r="A2573" s="41"/>
      <c r="B2573" s="41"/>
      <c r="C2573" s="41"/>
      <c r="D2573" s="41"/>
      <c r="E2573" s="41"/>
      <c r="F2573" s="41"/>
    </row>
    <row r="2574" spans="1:6" x14ac:dyDescent="0.25">
      <c r="A2574" s="41"/>
      <c r="B2574" s="41"/>
      <c r="C2574" s="41"/>
      <c r="D2574" s="41"/>
      <c r="E2574" s="41"/>
      <c r="F2574" s="41"/>
    </row>
    <row r="2575" spans="1:6" x14ac:dyDescent="0.25">
      <c r="A2575" s="41"/>
      <c r="B2575" s="41"/>
      <c r="C2575" s="41"/>
      <c r="D2575" s="41"/>
      <c r="E2575" s="41"/>
      <c r="F2575" s="41"/>
    </row>
    <row r="2576" spans="1:6" x14ac:dyDescent="0.25">
      <c r="A2576" s="41"/>
      <c r="B2576" s="41"/>
      <c r="C2576" s="41"/>
      <c r="D2576" s="41"/>
      <c r="E2576" s="41"/>
      <c r="F2576" s="41"/>
    </row>
    <row r="2577" spans="1:6" x14ac:dyDescent="0.25">
      <c r="A2577" s="41"/>
      <c r="B2577" s="41"/>
      <c r="C2577" s="41"/>
      <c r="D2577" s="41"/>
      <c r="E2577" s="41"/>
      <c r="F2577" s="41"/>
    </row>
    <row r="2578" spans="1:6" x14ac:dyDescent="0.25">
      <c r="A2578" s="41"/>
      <c r="B2578" s="41"/>
      <c r="C2578" s="41"/>
      <c r="D2578" s="41"/>
      <c r="E2578" s="41"/>
      <c r="F2578" s="41"/>
    </row>
    <row r="2579" spans="1:6" x14ac:dyDescent="0.25">
      <c r="A2579" s="41"/>
      <c r="B2579" s="41"/>
      <c r="C2579" s="41"/>
      <c r="D2579" s="41"/>
      <c r="E2579" s="41"/>
      <c r="F2579" s="41"/>
    </row>
    <row r="2580" spans="1:6" x14ac:dyDescent="0.25">
      <c r="A2580" s="41"/>
      <c r="B2580" s="41"/>
      <c r="C2580" s="41"/>
      <c r="D2580" s="41"/>
      <c r="E2580" s="41"/>
      <c r="F2580" s="41"/>
    </row>
    <row r="2581" spans="1:6" x14ac:dyDescent="0.25">
      <c r="A2581" s="41"/>
      <c r="B2581" s="41"/>
      <c r="C2581" s="41"/>
      <c r="D2581" s="41"/>
      <c r="E2581" s="41"/>
      <c r="F2581" s="41"/>
    </row>
    <row r="2582" spans="1:6" x14ac:dyDescent="0.25">
      <c r="A2582" s="41"/>
      <c r="B2582" s="41"/>
      <c r="C2582" s="41"/>
      <c r="D2582" s="41"/>
      <c r="E2582" s="41"/>
      <c r="F2582" s="41"/>
    </row>
    <row r="2583" spans="1:6" x14ac:dyDescent="0.25">
      <c r="A2583" s="41"/>
      <c r="B2583" s="41"/>
      <c r="C2583" s="41"/>
      <c r="D2583" s="41"/>
      <c r="E2583" s="41"/>
      <c r="F2583" s="41"/>
    </row>
    <row r="2584" spans="1:6" x14ac:dyDescent="0.25">
      <c r="A2584" s="41"/>
      <c r="B2584" s="41"/>
      <c r="C2584" s="41"/>
      <c r="D2584" s="41"/>
      <c r="E2584" s="41"/>
      <c r="F2584" s="41"/>
    </row>
    <row r="2585" spans="1:6" x14ac:dyDescent="0.25">
      <c r="A2585" s="41"/>
      <c r="B2585" s="41"/>
      <c r="C2585" s="41"/>
      <c r="D2585" s="41"/>
      <c r="E2585" s="41"/>
      <c r="F2585" s="41"/>
    </row>
    <row r="2586" spans="1:6" x14ac:dyDescent="0.25">
      <c r="A2586" s="41"/>
      <c r="B2586" s="41"/>
      <c r="C2586" s="41"/>
      <c r="D2586" s="41"/>
      <c r="E2586" s="41"/>
      <c r="F2586" s="41"/>
    </row>
    <row r="2587" spans="1:6" x14ac:dyDescent="0.25">
      <c r="A2587" s="41"/>
      <c r="B2587" s="41"/>
      <c r="C2587" s="41"/>
      <c r="D2587" s="41"/>
      <c r="E2587" s="41"/>
      <c r="F2587" s="41"/>
    </row>
    <row r="2588" spans="1:6" x14ac:dyDescent="0.25">
      <c r="A2588" s="41"/>
      <c r="B2588" s="41"/>
      <c r="C2588" s="41"/>
      <c r="D2588" s="41"/>
      <c r="E2588" s="41"/>
      <c r="F2588" s="41"/>
    </row>
    <row r="2589" spans="1:6" x14ac:dyDescent="0.25">
      <c r="A2589" s="41"/>
      <c r="B2589" s="41"/>
      <c r="C2589" s="41"/>
      <c r="D2589" s="41"/>
      <c r="E2589" s="41"/>
      <c r="F2589" s="41"/>
    </row>
    <row r="2590" spans="1:6" x14ac:dyDescent="0.25">
      <c r="A2590" s="41"/>
      <c r="B2590" s="41"/>
      <c r="C2590" s="41"/>
      <c r="D2590" s="41"/>
      <c r="E2590" s="41"/>
      <c r="F2590" s="41"/>
    </row>
    <row r="2591" spans="1:6" x14ac:dyDescent="0.25">
      <c r="A2591" s="41"/>
      <c r="B2591" s="41"/>
      <c r="C2591" s="41"/>
      <c r="D2591" s="41"/>
      <c r="E2591" s="41"/>
      <c r="F2591" s="41"/>
    </row>
    <row r="2592" spans="1:6" x14ac:dyDescent="0.25">
      <c r="A2592" s="41"/>
      <c r="B2592" s="41"/>
      <c r="C2592" s="41"/>
      <c r="D2592" s="41"/>
      <c r="E2592" s="41"/>
      <c r="F2592" s="41"/>
    </row>
    <row r="2593" spans="1:6" x14ac:dyDescent="0.25">
      <c r="A2593" s="41"/>
      <c r="B2593" s="41"/>
      <c r="C2593" s="41"/>
      <c r="D2593" s="41"/>
      <c r="E2593" s="41"/>
      <c r="F2593" s="41"/>
    </row>
    <row r="2594" spans="1:6" x14ac:dyDescent="0.25">
      <c r="A2594" s="41"/>
      <c r="B2594" s="41"/>
      <c r="C2594" s="41"/>
      <c r="D2594" s="41"/>
      <c r="E2594" s="41"/>
      <c r="F2594" s="41"/>
    </row>
    <row r="2595" spans="1:6" x14ac:dyDescent="0.25">
      <c r="A2595" s="41"/>
      <c r="B2595" s="41"/>
      <c r="C2595" s="41"/>
      <c r="D2595" s="41"/>
      <c r="E2595" s="41"/>
      <c r="F2595" s="41"/>
    </row>
    <row r="2596" spans="1:6" x14ac:dyDescent="0.25">
      <c r="A2596" s="41"/>
      <c r="B2596" s="41"/>
      <c r="C2596" s="41"/>
      <c r="D2596" s="41"/>
      <c r="E2596" s="41"/>
      <c r="F2596" s="41"/>
    </row>
    <row r="2597" spans="1:6" x14ac:dyDescent="0.25">
      <c r="A2597" s="41"/>
      <c r="B2597" s="41"/>
      <c r="C2597" s="41"/>
      <c r="D2597" s="41"/>
      <c r="E2597" s="41"/>
      <c r="F2597" s="41"/>
    </row>
    <row r="2598" spans="1:6" x14ac:dyDescent="0.25">
      <c r="A2598" s="41"/>
      <c r="B2598" s="41"/>
      <c r="C2598" s="41"/>
      <c r="D2598" s="41"/>
      <c r="E2598" s="41"/>
      <c r="F2598" s="41"/>
    </row>
    <row r="2599" spans="1:6" x14ac:dyDescent="0.25">
      <c r="A2599" s="41"/>
      <c r="B2599" s="41"/>
      <c r="C2599" s="41"/>
      <c r="D2599" s="41"/>
      <c r="E2599" s="41"/>
      <c r="F2599" s="41"/>
    </row>
    <row r="2600" spans="1:6" x14ac:dyDescent="0.25">
      <c r="A2600" s="41"/>
      <c r="B2600" s="41"/>
      <c r="C2600" s="41"/>
      <c r="D2600" s="41"/>
      <c r="E2600" s="41"/>
      <c r="F2600" s="41"/>
    </row>
    <row r="2601" spans="1:6" x14ac:dyDescent="0.25">
      <c r="A2601" s="41"/>
      <c r="B2601" s="41"/>
      <c r="C2601" s="41"/>
      <c r="D2601" s="41"/>
      <c r="E2601" s="41"/>
      <c r="F2601" s="41"/>
    </row>
    <row r="2602" spans="1:6" x14ac:dyDescent="0.25">
      <c r="A2602" s="41"/>
      <c r="B2602" s="41"/>
      <c r="C2602" s="41"/>
      <c r="D2602" s="41"/>
      <c r="E2602" s="41"/>
      <c r="F2602" s="41"/>
    </row>
    <row r="2603" spans="1:6" x14ac:dyDescent="0.25">
      <c r="A2603" s="41"/>
      <c r="B2603" s="41"/>
      <c r="C2603" s="41"/>
      <c r="D2603" s="41"/>
      <c r="E2603" s="41"/>
      <c r="F2603" s="41"/>
    </row>
    <row r="2604" spans="1:6" x14ac:dyDescent="0.25">
      <c r="A2604" s="41"/>
      <c r="B2604" s="41"/>
      <c r="C2604" s="41"/>
      <c r="D2604" s="41"/>
      <c r="E2604" s="41"/>
      <c r="F2604" s="41"/>
    </row>
    <row r="2605" spans="1:6" x14ac:dyDescent="0.25">
      <c r="A2605" s="41"/>
      <c r="B2605" s="41"/>
      <c r="C2605" s="41"/>
      <c r="D2605" s="41"/>
      <c r="E2605" s="41"/>
      <c r="F2605" s="41"/>
    </row>
    <row r="2606" spans="1:6" x14ac:dyDescent="0.25">
      <c r="A2606" s="41"/>
      <c r="B2606" s="41"/>
      <c r="C2606" s="41"/>
      <c r="D2606" s="41"/>
      <c r="E2606" s="41"/>
      <c r="F2606" s="41"/>
    </row>
    <row r="2607" spans="1:6" x14ac:dyDescent="0.25">
      <c r="A2607" s="41"/>
      <c r="B2607" s="41"/>
      <c r="C2607" s="41"/>
      <c r="D2607" s="41"/>
      <c r="E2607" s="41"/>
      <c r="F2607" s="41"/>
    </row>
    <row r="2608" spans="1:6" x14ac:dyDescent="0.25">
      <c r="A2608" s="41"/>
      <c r="B2608" s="41"/>
      <c r="C2608" s="41"/>
      <c r="D2608" s="41"/>
      <c r="E2608" s="41"/>
      <c r="F2608" s="41"/>
    </row>
    <row r="2609" spans="1:6" x14ac:dyDescent="0.25">
      <c r="A2609" s="41"/>
      <c r="B2609" s="41"/>
      <c r="C2609" s="41"/>
      <c r="D2609" s="41"/>
      <c r="E2609" s="41"/>
      <c r="F2609" s="41"/>
    </row>
    <row r="2610" spans="1:6" x14ac:dyDescent="0.25">
      <c r="A2610" s="41"/>
      <c r="B2610" s="41"/>
      <c r="C2610" s="41"/>
      <c r="D2610" s="41"/>
      <c r="E2610" s="41"/>
      <c r="F2610" s="41"/>
    </row>
    <row r="2611" spans="1:6" x14ac:dyDescent="0.25">
      <c r="A2611" s="41"/>
      <c r="B2611" s="41"/>
      <c r="C2611" s="41"/>
      <c r="D2611" s="41"/>
      <c r="E2611" s="41"/>
      <c r="F2611" s="41"/>
    </row>
    <row r="2612" spans="1:6" x14ac:dyDescent="0.25">
      <c r="A2612" s="41"/>
      <c r="B2612" s="41"/>
      <c r="C2612" s="41"/>
      <c r="D2612" s="41"/>
      <c r="E2612" s="41"/>
      <c r="F2612" s="41"/>
    </row>
    <row r="2613" spans="1:6" x14ac:dyDescent="0.25">
      <c r="A2613" s="41"/>
      <c r="B2613" s="41"/>
      <c r="C2613" s="41"/>
      <c r="D2613" s="41"/>
      <c r="E2613" s="41"/>
      <c r="F2613" s="41"/>
    </row>
    <row r="2614" spans="1:6" x14ac:dyDescent="0.25">
      <c r="A2614" s="41"/>
      <c r="B2614" s="41"/>
      <c r="C2614" s="41"/>
      <c r="D2614" s="41"/>
      <c r="E2614" s="41"/>
      <c r="F2614" s="41"/>
    </row>
    <row r="2615" spans="1:6" x14ac:dyDescent="0.25">
      <c r="A2615" s="41"/>
      <c r="B2615" s="41"/>
      <c r="C2615" s="41"/>
      <c r="D2615" s="41"/>
      <c r="E2615" s="41"/>
      <c r="F2615" s="41"/>
    </row>
    <row r="2616" spans="1:6" x14ac:dyDescent="0.25">
      <c r="A2616" s="41"/>
      <c r="B2616" s="41"/>
      <c r="C2616" s="41"/>
      <c r="D2616" s="41"/>
      <c r="E2616" s="41"/>
      <c r="F2616" s="41"/>
    </row>
    <row r="2617" spans="1:6" x14ac:dyDescent="0.25">
      <c r="A2617" s="41"/>
      <c r="B2617" s="41"/>
      <c r="C2617" s="41"/>
      <c r="D2617" s="41"/>
      <c r="E2617" s="41"/>
      <c r="F2617" s="41"/>
    </row>
    <row r="2618" spans="1:6" x14ac:dyDescent="0.25">
      <c r="A2618" s="41"/>
      <c r="B2618" s="41"/>
      <c r="C2618" s="41"/>
      <c r="D2618" s="41"/>
      <c r="E2618" s="41"/>
      <c r="F2618" s="41"/>
    </row>
    <row r="2619" spans="1:6" x14ac:dyDescent="0.25">
      <c r="A2619" s="41"/>
      <c r="B2619" s="41"/>
      <c r="C2619" s="41"/>
      <c r="D2619" s="41"/>
      <c r="E2619" s="41"/>
      <c r="F2619" s="41"/>
    </row>
    <row r="2620" spans="1:6" x14ac:dyDescent="0.25">
      <c r="A2620" s="41"/>
      <c r="B2620" s="41"/>
      <c r="C2620" s="41"/>
      <c r="D2620" s="41"/>
      <c r="E2620" s="41"/>
      <c r="F2620" s="41"/>
    </row>
    <row r="2621" spans="1:6" x14ac:dyDescent="0.25">
      <c r="A2621" s="41"/>
      <c r="B2621" s="41"/>
      <c r="C2621" s="41"/>
      <c r="D2621" s="41"/>
      <c r="E2621" s="41"/>
      <c r="F2621" s="41"/>
    </row>
    <row r="2622" spans="1:6" x14ac:dyDescent="0.25">
      <c r="A2622" s="41"/>
      <c r="B2622" s="41"/>
      <c r="C2622" s="41"/>
      <c r="D2622" s="41"/>
      <c r="E2622" s="41"/>
      <c r="F2622" s="41"/>
    </row>
    <row r="2623" spans="1:6" x14ac:dyDescent="0.25">
      <c r="A2623" s="41"/>
      <c r="B2623" s="41"/>
      <c r="C2623" s="41"/>
      <c r="D2623" s="41"/>
      <c r="E2623" s="41"/>
      <c r="F2623" s="41"/>
    </row>
    <row r="2624" spans="1:6" x14ac:dyDescent="0.25">
      <c r="A2624" s="41"/>
      <c r="B2624" s="41"/>
      <c r="C2624" s="41"/>
      <c r="D2624" s="41"/>
      <c r="E2624" s="41"/>
      <c r="F2624" s="41"/>
    </row>
    <row r="2625" spans="1:6" x14ac:dyDescent="0.25">
      <c r="A2625" s="41"/>
      <c r="B2625" s="41"/>
      <c r="C2625" s="41"/>
      <c r="D2625" s="41"/>
      <c r="E2625" s="41"/>
      <c r="F2625" s="41"/>
    </row>
    <row r="2626" spans="1:6" x14ac:dyDescent="0.25">
      <c r="A2626" s="41"/>
      <c r="B2626" s="41"/>
      <c r="C2626" s="41"/>
      <c r="D2626" s="41"/>
      <c r="E2626" s="41"/>
      <c r="F2626" s="41"/>
    </row>
    <row r="2627" spans="1:6" x14ac:dyDescent="0.25">
      <c r="A2627" s="41"/>
      <c r="B2627" s="41"/>
      <c r="C2627" s="41"/>
      <c r="D2627" s="41"/>
      <c r="E2627" s="41"/>
      <c r="F2627" s="41"/>
    </row>
    <row r="2628" spans="1:6" x14ac:dyDescent="0.25">
      <c r="A2628" s="41"/>
      <c r="B2628" s="41"/>
      <c r="C2628" s="41"/>
      <c r="D2628" s="41"/>
      <c r="E2628" s="41"/>
      <c r="F2628" s="41"/>
    </row>
    <row r="2629" spans="1:6" x14ac:dyDescent="0.25">
      <c r="A2629" s="41"/>
      <c r="B2629" s="41"/>
      <c r="C2629" s="41"/>
      <c r="D2629" s="41"/>
      <c r="E2629" s="41"/>
      <c r="F2629" s="41"/>
    </row>
    <row r="2630" spans="1:6" x14ac:dyDescent="0.25">
      <c r="A2630" s="41"/>
      <c r="B2630" s="41"/>
      <c r="C2630" s="41"/>
      <c r="D2630" s="41"/>
      <c r="E2630" s="41"/>
      <c r="F2630" s="41"/>
    </row>
    <row r="2631" spans="1:6" x14ac:dyDescent="0.25">
      <c r="A2631" s="41"/>
      <c r="B2631" s="41"/>
      <c r="C2631" s="41"/>
      <c r="D2631" s="41"/>
      <c r="E2631" s="41"/>
      <c r="F2631" s="41"/>
    </row>
    <row r="2632" spans="1:6" x14ac:dyDescent="0.25">
      <c r="A2632" s="41"/>
      <c r="B2632" s="41"/>
      <c r="C2632" s="41"/>
      <c r="D2632" s="41"/>
      <c r="E2632" s="41"/>
      <c r="F2632" s="41"/>
    </row>
    <row r="2633" spans="1:6" x14ac:dyDescent="0.25">
      <c r="A2633" s="41"/>
      <c r="B2633" s="41"/>
      <c r="C2633" s="41"/>
      <c r="D2633" s="41"/>
      <c r="E2633" s="41"/>
      <c r="F2633" s="41"/>
    </row>
    <row r="2634" spans="1:6" x14ac:dyDescent="0.25">
      <c r="A2634" s="41"/>
      <c r="B2634" s="41"/>
      <c r="C2634" s="41"/>
      <c r="D2634" s="41"/>
      <c r="E2634" s="41"/>
      <c r="F2634" s="41"/>
    </row>
    <row r="2635" spans="1:6" x14ac:dyDescent="0.25">
      <c r="A2635" s="41"/>
      <c r="B2635" s="41"/>
      <c r="C2635" s="41"/>
      <c r="D2635" s="41"/>
      <c r="E2635" s="41"/>
      <c r="F2635" s="41"/>
    </row>
    <row r="2636" spans="1:6" x14ac:dyDescent="0.25">
      <c r="A2636" s="41"/>
      <c r="B2636" s="41"/>
      <c r="C2636" s="41"/>
      <c r="D2636" s="41"/>
      <c r="E2636" s="41"/>
      <c r="F2636" s="41"/>
    </row>
    <row r="2637" spans="1:6" x14ac:dyDescent="0.25">
      <c r="A2637" s="41"/>
      <c r="B2637" s="41"/>
      <c r="C2637" s="41"/>
      <c r="D2637" s="41"/>
      <c r="E2637" s="41"/>
      <c r="F2637" s="41"/>
    </row>
    <row r="2638" spans="1:6" x14ac:dyDescent="0.25">
      <c r="A2638" s="41"/>
      <c r="B2638" s="41"/>
      <c r="C2638" s="41"/>
      <c r="D2638" s="41"/>
      <c r="E2638" s="41"/>
      <c r="F2638" s="41"/>
    </row>
    <row r="2639" spans="1:6" x14ac:dyDescent="0.25">
      <c r="A2639" s="41"/>
      <c r="B2639" s="41"/>
      <c r="C2639" s="41"/>
      <c r="D2639" s="41"/>
      <c r="E2639" s="41"/>
      <c r="F2639" s="41"/>
    </row>
    <row r="2640" spans="1:6" x14ac:dyDescent="0.25">
      <c r="A2640" s="41"/>
      <c r="B2640" s="41"/>
      <c r="C2640" s="41"/>
      <c r="D2640" s="41"/>
      <c r="E2640" s="41"/>
      <c r="F2640" s="41"/>
    </row>
    <row r="2641" spans="1:6" x14ac:dyDescent="0.25">
      <c r="A2641" s="41"/>
      <c r="B2641" s="41"/>
      <c r="C2641" s="41"/>
      <c r="D2641" s="41"/>
      <c r="E2641" s="41"/>
      <c r="F2641" s="41"/>
    </row>
    <row r="2642" spans="1:6" x14ac:dyDescent="0.25">
      <c r="A2642" s="41"/>
      <c r="B2642" s="41"/>
      <c r="C2642" s="41"/>
      <c r="D2642" s="41"/>
      <c r="E2642" s="41"/>
      <c r="F2642" s="41"/>
    </row>
    <row r="2643" spans="1:6" x14ac:dyDescent="0.25">
      <c r="A2643" s="41"/>
      <c r="B2643" s="41"/>
      <c r="C2643" s="41"/>
      <c r="D2643" s="41"/>
      <c r="E2643" s="41"/>
      <c r="F2643" s="41"/>
    </row>
    <row r="2644" spans="1:6" x14ac:dyDescent="0.25">
      <c r="A2644" s="41"/>
      <c r="B2644" s="41"/>
      <c r="C2644" s="41"/>
      <c r="D2644" s="41"/>
      <c r="E2644" s="41"/>
      <c r="F2644" s="41"/>
    </row>
    <row r="2645" spans="1:6" x14ac:dyDescent="0.25">
      <c r="A2645" s="41"/>
      <c r="B2645" s="41"/>
      <c r="C2645" s="41"/>
      <c r="D2645" s="41"/>
      <c r="E2645" s="41"/>
      <c r="F2645" s="41"/>
    </row>
    <row r="2646" spans="1:6" x14ac:dyDescent="0.25">
      <c r="A2646" s="41"/>
      <c r="B2646" s="41"/>
      <c r="C2646" s="41"/>
      <c r="D2646" s="41"/>
      <c r="E2646" s="41"/>
      <c r="F2646" s="41"/>
    </row>
    <row r="2647" spans="1:6" x14ac:dyDescent="0.25">
      <c r="A2647" s="41"/>
      <c r="B2647" s="41"/>
      <c r="C2647" s="41"/>
      <c r="D2647" s="41"/>
      <c r="E2647" s="41"/>
      <c r="F2647" s="41"/>
    </row>
    <row r="2648" spans="1:6" x14ac:dyDescent="0.25">
      <c r="A2648" s="41"/>
      <c r="B2648" s="41"/>
      <c r="C2648" s="41"/>
      <c r="D2648" s="41"/>
      <c r="E2648" s="41"/>
      <c r="F2648" s="41"/>
    </row>
    <row r="2649" spans="1:6" x14ac:dyDescent="0.25">
      <c r="A2649" s="41"/>
      <c r="B2649" s="41"/>
      <c r="C2649" s="41"/>
      <c r="D2649" s="41"/>
      <c r="E2649" s="41"/>
      <c r="F2649" s="41"/>
    </row>
    <row r="2650" spans="1:6" x14ac:dyDescent="0.25">
      <c r="A2650" s="41"/>
      <c r="B2650" s="41"/>
      <c r="C2650" s="41"/>
      <c r="D2650" s="41"/>
      <c r="E2650" s="41"/>
      <c r="F2650" s="41"/>
    </row>
    <row r="2651" spans="1:6" x14ac:dyDescent="0.25">
      <c r="A2651" s="41"/>
      <c r="B2651" s="41"/>
      <c r="C2651" s="41"/>
      <c r="D2651" s="41"/>
      <c r="E2651" s="41"/>
      <c r="F2651" s="41"/>
    </row>
    <row r="2652" spans="1:6" x14ac:dyDescent="0.25">
      <c r="A2652" s="41"/>
      <c r="B2652" s="41"/>
      <c r="C2652" s="41"/>
      <c r="D2652" s="41"/>
      <c r="E2652" s="41"/>
      <c r="F2652" s="41"/>
    </row>
    <row r="2653" spans="1:6" x14ac:dyDescent="0.25">
      <c r="A2653" s="41"/>
      <c r="B2653" s="41"/>
      <c r="C2653" s="41"/>
      <c r="D2653" s="41"/>
      <c r="E2653" s="41"/>
      <c r="F2653" s="41"/>
    </row>
    <row r="2654" spans="1:6" x14ac:dyDescent="0.25">
      <c r="A2654" s="41"/>
      <c r="B2654" s="41"/>
      <c r="C2654" s="41"/>
      <c r="D2654" s="41"/>
      <c r="E2654" s="41"/>
      <c r="F2654" s="41"/>
    </row>
    <row r="2655" spans="1:6" x14ac:dyDescent="0.25">
      <c r="A2655" s="41"/>
      <c r="B2655" s="41"/>
      <c r="C2655" s="41"/>
      <c r="D2655" s="41"/>
      <c r="E2655" s="41"/>
      <c r="F2655" s="41"/>
    </row>
    <row r="2656" spans="1:6" x14ac:dyDescent="0.25">
      <c r="A2656" s="41"/>
      <c r="B2656" s="41"/>
      <c r="C2656" s="41"/>
      <c r="D2656" s="41"/>
      <c r="E2656" s="41"/>
      <c r="F2656" s="41"/>
    </row>
    <row r="2657" spans="1:6" x14ac:dyDescent="0.25">
      <c r="A2657" s="41"/>
      <c r="B2657" s="41"/>
      <c r="C2657" s="41"/>
      <c r="D2657" s="41"/>
      <c r="E2657" s="41"/>
      <c r="F2657" s="41"/>
    </row>
    <row r="2658" spans="1:6" x14ac:dyDescent="0.25">
      <c r="A2658" s="41"/>
      <c r="B2658" s="41"/>
      <c r="C2658" s="41"/>
      <c r="D2658" s="41"/>
      <c r="E2658" s="41"/>
      <c r="F2658" s="41"/>
    </row>
    <row r="2659" spans="1:6" x14ac:dyDescent="0.25">
      <c r="A2659" s="41"/>
      <c r="B2659" s="41"/>
      <c r="C2659" s="41"/>
      <c r="D2659" s="41"/>
      <c r="E2659" s="41"/>
      <c r="F2659" s="41"/>
    </row>
    <row r="2660" spans="1:6" x14ac:dyDescent="0.25">
      <c r="A2660" s="41"/>
      <c r="B2660" s="41"/>
      <c r="C2660" s="41"/>
      <c r="D2660" s="41"/>
      <c r="E2660" s="41"/>
      <c r="F2660" s="41"/>
    </row>
    <row r="2661" spans="1:6" x14ac:dyDescent="0.25">
      <c r="A2661" s="41"/>
      <c r="B2661" s="41"/>
      <c r="C2661" s="41"/>
      <c r="D2661" s="41"/>
      <c r="E2661" s="41"/>
      <c r="F2661" s="41"/>
    </row>
    <row r="2662" spans="1:6" x14ac:dyDescent="0.25">
      <c r="A2662" s="41"/>
      <c r="B2662" s="41"/>
      <c r="C2662" s="41"/>
      <c r="D2662" s="41"/>
      <c r="E2662" s="41"/>
      <c r="F2662" s="41"/>
    </row>
    <row r="2663" spans="1:6" x14ac:dyDescent="0.25">
      <c r="A2663" s="41"/>
      <c r="B2663" s="41"/>
      <c r="C2663" s="41"/>
      <c r="D2663" s="41"/>
      <c r="E2663" s="41"/>
      <c r="F2663" s="41"/>
    </row>
    <row r="2664" spans="1:6" x14ac:dyDescent="0.25">
      <c r="A2664" s="41"/>
      <c r="B2664" s="41"/>
      <c r="C2664" s="41"/>
      <c r="D2664" s="41"/>
      <c r="E2664" s="41"/>
      <c r="F2664" s="41"/>
    </row>
    <row r="2665" spans="1:6" x14ac:dyDescent="0.25">
      <c r="A2665" s="41"/>
      <c r="B2665" s="41"/>
      <c r="C2665" s="41"/>
      <c r="D2665" s="41"/>
      <c r="E2665" s="41"/>
      <c r="F2665" s="41"/>
    </row>
    <row r="2666" spans="1:6" x14ac:dyDescent="0.25">
      <c r="A2666" s="41"/>
      <c r="B2666" s="41"/>
      <c r="C2666" s="41"/>
      <c r="D2666" s="41"/>
      <c r="E2666" s="41"/>
      <c r="F2666" s="41"/>
    </row>
    <row r="2667" spans="1:6" x14ac:dyDescent="0.25">
      <c r="A2667" s="41"/>
      <c r="B2667" s="41"/>
      <c r="C2667" s="41"/>
      <c r="D2667" s="41"/>
      <c r="E2667" s="41"/>
      <c r="F2667" s="41"/>
    </row>
    <row r="2668" spans="1:6" x14ac:dyDescent="0.25">
      <c r="A2668" s="41"/>
      <c r="B2668" s="41"/>
      <c r="C2668" s="41"/>
      <c r="D2668" s="41"/>
      <c r="E2668" s="41"/>
      <c r="F2668" s="41"/>
    </row>
    <row r="2669" spans="1:6" x14ac:dyDescent="0.25">
      <c r="A2669" s="41"/>
      <c r="B2669" s="41"/>
      <c r="C2669" s="41"/>
      <c r="D2669" s="41"/>
      <c r="E2669" s="41"/>
      <c r="F2669" s="41"/>
    </row>
    <row r="2670" spans="1:6" x14ac:dyDescent="0.25">
      <c r="A2670" s="41"/>
      <c r="B2670" s="41"/>
      <c r="C2670" s="41"/>
      <c r="D2670" s="41"/>
      <c r="E2670" s="41"/>
      <c r="F2670" s="41"/>
    </row>
    <row r="2671" spans="1:6" x14ac:dyDescent="0.25">
      <c r="A2671" s="41"/>
      <c r="B2671" s="41"/>
      <c r="C2671" s="41"/>
      <c r="D2671" s="41"/>
      <c r="E2671" s="41"/>
      <c r="F2671" s="41"/>
    </row>
    <row r="2672" spans="1:6" x14ac:dyDescent="0.25">
      <c r="A2672" s="41"/>
      <c r="B2672" s="41"/>
      <c r="C2672" s="41"/>
      <c r="D2672" s="41"/>
      <c r="E2672" s="41"/>
      <c r="F2672" s="41"/>
    </row>
    <row r="2673" spans="1:6" x14ac:dyDescent="0.25">
      <c r="A2673" s="41"/>
      <c r="B2673" s="41"/>
      <c r="C2673" s="41"/>
      <c r="D2673" s="41"/>
      <c r="E2673" s="41"/>
      <c r="F2673" s="41"/>
    </row>
    <row r="2674" spans="1:6" x14ac:dyDescent="0.25">
      <c r="A2674" s="41"/>
      <c r="B2674" s="41"/>
      <c r="C2674" s="41"/>
      <c r="D2674" s="41"/>
      <c r="E2674" s="41"/>
      <c r="F2674" s="41"/>
    </row>
    <row r="2675" spans="1:6" x14ac:dyDescent="0.25">
      <c r="A2675" s="41"/>
      <c r="B2675" s="41"/>
      <c r="C2675" s="41"/>
      <c r="D2675" s="41"/>
      <c r="E2675" s="41"/>
      <c r="F2675" s="41"/>
    </row>
    <row r="2676" spans="1:6" x14ac:dyDescent="0.25">
      <c r="A2676" s="41"/>
      <c r="B2676" s="41"/>
      <c r="C2676" s="41"/>
      <c r="D2676" s="41"/>
      <c r="E2676" s="41"/>
      <c r="F2676" s="41"/>
    </row>
    <row r="2677" spans="1:6" x14ac:dyDescent="0.25">
      <c r="A2677" s="41"/>
      <c r="B2677" s="41"/>
      <c r="C2677" s="41"/>
      <c r="D2677" s="41"/>
      <c r="E2677" s="41"/>
      <c r="F2677" s="41"/>
    </row>
    <row r="2678" spans="1:6" x14ac:dyDescent="0.25">
      <c r="A2678" s="41"/>
      <c r="B2678" s="41"/>
      <c r="C2678" s="41"/>
      <c r="D2678" s="41"/>
      <c r="E2678" s="41"/>
      <c r="F2678" s="41"/>
    </row>
    <row r="2679" spans="1:6" x14ac:dyDescent="0.25">
      <c r="A2679" s="41"/>
      <c r="B2679" s="41"/>
      <c r="C2679" s="41"/>
      <c r="D2679" s="41"/>
      <c r="E2679" s="41"/>
      <c r="F2679" s="41"/>
    </row>
    <row r="2680" spans="1:6" x14ac:dyDescent="0.25">
      <c r="A2680" s="41"/>
      <c r="B2680" s="41"/>
      <c r="C2680" s="41"/>
      <c r="D2680" s="41"/>
      <c r="E2680" s="41"/>
      <c r="F2680" s="41"/>
    </row>
    <row r="2681" spans="1:6" x14ac:dyDescent="0.25">
      <c r="A2681" s="41"/>
      <c r="B2681" s="41"/>
      <c r="C2681" s="41"/>
      <c r="D2681" s="41"/>
      <c r="E2681" s="41"/>
      <c r="F2681" s="41"/>
    </row>
    <row r="2682" spans="1:6" x14ac:dyDescent="0.25">
      <c r="A2682" s="41"/>
      <c r="B2682" s="41"/>
      <c r="C2682" s="41"/>
      <c r="D2682" s="41"/>
      <c r="E2682" s="41"/>
      <c r="F2682" s="41"/>
    </row>
    <row r="2683" spans="1:6" x14ac:dyDescent="0.25">
      <c r="A2683" s="41"/>
      <c r="B2683" s="41"/>
      <c r="C2683" s="41"/>
      <c r="D2683" s="41"/>
      <c r="E2683" s="41"/>
      <c r="F2683" s="41"/>
    </row>
    <row r="2684" spans="1:6" x14ac:dyDescent="0.25">
      <c r="A2684" s="41"/>
      <c r="B2684" s="41"/>
      <c r="C2684" s="41"/>
      <c r="D2684" s="41"/>
      <c r="E2684" s="41"/>
      <c r="F2684" s="41"/>
    </row>
    <row r="2685" spans="1:6" x14ac:dyDescent="0.25">
      <c r="A2685" s="41"/>
      <c r="B2685" s="41"/>
      <c r="C2685" s="41"/>
      <c r="D2685" s="41"/>
      <c r="E2685" s="41"/>
      <c r="F2685" s="41"/>
    </row>
    <row r="2686" spans="1:6" x14ac:dyDescent="0.25">
      <c r="A2686" s="41"/>
      <c r="B2686" s="41"/>
      <c r="C2686" s="41"/>
      <c r="D2686" s="41"/>
      <c r="E2686" s="41"/>
      <c r="F2686" s="41"/>
    </row>
    <row r="2687" spans="1:6" x14ac:dyDescent="0.25">
      <c r="A2687" s="41"/>
      <c r="B2687" s="41"/>
      <c r="C2687" s="41"/>
      <c r="D2687" s="41"/>
      <c r="E2687" s="41"/>
      <c r="F2687" s="41"/>
    </row>
    <row r="2688" spans="1:6" x14ac:dyDescent="0.25">
      <c r="A2688" s="41"/>
      <c r="B2688" s="41"/>
      <c r="C2688" s="41"/>
      <c r="D2688" s="41"/>
      <c r="E2688" s="41"/>
      <c r="F2688" s="41"/>
    </row>
    <row r="2689" spans="1:6" x14ac:dyDescent="0.25">
      <c r="A2689" s="41"/>
      <c r="B2689" s="41"/>
      <c r="C2689" s="41"/>
      <c r="D2689" s="41"/>
      <c r="E2689" s="41"/>
      <c r="F2689" s="41"/>
    </row>
    <row r="2690" spans="1:6" x14ac:dyDescent="0.25">
      <c r="A2690" s="41"/>
      <c r="B2690" s="41"/>
      <c r="C2690" s="41"/>
      <c r="D2690" s="41"/>
      <c r="E2690" s="41"/>
      <c r="F2690" s="41"/>
    </row>
    <row r="2691" spans="1:6" x14ac:dyDescent="0.25">
      <c r="A2691" s="41"/>
      <c r="B2691" s="41"/>
      <c r="C2691" s="41"/>
      <c r="D2691" s="41"/>
      <c r="E2691" s="41"/>
      <c r="F2691" s="41"/>
    </row>
    <row r="2692" spans="1:6" x14ac:dyDescent="0.25">
      <c r="A2692" s="41"/>
      <c r="B2692" s="41"/>
      <c r="C2692" s="41"/>
      <c r="D2692" s="41"/>
      <c r="E2692" s="41"/>
      <c r="F2692" s="41"/>
    </row>
    <row r="2693" spans="1:6" x14ac:dyDescent="0.25">
      <c r="A2693" s="41"/>
      <c r="B2693" s="41"/>
      <c r="C2693" s="41"/>
      <c r="D2693" s="41"/>
      <c r="E2693" s="41"/>
      <c r="F2693" s="41"/>
    </row>
    <row r="2694" spans="1:6" x14ac:dyDescent="0.25">
      <c r="A2694" s="41"/>
      <c r="B2694" s="41"/>
      <c r="C2694" s="41"/>
      <c r="D2694" s="41"/>
      <c r="E2694" s="41"/>
      <c r="F2694" s="41"/>
    </row>
    <row r="2695" spans="1:6" x14ac:dyDescent="0.25">
      <c r="A2695" s="41"/>
      <c r="B2695" s="41"/>
      <c r="C2695" s="41"/>
      <c r="D2695" s="41"/>
      <c r="E2695" s="41"/>
      <c r="F2695" s="41"/>
    </row>
    <row r="2696" spans="1:6" x14ac:dyDescent="0.25">
      <c r="A2696" s="41"/>
      <c r="B2696" s="41"/>
      <c r="C2696" s="41"/>
      <c r="D2696" s="41"/>
      <c r="E2696" s="41"/>
      <c r="F2696" s="41"/>
    </row>
    <row r="2697" spans="1:6" x14ac:dyDescent="0.25">
      <c r="A2697" s="41"/>
      <c r="B2697" s="41"/>
      <c r="C2697" s="41"/>
      <c r="D2697" s="41"/>
      <c r="E2697" s="41"/>
      <c r="F2697" s="41"/>
    </row>
    <row r="2698" spans="1:6" x14ac:dyDescent="0.25">
      <c r="A2698" s="41"/>
      <c r="B2698" s="41"/>
      <c r="C2698" s="41"/>
      <c r="D2698" s="41"/>
      <c r="E2698" s="41"/>
      <c r="F2698" s="41"/>
    </row>
    <row r="2699" spans="1:6" x14ac:dyDescent="0.25">
      <c r="A2699" s="41"/>
      <c r="B2699" s="41"/>
      <c r="C2699" s="41"/>
      <c r="D2699" s="41"/>
      <c r="E2699" s="41"/>
      <c r="F2699" s="41"/>
    </row>
    <row r="2700" spans="1:6" x14ac:dyDescent="0.25">
      <c r="A2700" s="41"/>
      <c r="B2700" s="41"/>
      <c r="C2700" s="41"/>
      <c r="D2700" s="41"/>
      <c r="E2700" s="41"/>
      <c r="F2700" s="41"/>
    </row>
    <row r="2701" spans="1:6" x14ac:dyDescent="0.25">
      <c r="A2701" s="41"/>
      <c r="B2701" s="41"/>
      <c r="C2701" s="41"/>
      <c r="D2701" s="41"/>
      <c r="E2701" s="41"/>
      <c r="F2701" s="41"/>
    </row>
    <row r="2702" spans="1:6" x14ac:dyDescent="0.25">
      <c r="A2702" s="41"/>
      <c r="B2702" s="41"/>
      <c r="C2702" s="41"/>
      <c r="D2702" s="41"/>
      <c r="E2702" s="41"/>
      <c r="F2702" s="41"/>
    </row>
    <row r="2703" spans="1:6" x14ac:dyDescent="0.25">
      <c r="A2703" s="41"/>
      <c r="B2703" s="41"/>
      <c r="C2703" s="41"/>
      <c r="D2703" s="41"/>
      <c r="E2703" s="41"/>
      <c r="F2703" s="41"/>
    </row>
    <row r="2704" spans="1:6" x14ac:dyDescent="0.25">
      <c r="A2704" s="41"/>
      <c r="B2704" s="41"/>
      <c r="C2704" s="41"/>
      <c r="D2704" s="41"/>
      <c r="E2704" s="41"/>
      <c r="F2704" s="41"/>
    </row>
    <row r="2705" spans="1:6" x14ac:dyDescent="0.25">
      <c r="A2705" s="41"/>
      <c r="B2705" s="41"/>
      <c r="C2705" s="41"/>
      <c r="D2705" s="41"/>
      <c r="E2705" s="41"/>
      <c r="F2705" s="41"/>
    </row>
    <row r="2706" spans="1:6" x14ac:dyDescent="0.25">
      <c r="A2706" s="41"/>
      <c r="B2706" s="41"/>
      <c r="C2706" s="41"/>
      <c r="D2706" s="41"/>
      <c r="E2706" s="41"/>
      <c r="F2706" s="41"/>
    </row>
    <row r="2707" spans="1:6" x14ac:dyDescent="0.25">
      <c r="A2707" s="41"/>
      <c r="B2707" s="41"/>
      <c r="C2707" s="41"/>
      <c r="D2707" s="41"/>
      <c r="E2707" s="41"/>
      <c r="F2707" s="41"/>
    </row>
    <row r="2708" spans="1:6" x14ac:dyDescent="0.25">
      <c r="A2708" s="41"/>
      <c r="B2708" s="41"/>
      <c r="C2708" s="41"/>
      <c r="D2708" s="41"/>
      <c r="E2708" s="41"/>
      <c r="F2708" s="41"/>
    </row>
    <row r="2709" spans="1:6" x14ac:dyDescent="0.25">
      <c r="A2709" s="41"/>
      <c r="B2709" s="41"/>
      <c r="C2709" s="41"/>
      <c r="D2709" s="41"/>
      <c r="E2709" s="41"/>
      <c r="F2709" s="41"/>
    </row>
    <row r="2710" spans="1:6" x14ac:dyDescent="0.25">
      <c r="A2710" s="41"/>
      <c r="B2710" s="41"/>
      <c r="C2710" s="41"/>
      <c r="D2710" s="41"/>
      <c r="E2710" s="41"/>
      <c r="F2710" s="41"/>
    </row>
    <row r="2711" spans="1:6" x14ac:dyDescent="0.25">
      <c r="A2711" s="41"/>
      <c r="B2711" s="41"/>
      <c r="C2711" s="41"/>
      <c r="D2711" s="41"/>
      <c r="E2711" s="41"/>
      <c r="F2711" s="41"/>
    </row>
    <row r="2712" spans="1:6" x14ac:dyDescent="0.25">
      <c r="A2712" s="41"/>
      <c r="B2712" s="41"/>
      <c r="C2712" s="41"/>
      <c r="D2712" s="41"/>
      <c r="E2712" s="41"/>
      <c r="F2712" s="41"/>
    </row>
    <row r="2713" spans="1:6" x14ac:dyDescent="0.25">
      <c r="A2713" s="41"/>
      <c r="B2713" s="41"/>
      <c r="C2713" s="41"/>
      <c r="D2713" s="41"/>
      <c r="E2713" s="41"/>
      <c r="F2713" s="41"/>
    </row>
    <row r="2714" spans="1:6" x14ac:dyDescent="0.25">
      <c r="A2714" s="41"/>
      <c r="B2714" s="41"/>
      <c r="C2714" s="41"/>
      <c r="D2714" s="41"/>
      <c r="E2714" s="41"/>
      <c r="F2714" s="41"/>
    </row>
    <row r="2715" spans="1:6" x14ac:dyDescent="0.25">
      <c r="A2715" s="41"/>
      <c r="B2715" s="41"/>
      <c r="C2715" s="41"/>
      <c r="D2715" s="41"/>
      <c r="E2715" s="41"/>
      <c r="F2715" s="41"/>
    </row>
    <row r="2716" spans="1:6" x14ac:dyDescent="0.25">
      <c r="A2716" s="41"/>
      <c r="B2716" s="41"/>
      <c r="C2716" s="41"/>
      <c r="D2716" s="41"/>
      <c r="E2716" s="41"/>
      <c r="F2716" s="41"/>
    </row>
    <row r="2717" spans="1:6" x14ac:dyDescent="0.25">
      <c r="A2717" s="41"/>
      <c r="B2717" s="41"/>
      <c r="C2717" s="41"/>
      <c r="D2717" s="41"/>
      <c r="E2717" s="41"/>
      <c r="F2717" s="41"/>
    </row>
    <row r="2718" spans="1:6" x14ac:dyDescent="0.25">
      <c r="A2718" s="41"/>
      <c r="B2718" s="41"/>
      <c r="C2718" s="41"/>
      <c r="D2718" s="41"/>
      <c r="E2718" s="41"/>
      <c r="F2718" s="41"/>
    </row>
    <row r="2719" spans="1:6" x14ac:dyDescent="0.25">
      <c r="A2719" s="41"/>
      <c r="B2719" s="41"/>
      <c r="C2719" s="41"/>
      <c r="D2719" s="41"/>
      <c r="E2719" s="41"/>
      <c r="F2719" s="41"/>
    </row>
    <row r="2720" spans="1:6" x14ac:dyDescent="0.25">
      <c r="A2720" s="41"/>
      <c r="B2720" s="41"/>
      <c r="C2720" s="41"/>
      <c r="D2720" s="41"/>
      <c r="E2720" s="41"/>
      <c r="F2720" s="41"/>
    </row>
    <row r="2721" spans="1:6" x14ac:dyDescent="0.25">
      <c r="A2721" s="41"/>
      <c r="B2721" s="41"/>
      <c r="C2721" s="41"/>
      <c r="D2721" s="41"/>
      <c r="E2721" s="41"/>
      <c r="F2721" s="41"/>
    </row>
    <row r="2722" spans="1:6" x14ac:dyDescent="0.25">
      <c r="A2722" s="41"/>
      <c r="B2722" s="41"/>
      <c r="C2722" s="41"/>
      <c r="D2722" s="41"/>
      <c r="E2722" s="41"/>
      <c r="F2722" s="41"/>
    </row>
    <row r="2723" spans="1:6" x14ac:dyDescent="0.25">
      <c r="A2723" s="41"/>
      <c r="B2723" s="41"/>
      <c r="C2723" s="41"/>
      <c r="D2723" s="41"/>
      <c r="E2723" s="41"/>
      <c r="F2723" s="41"/>
    </row>
    <row r="2724" spans="1:6" x14ac:dyDescent="0.25">
      <c r="A2724" s="41"/>
      <c r="B2724" s="41"/>
      <c r="C2724" s="41"/>
      <c r="D2724" s="41"/>
      <c r="E2724" s="41"/>
      <c r="F2724" s="41"/>
    </row>
    <row r="2725" spans="1:6" x14ac:dyDescent="0.25">
      <c r="A2725" s="41"/>
      <c r="B2725" s="41"/>
      <c r="C2725" s="41"/>
      <c r="D2725" s="41"/>
      <c r="E2725" s="41"/>
      <c r="F2725" s="41"/>
    </row>
    <row r="2726" spans="1:6" x14ac:dyDescent="0.25">
      <c r="A2726" s="41"/>
      <c r="B2726" s="41"/>
      <c r="C2726" s="41"/>
      <c r="D2726" s="41"/>
      <c r="E2726" s="41"/>
      <c r="F2726" s="41"/>
    </row>
    <row r="2727" spans="1:6" x14ac:dyDescent="0.25">
      <c r="A2727" s="41"/>
      <c r="B2727" s="41"/>
      <c r="C2727" s="41"/>
      <c r="D2727" s="41"/>
      <c r="E2727" s="41"/>
      <c r="F2727" s="41"/>
    </row>
    <row r="2728" spans="1:6" x14ac:dyDescent="0.25">
      <c r="A2728" s="41"/>
      <c r="B2728" s="41"/>
      <c r="C2728" s="41"/>
      <c r="D2728" s="41"/>
      <c r="E2728" s="41"/>
      <c r="F2728" s="41"/>
    </row>
    <row r="2729" spans="1:6" x14ac:dyDescent="0.25">
      <c r="A2729" s="41"/>
      <c r="B2729" s="41"/>
      <c r="C2729" s="41"/>
      <c r="D2729" s="41"/>
      <c r="E2729" s="41"/>
      <c r="F2729" s="41"/>
    </row>
    <row r="2730" spans="1:6" x14ac:dyDescent="0.25">
      <c r="A2730" s="41"/>
      <c r="B2730" s="41"/>
      <c r="C2730" s="41"/>
      <c r="D2730" s="41"/>
      <c r="E2730" s="41"/>
      <c r="F2730" s="41"/>
    </row>
    <row r="2731" spans="1:6" x14ac:dyDescent="0.25">
      <c r="A2731" s="41"/>
      <c r="B2731" s="41"/>
      <c r="C2731" s="41"/>
      <c r="D2731" s="41"/>
      <c r="E2731" s="41"/>
      <c r="F2731" s="41"/>
    </row>
    <row r="2732" spans="1:6" x14ac:dyDescent="0.25">
      <c r="A2732" s="41"/>
      <c r="B2732" s="41"/>
      <c r="C2732" s="41"/>
      <c r="D2732" s="41"/>
      <c r="E2732" s="41"/>
      <c r="F2732" s="41"/>
    </row>
    <row r="2733" spans="1:6" x14ac:dyDescent="0.25">
      <c r="A2733" s="41"/>
      <c r="B2733" s="41"/>
      <c r="C2733" s="41"/>
      <c r="D2733" s="41"/>
      <c r="E2733" s="41"/>
      <c r="F2733" s="41"/>
    </row>
    <row r="2734" spans="1:6" x14ac:dyDescent="0.25">
      <c r="A2734" s="41"/>
      <c r="B2734" s="41"/>
      <c r="C2734" s="41"/>
      <c r="D2734" s="41"/>
      <c r="E2734" s="41"/>
      <c r="F2734" s="41"/>
    </row>
    <row r="2735" spans="1:6" x14ac:dyDescent="0.25">
      <c r="A2735" s="41"/>
      <c r="B2735" s="41"/>
      <c r="C2735" s="41"/>
      <c r="D2735" s="41"/>
      <c r="E2735" s="41"/>
      <c r="F2735" s="41"/>
    </row>
    <row r="2736" spans="1:6" x14ac:dyDescent="0.25">
      <c r="A2736" s="41"/>
      <c r="B2736" s="41"/>
      <c r="C2736" s="41"/>
      <c r="D2736" s="41"/>
      <c r="E2736" s="41"/>
      <c r="F2736" s="41"/>
    </row>
    <row r="2737" spans="1:6" x14ac:dyDescent="0.25">
      <c r="A2737" s="41"/>
      <c r="B2737" s="41"/>
      <c r="C2737" s="41"/>
      <c r="D2737" s="41"/>
      <c r="E2737" s="41"/>
      <c r="F2737" s="41"/>
    </row>
    <row r="2738" spans="1:6" x14ac:dyDescent="0.25">
      <c r="A2738" s="41"/>
      <c r="B2738" s="41"/>
      <c r="C2738" s="41"/>
      <c r="D2738" s="41"/>
      <c r="E2738" s="41"/>
      <c r="F2738" s="41"/>
    </row>
    <row r="2739" spans="1:6" x14ac:dyDescent="0.25">
      <c r="A2739" s="41"/>
      <c r="B2739" s="41"/>
      <c r="C2739" s="41"/>
      <c r="D2739" s="41"/>
      <c r="E2739" s="41"/>
      <c r="F2739" s="41"/>
    </row>
    <row r="2740" spans="1:6" x14ac:dyDescent="0.25">
      <c r="A2740" s="41"/>
      <c r="B2740" s="41"/>
      <c r="C2740" s="41"/>
      <c r="D2740" s="41"/>
      <c r="E2740" s="41"/>
      <c r="F2740" s="41"/>
    </row>
    <row r="2741" spans="1:6" x14ac:dyDescent="0.25">
      <c r="A2741" s="41"/>
      <c r="B2741" s="41"/>
      <c r="C2741" s="41"/>
      <c r="D2741" s="41"/>
      <c r="E2741" s="41"/>
      <c r="F2741" s="41"/>
    </row>
    <row r="2742" spans="1:6" x14ac:dyDescent="0.25">
      <c r="A2742" s="41"/>
      <c r="B2742" s="41"/>
      <c r="C2742" s="41"/>
      <c r="D2742" s="41"/>
      <c r="E2742" s="41"/>
      <c r="F2742" s="41"/>
    </row>
    <row r="2743" spans="1:6" x14ac:dyDescent="0.25">
      <c r="A2743" s="41"/>
      <c r="B2743" s="41"/>
      <c r="C2743" s="41"/>
      <c r="D2743" s="41"/>
      <c r="E2743" s="41"/>
      <c r="F2743" s="41"/>
    </row>
    <row r="2744" spans="1:6" x14ac:dyDescent="0.25">
      <c r="A2744" s="41"/>
      <c r="B2744" s="41"/>
      <c r="C2744" s="41"/>
      <c r="D2744" s="41"/>
      <c r="E2744" s="41"/>
      <c r="F2744" s="41"/>
    </row>
    <row r="2745" spans="1:6" x14ac:dyDescent="0.25">
      <c r="A2745" s="41"/>
      <c r="B2745" s="41"/>
      <c r="C2745" s="41"/>
      <c r="D2745" s="41"/>
      <c r="E2745" s="41"/>
      <c r="F2745" s="41"/>
    </row>
    <row r="2746" spans="1:6" x14ac:dyDescent="0.25">
      <c r="A2746" s="41"/>
      <c r="B2746" s="41"/>
      <c r="C2746" s="41"/>
      <c r="D2746" s="41"/>
      <c r="E2746" s="41"/>
      <c r="F2746" s="41"/>
    </row>
    <row r="2747" spans="1:6" x14ac:dyDescent="0.25">
      <c r="A2747" s="41"/>
      <c r="B2747" s="41"/>
      <c r="C2747" s="41"/>
      <c r="D2747" s="41"/>
      <c r="E2747" s="41"/>
      <c r="F2747" s="41"/>
    </row>
    <row r="2748" spans="1:6" x14ac:dyDescent="0.25">
      <c r="A2748" s="41"/>
      <c r="B2748" s="41"/>
      <c r="C2748" s="41"/>
      <c r="D2748" s="41"/>
      <c r="E2748" s="41"/>
      <c r="F2748" s="41"/>
    </row>
    <row r="2749" spans="1:6" x14ac:dyDescent="0.25">
      <c r="A2749" s="41"/>
      <c r="B2749" s="41"/>
      <c r="C2749" s="41"/>
      <c r="D2749" s="41"/>
      <c r="E2749" s="41"/>
      <c r="F2749" s="41"/>
    </row>
    <row r="2750" spans="1:6" x14ac:dyDescent="0.25">
      <c r="A2750" s="41"/>
      <c r="B2750" s="41"/>
      <c r="C2750" s="41"/>
      <c r="D2750" s="41"/>
      <c r="E2750" s="41"/>
      <c r="F2750" s="41"/>
    </row>
    <row r="2751" spans="1:6" x14ac:dyDescent="0.25">
      <c r="A2751" s="41"/>
      <c r="B2751" s="41"/>
      <c r="C2751" s="41"/>
      <c r="D2751" s="41"/>
      <c r="E2751" s="41"/>
      <c r="F2751" s="41"/>
    </row>
    <row r="2752" spans="1:6" x14ac:dyDescent="0.25">
      <c r="A2752" s="41"/>
      <c r="B2752" s="41"/>
      <c r="C2752" s="41"/>
      <c r="D2752" s="41"/>
      <c r="E2752" s="41"/>
      <c r="F2752" s="41"/>
    </row>
    <row r="2753" spans="1:6" x14ac:dyDescent="0.25">
      <c r="A2753" s="41"/>
      <c r="B2753" s="41"/>
      <c r="C2753" s="41"/>
      <c r="D2753" s="41"/>
      <c r="E2753" s="41"/>
      <c r="F2753" s="41"/>
    </row>
    <row r="2754" spans="1:6" x14ac:dyDescent="0.25">
      <c r="A2754" s="41"/>
      <c r="B2754" s="41"/>
      <c r="C2754" s="41"/>
      <c r="D2754" s="41"/>
      <c r="E2754" s="41"/>
      <c r="F2754" s="41"/>
    </row>
    <row r="2755" spans="1:6" x14ac:dyDescent="0.25">
      <c r="A2755" s="41"/>
      <c r="B2755" s="41"/>
      <c r="C2755" s="41"/>
      <c r="D2755" s="41"/>
      <c r="E2755" s="41"/>
      <c r="F2755" s="41"/>
    </row>
    <row r="2756" spans="1:6" x14ac:dyDescent="0.25">
      <c r="A2756" s="41"/>
      <c r="B2756" s="41"/>
      <c r="C2756" s="41"/>
      <c r="D2756" s="41"/>
      <c r="E2756" s="41"/>
      <c r="F2756" s="41"/>
    </row>
    <row r="2757" spans="1:6" x14ac:dyDescent="0.25">
      <c r="A2757" s="41"/>
      <c r="B2757" s="41"/>
      <c r="C2757" s="41"/>
      <c r="D2757" s="41"/>
      <c r="E2757" s="41"/>
      <c r="F2757" s="41"/>
    </row>
    <row r="2758" spans="1:6" x14ac:dyDescent="0.25">
      <c r="A2758" s="41"/>
      <c r="B2758" s="41"/>
      <c r="C2758" s="41"/>
      <c r="D2758" s="41"/>
      <c r="E2758" s="41"/>
      <c r="F2758" s="41"/>
    </row>
    <row r="2759" spans="1:6" x14ac:dyDescent="0.25">
      <c r="A2759" s="41"/>
      <c r="B2759" s="41"/>
      <c r="C2759" s="41"/>
      <c r="D2759" s="41"/>
      <c r="E2759" s="41"/>
      <c r="F2759" s="41"/>
    </row>
    <row r="2760" spans="1:6" x14ac:dyDescent="0.25">
      <c r="A2760" s="41"/>
      <c r="B2760" s="41"/>
      <c r="C2760" s="41"/>
      <c r="D2760" s="41"/>
      <c r="E2760" s="41"/>
      <c r="F2760" s="41"/>
    </row>
    <row r="2761" spans="1:6" x14ac:dyDescent="0.25">
      <c r="A2761" s="41"/>
      <c r="B2761" s="41"/>
      <c r="C2761" s="41"/>
      <c r="D2761" s="41"/>
      <c r="E2761" s="41"/>
      <c r="F2761" s="41"/>
    </row>
    <row r="2762" spans="1:6" x14ac:dyDescent="0.25">
      <c r="A2762" s="41"/>
      <c r="B2762" s="41"/>
      <c r="C2762" s="41"/>
      <c r="D2762" s="41"/>
      <c r="E2762" s="41"/>
      <c r="F2762" s="41"/>
    </row>
    <row r="2763" spans="1:6" x14ac:dyDescent="0.25">
      <c r="A2763" s="41"/>
      <c r="B2763" s="41"/>
      <c r="C2763" s="41"/>
      <c r="D2763" s="41"/>
      <c r="E2763" s="41"/>
      <c r="F2763" s="41"/>
    </row>
    <row r="2764" spans="1:6" x14ac:dyDescent="0.25">
      <c r="A2764" s="41"/>
      <c r="B2764" s="41"/>
      <c r="C2764" s="41"/>
      <c r="D2764" s="41"/>
      <c r="E2764" s="41"/>
      <c r="F2764" s="41"/>
    </row>
    <row r="2765" spans="1:6" x14ac:dyDescent="0.25">
      <c r="A2765" s="41"/>
      <c r="B2765" s="41"/>
      <c r="C2765" s="41"/>
      <c r="D2765" s="41"/>
      <c r="E2765" s="41"/>
      <c r="F2765" s="41"/>
    </row>
    <row r="2766" spans="1:6" x14ac:dyDescent="0.25">
      <c r="A2766" s="41"/>
      <c r="B2766" s="41"/>
      <c r="C2766" s="41"/>
      <c r="D2766" s="41"/>
      <c r="E2766" s="41"/>
      <c r="F2766" s="41"/>
    </row>
    <row r="2767" spans="1:6" x14ac:dyDescent="0.25">
      <c r="A2767" s="41"/>
      <c r="B2767" s="41"/>
      <c r="C2767" s="41"/>
      <c r="D2767" s="41"/>
      <c r="E2767" s="41"/>
      <c r="F2767" s="41"/>
    </row>
    <row r="2768" spans="1:6" x14ac:dyDescent="0.25">
      <c r="A2768" s="41"/>
      <c r="B2768" s="41"/>
      <c r="C2768" s="41"/>
      <c r="D2768" s="41"/>
      <c r="E2768" s="41"/>
      <c r="F2768" s="41"/>
    </row>
    <row r="2769" spans="1:6" x14ac:dyDescent="0.25">
      <c r="A2769" s="41"/>
      <c r="B2769" s="41"/>
      <c r="C2769" s="41"/>
      <c r="D2769" s="41"/>
      <c r="E2769" s="41"/>
      <c r="F2769" s="41"/>
    </row>
    <row r="2770" spans="1:6" x14ac:dyDescent="0.25">
      <c r="A2770" s="41"/>
      <c r="B2770" s="41"/>
      <c r="C2770" s="41"/>
      <c r="D2770" s="41"/>
      <c r="E2770" s="41"/>
      <c r="F2770" s="41"/>
    </row>
    <row r="2771" spans="1:6" x14ac:dyDescent="0.25">
      <c r="A2771" s="41"/>
      <c r="B2771" s="41"/>
      <c r="C2771" s="41"/>
      <c r="D2771" s="41"/>
      <c r="E2771" s="41"/>
      <c r="F2771" s="41"/>
    </row>
    <row r="2772" spans="1:6" x14ac:dyDescent="0.25">
      <c r="A2772" s="41"/>
      <c r="B2772" s="41"/>
      <c r="C2772" s="41"/>
      <c r="D2772" s="41"/>
      <c r="E2772" s="41"/>
      <c r="F2772" s="41"/>
    </row>
    <row r="2773" spans="1:6" x14ac:dyDescent="0.25">
      <c r="A2773" s="41"/>
      <c r="B2773" s="41"/>
      <c r="C2773" s="41"/>
      <c r="D2773" s="41"/>
      <c r="E2773" s="41"/>
      <c r="F2773" s="41"/>
    </row>
    <row r="2774" spans="1:6" x14ac:dyDescent="0.25">
      <c r="A2774" s="41"/>
      <c r="B2774" s="41"/>
      <c r="C2774" s="41"/>
      <c r="D2774" s="41"/>
      <c r="E2774" s="41"/>
      <c r="F2774" s="41"/>
    </row>
    <row r="2775" spans="1:6" x14ac:dyDescent="0.25">
      <c r="A2775" s="41"/>
      <c r="B2775" s="41"/>
      <c r="C2775" s="41"/>
      <c r="D2775" s="41"/>
      <c r="E2775" s="41"/>
      <c r="F2775" s="41"/>
    </row>
    <row r="2776" spans="1:6" x14ac:dyDescent="0.25">
      <c r="A2776" s="41"/>
      <c r="B2776" s="41"/>
      <c r="C2776" s="41"/>
      <c r="D2776" s="41"/>
      <c r="E2776" s="41"/>
      <c r="F2776" s="41"/>
    </row>
    <row r="2777" spans="1:6" x14ac:dyDescent="0.25">
      <c r="A2777" s="41"/>
      <c r="B2777" s="41"/>
      <c r="C2777" s="41"/>
      <c r="D2777" s="41"/>
      <c r="E2777" s="41"/>
      <c r="F2777" s="41"/>
    </row>
    <row r="2778" spans="1:6" x14ac:dyDescent="0.25">
      <c r="A2778" s="41"/>
      <c r="B2778" s="41"/>
      <c r="C2778" s="41"/>
      <c r="D2778" s="41"/>
      <c r="E2778" s="41"/>
      <c r="F2778" s="41"/>
    </row>
    <row r="2779" spans="1:6" x14ac:dyDescent="0.25">
      <c r="A2779" s="41"/>
      <c r="B2779" s="41"/>
      <c r="C2779" s="41"/>
      <c r="D2779" s="41"/>
      <c r="E2779" s="41"/>
      <c r="F2779" s="41"/>
    </row>
    <row r="2780" spans="1:6" x14ac:dyDescent="0.25">
      <c r="A2780" s="41"/>
      <c r="B2780" s="41"/>
      <c r="C2780" s="41"/>
      <c r="D2780" s="41"/>
      <c r="E2780" s="41"/>
      <c r="F2780" s="41"/>
    </row>
    <row r="2781" spans="1:6" x14ac:dyDescent="0.25">
      <c r="A2781" s="41"/>
      <c r="B2781" s="41"/>
      <c r="C2781" s="41"/>
      <c r="D2781" s="41"/>
      <c r="E2781" s="41"/>
      <c r="F2781" s="41"/>
    </row>
    <row r="2782" spans="1:6" x14ac:dyDescent="0.25">
      <c r="A2782" s="41"/>
      <c r="B2782" s="41"/>
      <c r="C2782" s="41"/>
      <c r="D2782" s="41"/>
      <c r="E2782" s="41"/>
      <c r="F2782" s="41"/>
    </row>
    <row r="2783" spans="1:6" x14ac:dyDescent="0.25">
      <c r="A2783" s="41"/>
      <c r="B2783" s="41"/>
      <c r="C2783" s="41"/>
      <c r="D2783" s="41"/>
      <c r="E2783" s="41"/>
      <c r="F2783" s="41"/>
    </row>
    <row r="2784" spans="1:6" x14ac:dyDescent="0.25">
      <c r="A2784" s="41"/>
      <c r="B2784" s="41"/>
      <c r="C2784" s="41"/>
      <c r="D2784" s="41"/>
      <c r="E2784" s="41"/>
      <c r="F2784" s="41"/>
    </row>
    <row r="2785" spans="1:6" x14ac:dyDescent="0.25">
      <c r="A2785" s="41"/>
      <c r="B2785" s="41"/>
      <c r="C2785" s="41"/>
      <c r="D2785" s="41"/>
      <c r="E2785" s="41"/>
      <c r="F2785" s="41"/>
    </row>
    <row r="2786" spans="1:6" x14ac:dyDescent="0.25">
      <c r="A2786" s="41"/>
      <c r="B2786" s="41"/>
      <c r="C2786" s="41"/>
      <c r="D2786" s="41"/>
      <c r="E2786" s="41"/>
      <c r="F2786" s="41"/>
    </row>
    <row r="2787" spans="1:6" x14ac:dyDescent="0.25">
      <c r="A2787" s="41"/>
      <c r="B2787" s="41"/>
      <c r="C2787" s="41"/>
      <c r="D2787" s="41"/>
      <c r="E2787" s="41"/>
      <c r="F2787" s="41"/>
    </row>
    <row r="2788" spans="1:6" x14ac:dyDescent="0.25">
      <c r="A2788" s="41"/>
      <c r="B2788" s="41"/>
      <c r="C2788" s="41"/>
      <c r="D2788" s="41"/>
      <c r="E2788" s="41"/>
      <c r="F2788" s="41"/>
    </row>
    <row r="2789" spans="1:6" x14ac:dyDescent="0.25">
      <c r="A2789" s="41"/>
      <c r="B2789" s="41"/>
      <c r="C2789" s="41"/>
      <c r="D2789" s="41"/>
      <c r="E2789" s="41"/>
      <c r="F2789" s="41"/>
    </row>
    <row r="2790" spans="1:6" x14ac:dyDescent="0.25">
      <c r="A2790" s="41"/>
      <c r="B2790" s="41"/>
      <c r="C2790" s="41"/>
      <c r="D2790" s="41"/>
      <c r="E2790" s="41"/>
      <c r="F2790" s="41"/>
    </row>
    <row r="2791" spans="1:6" x14ac:dyDescent="0.25">
      <c r="A2791" s="41"/>
      <c r="B2791" s="41"/>
      <c r="C2791" s="41"/>
      <c r="D2791" s="41"/>
      <c r="E2791" s="41"/>
      <c r="F2791" s="41"/>
    </row>
    <row r="2792" spans="1:6" x14ac:dyDescent="0.25">
      <c r="A2792" s="41"/>
      <c r="B2792" s="41"/>
      <c r="C2792" s="41"/>
      <c r="D2792" s="41"/>
      <c r="E2792" s="41"/>
      <c r="F2792" s="41"/>
    </row>
    <row r="2793" spans="1:6" x14ac:dyDescent="0.25">
      <c r="A2793" s="41"/>
      <c r="B2793" s="41"/>
      <c r="C2793" s="41"/>
      <c r="D2793" s="41"/>
      <c r="E2793" s="41"/>
      <c r="F2793" s="41"/>
    </row>
    <row r="2794" spans="1:6" x14ac:dyDescent="0.25">
      <c r="A2794" s="41"/>
      <c r="B2794" s="41"/>
      <c r="C2794" s="41"/>
      <c r="D2794" s="41"/>
      <c r="E2794" s="41"/>
      <c r="F2794" s="41"/>
    </row>
    <row r="2795" spans="1:6" x14ac:dyDescent="0.25">
      <c r="A2795" s="41"/>
      <c r="B2795" s="41"/>
      <c r="C2795" s="41"/>
      <c r="D2795" s="41"/>
      <c r="E2795" s="41"/>
      <c r="F2795" s="41"/>
    </row>
    <row r="2796" spans="1:6" x14ac:dyDescent="0.25">
      <c r="A2796" s="41"/>
      <c r="B2796" s="41"/>
      <c r="C2796" s="41"/>
      <c r="D2796" s="41"/>
      <c r="E2796" s="41"/>
      <c r="F2796" s="41"/>
    </row>
    <row r="2797" spans="1:6" x14ac:dyDescent="0.25">
      <c r="A2797" s="41"/>
      <c r="B2797" s="41"/>
      <c r="C2797" s="41"/>
      <c r="D2797" s="41"/>
      <c r="E2797" s="41"/>
      <c r="F2797" s="41"/>
    </row>
    <row r="2798" spans="1:6" x14ac:dyDescent="0.25">
      <c r="A2798" s="41"/>
      <c r="B2798" s="41"/>
      <c r="C2798" s="41"/>
      <c r="D2798" s="41"/>
      <c r="E2798" s="41"/>
      <c r="F2798" s="41"/>
    </row>
    <row r="2799" spans="1:6" x14ac:dyDescent="0.25">
      <c r="A2799" s="41"/>
      <c r="B2799" s="41"/>
      <c r="C2799" s="41"/>
      <c r="D2799" s="41"/>
      <c r="E2799" s="41"/>
      <c r="F2799" s="41"/>
    </row>
    <row r="2800" spans="1:6" x14ac:dyDescent="0.25">
      <c r="A2800" s="41"/>
      <c r="B2800" s="41"/>
      <c r="C2800" s="41"/>
      <c r="D2800" s="41"/>
      <c r="E2800" s="41"/>
      <c r="F2800" s="41"/>
    </row>
    <row r="2801" spans="1:6" x14ac:dyDescent="0.25">
      <c r="A2801" s="41"/>
      <c r="B2801" s="41"/>
      <c r="C2801" s="41"/>
      <c r="D2801" s="41"/>
      <c r="E2801" s="41"/>
      <c r="F2801" s="41"/>
    </row>
    <row r="2802" spans="1:6" x14ac:dyDescent="0.25">
      <c r="A2802" s="41"/>
      <c r="B2802" s="41"/>
      <c r="C2802" s="41"/>
      <c r="D2802" s="41"/>
      <c r="E2802" s="41"/>
      <c r="F2802" s="41"/>
    </row>
    <row r="2803" spans="1:6" x14ac:dyDescent="0.25">
      <c r="A2803" s="41"/>
      <c r="B2803" s="41"/>
      <c r="C2803" s="41"/>
      <c r="D2803" s="41"/>
      <c r="E2803" s="41"/>
      <c r="F2803" s="41"/>
    </row>
    <row r="2804" spans="1:6" x14ac:dyDescent="0.25">
      <c r="A2804" s="41"/>
      <c r="B2804" s="41"/>
      <c r="C2804" s="41"/>
      <c r="D2804" s="41"/>
      <c r="E2804" s="41"/>
      <c r="F2804" s="41"/>
    </row>
    <row r="2805" spans="1:6" x14ac:dyDescent="0.25">
      <c r="A2805" s="41"/>
      <c r="B2805" s="41"/>
      <c r="C2805" s="41"/>
      <c r="D2805" s="41"/>
      <c r="E2805" s="41"/>
      <c r="F2805" s="41"/>
    </row>
    <row r="2806" spans="1:6" x14ac:dyDescent="0.25">
      <c r="A2806" s="41"/>
      <c r="B2806" s="41"/>
      <c r="C2806" s="41"/>
      <c r="D2806" s="41"/>
      <c r="E2806" s="41"/>
      <c r="F2806" s="41"/>
    </row>
    <row r="2807" spans="1:6" x14ac:dyDescent="0.25">
      <c r="A2807" s="41"/>
      <c r="B2807" s="41"/>
      <c r="C2807" s="41"/>
      <c r="D2807" s="41"/>
      <c r="E2807" s="41"/>
      <c r="F2807" s="41"/>
    </row>
    <row r="2808" spans="1:6" x14ac:dyDescent="0.25">
      <c r="A2808" s="41"/>
      <c r="B2808" s="41"/>
      <c r="C2808" s="41"/>
      <c r="D2808" s="41"/>
      <c r="E2808" s="41"/>
      <c r="F2808" s="41"/>
    </row>
    <row r="2809" spans="1:6" x14ac:dyDescent="0.25">
      <c r="A2809" s="41"/>
      <c r="B2809" s="41"/>
      <c r="C2809" s="41"/>
      <c r="D2809" s="41"/>
      <c r="E2809" s="41"/>
      <c r="F2809" s="41"/>
    </row>
    <row r="2810" spans="1:6" x14ac:dyDescent="0.25">
      <c r="A2810" s="41"/>
      <c r="B2810" s="41"/>
      <c r="C2810" s="41"/>
      <c r="D2810" s="41"/>
      <c r="E2810" s="41"/>
      <c r="F2810" s="41"/>
    </row>
    <row r="2811" spans="1:6" x14ac:dyDescent="0.25">
      <c r="A2811" s="41"/>
      <c r="B2811" s="41"/>
      <c r="C2811" s="41"/>
      <c r="D2811" s="41"/>
      <c r="E2811" s="41"/>
      <c r="F2811" s="41"/>
    </row>
    <row r="2812" spans="1:6" x14ac:dyDescent="0.25">
      <c r="A2812" s="41"/>
      <c r="B2812" s="41"/>
      <c r="C2812" s="41"/>
      <c r="D2812" s="41"/>
      <c r="E2812" s="41"/>
      <c r="F2812" s="41"/>
    </row>
    <row r="2813" spans="1:6" x14ac:dyDescent="0.25">
      <c r="A2813" s="41"/>
      <c r="B2813" s="41"/>
      <c r="C2813" s="41"/>
      <c r="D2813" s="41"/>
      <c r="E2813" s="41"/>
      <c r="F2813" s="41"/>
    </row>
    <row r="2814" spans="1:6" x14ac:dyDescent="0.25">
      <c r="A2814" s="41"/>
      <c r="B2814" s="41"/>
      <c r="C2814" s="41"/>
      <c r="D2814" s="41"/>
      <c r="E2814" s="41"/>
      <c r="F2814" s="41"/>
    </row>
    <row r="2815" spans="1:6" x14ac:dyDescent="0.25">
      <c r="A2815" s="41"/>
      <c r="B2815" s="41"/>
      <c r="C2815" s="41"/>
      <c r="D2815" s="41"/>
      <c r="E2815" s="41"/>
      <c r="F2815" s="41"/>
    </row>
    <row r="2816" spans="1:6" x14ac:dyDescent="0.25">
      <c r="A2816" s="41"/>
      <c r="B2816" s="41"/>
      <c r="C2816" s="41"/>
      <c r="D2816" s="41"/>
      <c r="E2816" s="41"/>
      <c r="F2816" s="41"/>
    </row>
    <row r="2817" spans="1:6" x14ac:dyDescent="0.25">
      <c r="A2817" s="41"/>
      <c r="B2817" s="41"/>
      <c r="C2817" s="41"/>
      <c r="D2817" s="41"/>
      <c r="E2817" s="41"/>
      <c r="F2817" s="41"/>
    </row>
    <row r="2818" spans="1:6" x14ac:dyDescent="0.25">
      <c r="A2818" s="41"/>
      <c r="B2818" s="41"/>
      <c r="C2818" s="41"/>
      <c r="D2818" s="41"/>
      <c r="E2818" s="41"/>
      <c r="F2818" s="41"/>
    </row>
    <row r="2819" spans="1:6" x14ac:dyDescent="0.25">
      <c r="A2819" s="41"/>
      <c r="B2819" s="41"/>
      <c r="C2819" s="41"/>
      <c r="D2819" s="41"/>
      <c r="E2819" s="41"/>
      <c r="F2819" s="41"/>
    </row>
    <row r="2820" spans="1:6" x14ac:dyDescent="0.25">
      <c r="A2820" s="41"/>
      <c r="B2820" s="41"/>
      <c r="C2820" s="41"/>
      <c r="D2820" s="41"/>
      <c r="E2820" s="41"/>
      <c r="F2820" s="41"/>
    </row>
    <row r="2821" spans="1:6" x14ac:dyDescent="0.25">
      <c r="A2821" s="41"/>
      <c r="B2821" s="41"/>
      <c r="C2821" s="41"/>
      <c r="D2821" s="41"/>
      <c r="E2821" s="41"/>
      <c r="F2821" s="41"/>
    </row>
    <row r="2822" spans="1:6" x14ac:dyDescent="0.25">
      <c r="A2822" s="41"/>
      <c r="B2822" s="41"/>
      <c r="C2822" s="41"/>
      <c r="D2822" s="41"/>
      <c r="E2822" s="41"/>
      <c r="F2822" s="41"/>
    </row>
    <row r="2823" spans="1:6" x14ac:dyDescent="0.25">
      <c r="A2823" s="41"/>
      <c r="B2823" s="41"/>
      <c r="C2823" s="41"/>
      <c r="D2823" s="41"/>
      <c r="E2823" s="41"/>
      <c r="F2823" s="41"/>
    </row>
    <row r="2824" spans="1:6" x14ac:dyDescent="0.25">
      <c r="A2824" s="41"/>
      <c r="B2824" s="41"/>
      <c r="C2824" s="41"/>
      <c r="D2824" s="41"/>
      <c r="E2824" s="41"/>
      <c r="F2824" s="41"/>
    </row>
    <row r="2825" spans="1:6" x14ac:dyDescent="0.25">
      <c r="A2825" s="41"/>
      <c r="B2825" s="41"/>
      <c r="C2825" s="41"/>
      <c r="D2825" s="41"/>
      <c r="E2825" s="41"/>
      <c r="F2825" s="41"/>
    </row>
    <row r="2826" spans="1:6" x14ac:dyDescent="0.25">
      <c r="A2826" s="41"/>
      <c r="B2826" s="41"/>
      <c r="C2826" s="41"/>
      <c r="D2826" s="41"/>
      <c r="E2826" s="41"/>
      <c r="F2826" s="41"/>
    </row>
    <row r="2827" spans="1:6" x14ac:dyDescent="0.25">
      <c r="A2827" s="41"/>
      <c r="B2827" s="41"/>
      <c r="C2827" s="41"/>
      <c r="D2827" s="41"/>
      <c r="E2827" s="41"/>
      <c r="F2827" s="41"/>
    </row>
    <row r="2828" spans="1:6" x14ac:dyDescent="0.25">
      <c r="A2828" s="41"/>
      <c r="B2828" s="41"/>
      <c r="C2828" s="41"/>
      <c r="D2828" s="41"/>
      <c r="E2828" s="41"/>
      <c r="F2828" s="41"/>
    </row>
    <row r="2829" spans="1:6" x14ac:dyDescent="0.25">
      <c r="A2829" s="41"/>
      <c r="B2829" s="41"/>
      <c r="C2829" s="41"/>
      <c r="D2829" s="41"/>
      <c r="E2829" s="41"/>
      <c r="F2829" s="41"/>
    </row>
    <row r="2830" spans="1:6" x14ac:dyDescent="0.25">
      <c r="A2830" s="41"/>
      <c r="B2830" s="41"/>
      <c r="C2830" s="41"/>
      <c r="D2830" s="41"/>
      <c r="E2830" s="41"/>
      <c r="F2830" s="41"/>
    </row>
    <row r="2831" spans="1:6" x14ac:dyDescent="0.25">
      <c r="A2831" s="41"/>
      <c r="B2831" s="41"/>
      <c r="C2831" s="41"/>
      <c r="D2831" s="41"/>
      <c r="E2831" s="41"/>
      <c r="F2831" s="41"/>
    </row>
    <row r="2832" spans="1:6" x14ac:dyDescent="0.25">
      <c r="A2832" s="41"/>
      <c r="B2832" s="41"/>
      <c r="C2832" s="41"/>
      <c r="D2832" s="41"/>
      <c r="E2832" s="41"/>
      <c r="F2832" s="41"/>
    </row>
    <row r="2833" spans="1:6" x14ac:dyDescent="0.25">
      <c r="A2833" s="41"/>
      <c r="B2833" s="41"/>
      <c r="C2833" s="41"/>
      <c r="D2833" s="41"/>
      <c r="E2833" s="41"/>
      <c r="F2833" s="41"/>
    </row>
    <row r="2834" spans="1:6" x14ac:dyDescent="0.25">
      <c r="A2834" s="41"/>
      <c r="B2834" s="41"/>
      <c r="C2834" s="41"/>
      <c r="D2834" s="41"/>
      <c r="E2834" s="41"/>
      <c r="F2834" s="41"/>
    </row>
    <row r="2835" spans="1:6" x14ac:dyDescent="0.25">
      <c r="A2835" s="41"/>
      <c r="B2835" s="41"/>
      <c r="C2835" s="41"/>
      <c r="D2835" s="41"/>
      <c r="E2835" s="41"/>
      <c r="F2835" s="41"/>
    </row>
    <row r="2836" spans="1:6" x14ac:dyDescent="0.25">
      <c r="A2836" s="41"/>
      <c r="B2836" s="41"/>
      <c r="C2836" s="41"/>
      <c r="D2836" s="41"/>
      <c r="E2836" s="41"/>
      <c r="F2836" s="41"/>
    </row>
    <row r="2837" spans="1:6" x14ac:dyDescent="0.25">
      <c r="A2837" s="41"/>
      <c r="B2837" s="41"/>
      <c r="C2837" s="41"/>
      <c r="D2837" s="41"/>
      <c r="E2837" s="41"/>
      <c r="F2837" s="41"/>
    </row>
    <row r="2838" spans="1:6" x14ac:dyDescent="0.25">
      <c r="A2838" s="41"/>
      <c r="B2838" s="41"/>
      <c r="C2838" s="41"/>
      <c r="D2838" s="41"/>
      <c r="E2838" s="41"/>
      <c r="F2838" s="41"/>
    </row>
    <row r="2839" spans="1:6" x14ac:dyDescent="0.25">
      <c r="A2839" s="41"/>
      <c r="B2839" s="41"/>
      <c r="C2839" s="41"/>
      <c r="D2839" s="41"/>
      <c r="E2839" s="41"/>
      <c r="F2839" s="41"/>
    </row>
    <row r="2840" spans="1:6" x14ac:dyDescent="0.25">
      <c r="A2840" s="41"/>
      <c r="B2840" s="41"/>
      <c r="C2840" s="41"/>
      <c r="D2840" s="41"/>
      <c r="E2840" s="41"/>
      <c r="F2840" s="41"/>
    </row>
    <row r="2841" spans="1:6" x14ac:dyDescent="0.25">
      <c r="A2841" s="41"/>
      <c r="B2841" s="41"/>
      <c r="C2841" s="41"/>
      <c r="D2841" s="41"/>
      <c r="E2841" s="41"/>
      <c r="F2841" s="41"/>
    </row>
    <row r="2842" spans="1:6" x14ac:dyDescent="0.25">
      <c r="A2842" s="41"/>
      <c r="B2842" s="41"/>
      <c r="C2842" s="41"/>
      <c r="D2842" s="41"/>
      <c r="E2842" s="41"/>
      <c r="F2842" s="41"/>
    </row>
    <row r="2843" spans="1:6" x14ac:dyDescent="0.25">
      <c r="A2843" s="41"/>
      <c r="B2843" s="41"/>
      <c r="C2843" s="41"/>
      <c r="D2843" s="41"/>
      <c r="E2843" s="41"/>
      <c r="F2843" s="41"/>
    </row>
    <row r="2844" spans="1:6" x14ac:dyDescent="0.25">
      <c r="A2844" s="41"/>
      <c r="B2844" s="41"/>
      <c r="C2844" s="41"/>
      <c r="D2844" s="41"/>
      <c r="E2844" s="41"/>
      <c r="F2844" s="41"/>
    </row>
    <row r="2845" spans="1:6" x14ac:dyDescent="0.25">
      <c r="A2845" s="41"/>
      <c r="B2845" s="41"/>
      <c r="C2845" s="41"/>
      <c r="D2845" s="41"/>
      <c r="E2845" s="41"/>
      <c r="F2845" s="41"/>
    </row>
    <row r="2846" spans="1:6" x14ac:dyDescent="0.25">
      <c r="A2846" s="41"/>
      <c r="B2846" s="41"/>
      <c r="C2846" s="41"/>
      <c r="D2846" s="41"/>
      <c r="E2846" s="41"/>
      <c r="F2846" s="41"/>
    </row>
    <row r="2847" spans="1:6" x14ac:dyDescent="0.25">
      <c r="A2847" s="41"/>
      <c r="B2847" s="41"/>
      <c r="C2847" s="41"/>
      <c r="D2847" s="41"/>
      <c r="E2847" s="41"/>
      <c r="F2847" s="41"/>
    </row>
    <row r="2848" spans="1:6" x14ac:dyDescent="0.25">
      <c r="A2848" s="41"/>
      <c r="B2848" s="41"/>
      <c r="C2848" s="41"/>
      <c r="D2848" s="41"/>
      <c r="E2848" s="41"/>
      <c r="F2848" s="41"/>
    </row>
    <row r="2849" spans="1:6" x14ac:dyDescent="0.25">
      <c r="A2849" s="41"/>
      <c r="B2849" s="41"/>
      <c r="C2849" s="41"/>
      <c r="D2849" s="41"/>
      <c r="E2849" s="41"/>
      <c r="F2849" s="41"/>
    </row>
    <row r="2850" spans="1:6" x14ac:dyDescent="0.25">
      <c r="A2850" s="41"/>
      <c r="B2850" s="41"/>
      <c r="C2850" s="41"/>
      <c r="D2850" s="41"/>
      <c r="E2850" s="41"/>
      <c r="F2850" s="41"/>
    </row>
    <row r="2851" spans="1:6" x14ac:dyDescent="0.25">
      <c r="A2851" s="41"/>
      <c r="B2851" s="41"/>
      <c r="C2851" s="41"/>
      <c r="D2851" s="41"/>
      <c r="E2851" s="41"/>
      <c r="F2851" s="41"/>
    </row>
    <row r="2852" spans="1:6" x14ac:dyDescent="0.25">
      <c r="A2852" s="41"/>
      <c r="B2852" s="41"/>
      <c r="C2852" s="41"/>
      <c r="D2852" s="41"/>
      <c r="E2852" s="41"/>
      <c r="F2852" s="41"/>
    </row>
    <row r="2853" spans="1:6" x14ac:dyDescent="0.25">
      <c r="A2853" s="41"/>
      <c r="B2853" s="41"/>
      <c r="C2853" s="41"/>
      <c r="D2853" s="41"/>
      <c r="E2853" s="41"/>
      <c r="F2853" s="41"/>
    </row>
    <row r="2854" spans="1:6" x14ac:dyDescent="0.25">
      <c r="A2854" s="41"/>
      <c r="B2854" s="41"/>
      <c r="C2854" s="41"/>
      <c r="D2854" s="41"/>
      <c r="E2854" s="41"/>
      <c r="F2854" s="41"/>
    </row>
    <row r="2855" spans="1:6" x14ac:dyDescent="0.25">
      <c r="A2855" s="41"/>
      <c r="B2855" s="41"/>
      <c r="C2855" s="41"/>
      <c r="D2855" s="41"/>
      <c r="E2855" s="41"/>
      <c r="F2855" s="41"/>
    </row>
    <row r="2856" spans="1:6" x14ac:dyDescent="0.25">
      <c r="A2856" s="41"/>
      <c r="B2856" s="41"/>
      <c r="C2856" s="41"/>
      <c r="D2856" s="41"/>
      <c r="E2856" s="41"/>
      <c r="F2856" s="41"/>
    </row>
    <row r="2857" spans="1:6" x14ac:dyDescent="0.25">
      <c r="A2857" s="41"/>
      <c r="B2857" s="41"/>
      <c r="C2857" s="41"/>
      <c r="D2857" s="41"/>
      <c r="E2857" s="41"/>
      <c r="F2857" s="41"/>
    </row>
    <row r="2858" spans="1:6" x14ac:dyDescent="0.25">
      <c r="A2858" s="41"/>
      <c r="B2858" s="41"/>
      <c r="C2858" s="41"/>
      <c r="D2858" s="41"/>
      <c r="E2858" s="41"/>
      <c r="F2858" s="41"/>
    </row>
    <row r="2859" spans="1:6" x14ac:dyDescent="0.25">
      <c r="A2859" s="41"/>
      <c r="B2859" s="41"/>
      <c r="C2859" s="41"/>
      <c r="D2859" s="41"/>
      <c r="E2859" s="41"/>
      <c r="F2859" s="41"/>
    </row>
    <row r="2860" spans="1:6" x14ac:dyDescent="0.25">
      <c r="A2860" s="41"/>
      <c r="B2860" s="41"/>
      <c r="C2860" s="41"/>
      <c r="D2860" s="41"/>
      <c r="E2860" s="41"/>
      <c r="F2860" s="41"/>
    </row>
    <row r="2861" spans="1:6" x14ac:dyDescent="0.25">
      <c r="A2861" s="41"/>
      <c r="B2861" s="41"/>
      <c r="C2861" s="41"/>
      <c r="D2861" s="41"/>
      <c r="E2861" s="41"/>
      <c r="F2861" s="41"/>
    </row>
    <row r="2862" spans="1:6" x14ac:dyDescent="0.25">
      <c r="A2862" s="41"/>
      <c r="B2862" s="41"/>
      <c r="C2862" s="41"/>
      <c r="D2862" s="41"/>
      <c r="E2862" s="41"/>
      <c r="F2862" s="41"/>
    </row>
    <row r="2863" spans="1:6" x14ac:dyDescent="0.25">
      <c r="A2863" s="41"/>
      <c r="B2863" s="41"/>
      <c r="C2863" s="41"/>
      <c r="D2863" s="41"/>
      <c r="E2863" s="41"/>
      <c r="F2863" s="41"/>
    </row>
    <row r="2864" spans="1:6" x14ac:dyDescent="0.25">
      <c r="A2864" s="41"/>
      <c r="B2864" s="41"/>
      <c r="C2864" s="41"/>
      <c r="D2864" s="41"/>
      <c r="E2864" s="41"/>
      <c r="F2864" s="41"/>
    </row>
    <row r="2865" spans="1:6" x14ac:dyDescent="0.25">
      <c r="A2865" s="41"/>
      <c r="B2865" s="41"/>
      <c r="C2865" s="41"/>
      <c r="D2865" s="41"/>
      <c r="E2865" s="41"/>
      <c r="F2865" s="41"/>
    </row>
    <row r="2866" spans="1:6" x14ac:dyDescent="0.25">
      <c r="A2866" s="41"/>
      <c r="B2866" s="41"/>
      <c r="C2866" s="41"/>
      <c r="D2866" s="41"/>
      <c r="E2866" s="41"/>
      <c r="F2866" s="41"/>
    </row>
    <row r="2867" spans="1:6" x14ac:dyDescent="0.25">
      <c r="A2867" s="41"/>
      <c r="B2867" s="41"/>
      <c r="C2867" s="41"/>
      <c r="D2867" s="41"/>
      <c r="E2867" s="41"/>
      <c r="F2867" s="41"/>
    </row>
    <row r="2868" spans="1:6" x14ac:dyDescent="0.25">
      <c r="A2868" s="41"/>
      <c r="B2868" s="41"/>
      <c r="C2868" s="41"/>
      <c r="D2868" s="41"/>
      <c r="E2868" s="41"/>
      <c r="F2868" s="41"/>
    </row>
    <row r="2869" spans="1:6" x14ac:dyDescent="0.25">
      <c r="A2869" s="41"/>
      <c r="B2869" s="41"/>
      <c r="C2869" s="41"/>
      <c r="D2869" s="41"/>
      <c r="E2869" s="41"/>
      <c r="F2869" s="41"/>
    </row>
    <row r="2870" spans="1:6" x14ac:dyDescent="0.25">
      <c r="A2870" s="41"/>
      <c r="B2870" s="41"/>
      <c r="C2870" s="41"/>
      <c r="D2870" s="41"/>
      <c r="E2870" s="41"/>
      <c r="F2870" s="41"/>
    </row>
    <row r="2871" spans="1:6" x14ac:dyDescent="0.25">
      <c r="A2871" s="41"/>
      <c r="B2871" s="41"/>
      <c r="C2871" s="41"/>
      <c r="D2871" s="41"/>
      <c r="E2871" s="41"/>
      <c r="F2871" s="41"/>
    </row>
    <row r="2872" spans="1:6" x14ac:dyDescent="0.25">
      <c r="A2872" s="41"/>
      <c r="B2872" s="41"/>
      <c r="C2872" s="41"/>
      <c r="D2872" s="41"/>
      <c r="E2872" s="41"/>
      <c r="F2872" s="41"/>
    </row>
    <row r="2873" spans="1:6" x14ac:dyDescent="0.25">
      <c r="A2873" s="41"/>
      <c r="B2873" s="41"/>
      <c r="C2873" s="41"/>
      <c r="D2873" s="41"/>
      <c r="E2873" s="41"/>
      <c r="F2873" s="41"/>
    </row>
    <row r="2874" spans="1:6" x14ac:dyDescent="0.25">
      <c r="A2874" s="41"/>
      <c r="B2874" s="41"/>
      <c r="C2874" s="41"/>
      <c r="D2874" s="41"/>
      <c r="E2874" s="41"/>
      <c r="F2874" s="41"/>
    </row>
    <row r="2875" spans="1:6" x14ac:dyDescent="0.25">
      <c r="A2875" s="41"/>
      <c r="B2875" s="41"/>
      <c r="C2875" s="41"/>
      <c r="D2875" s="41"/>
      <c r="E2875" s="41"/>
      <c r="F2875" s="41"/>
    </row>
    <row r="2876" spans="1:6" x14ac:dyDescent="0.25">
      <c r="A2876" s="41"/>
      <c r="B2876" s="41"/>
      <c r="C2876" s="41"/>
      <c r="D2876" s="41"/>
      <c r="E2876" s="41"/>
      <c r="F2876" s="41"/>
    </row>
    <row r="2877" spans="1:6" x14ac:dyDescent="0.25">
      <c r="A2877" s="41"/>
      <c r="B2877" s="41"/>
      <c r="C2877" s="41"/>
      <c r="D2877" s="41"/>
      <c r="E2877" s="41"/>
      <c r="F2877" s="41"/>
    </row>
    <row r="2878" spans="1:6" x14ac:dyDescent="0.25">
      <c r="A2878" s="41"/>
      <c r="B2878" s="41"/>
      <c r="C2878" s="41"/>
      <c r="D2878" s="41"/>
      <c r="E2878" s="41"/>
      <c r="F2878" s="41"/>
    </row>
    <row r="2879" spans="1:6" x14ac:dyDescent="0.25">
      <c r="A2879" s="41"/>
      <c r="B2879" s="41"/>
      <c r="C2879" s="41"/>
      <c r="D2879" s="41"/>
      <c r="E2879" s="41"/>
      <c r="F2879" s="41"/>
    </row>
    <row r="2880" spans="1:6" x14ac:dyDescent="0.25">
      <c r="A2880" s="41"/>
      <c r="B2880" s="41"/>
      <c r="C2880" s="41"/>
      <c r="D2880" s="41"/>
      <c r="E2880" s="41"/>
      <c r="F2880" s="41"/>
    </row>
    <row r="2881" spans="1:6" x14ac:dyDescent="0.25">
      <c r="A2881" s="41"/>
      <c r="B2881" s="41"/>
      <c r="C2881" s="41"/>
      <c r="D2881" s="41"/>
      <c r="E2881" s="41"/>
      <c r="F2881" s="41"/>
    </row>
    <row r="2882" spans="1:6" x14ac:dyDescent="0.25">
      <c r="A2882" s="41"/>
      <c r="B2882" s="41"/>
      <c r="C2882" s="41"/>
      <c r="D2882" s="41"/>
      <c r="E2882" s="41"/>
      <c r="F2882" s="41"/>
    </row>
    <row r="2883" spans="1:6" x14ac:dyDescent="0.25">
      <c r="A2883" s="41"/>
      <c r="B2883" s="41"/>
      <c r="C2883" s="41"/>
      <c r="D2883" s="41"/>
      <c r="E2883" s="41"/>
      <c r="F2883" s="41"/>
    </row>
    <row r="2884" spans="1:6" x14ac:dyDescent="0.25">
      <c r="A2884" s="41"/>
      <c r="B2884" s="41"/>
      <c r="C2884" s="41"/>
      <c r="D2884" s="41"/>
      <c r="E2884" s="41"/>
      <c r="F2884" s="41"/>
    </row>
    <row r="2885" spans="1:6" x14ac:dyDescent="0.25">
      <c r="A2885" s="41"/>
      <c r="B2885" s="41"/>
      <c r="C2885" s="41"/>
      <c r="D2885" s="41"/>
      <c r="E2885" s="41"/>
      <c r="F2885" s="41"/>
    </row>
    <row r="2886" spans="1:6" x14ac:dyDescent="0.25">
      <c r="A2886" s="41"/>
      <c r="B2886" s="41"/>
      <c r="C2886" s="41"/>
      <c r="D2886" s="41"/>
      <c r="E2886" s="41"/>
      <c r="F2886" s="41"/>
    </row>
    <row r="2887" spans="1:6" x14ac:dyDescent="0.25">
      <c r="A2887" s="41"/>
      <c r="B2887" s="41"/>
      <c r="C2887" s="41"/>
      <c r="D2887" s="41"/>
      <c r="E2887" s="41"/>
      <c r="F2887" s="41"/>
    </row>
    <row r="2888" spans="1:6" x14ac:dyDescent="0.25">
      <c r="A2888" s="41"/>
      <c r="B2888" s="41"/>
      <c r="C2888" s="41"/>
      <c r="D2888" s="41"/>
      <c r="E2888" s="41"/>
      <c r="F2888" s="41"/>
    </row>
    <row r="2889" spans="1:6" x14ac:dyDescent="0.25">
      <c r="A2889" s="41"/>
      <c r="B2889" s="41"/>
      <c r="C2889" s="41"/>
      <c r="D2889" s="41"/>
      <c r="E2889" s="41"/>
      <c r="F2889" s="41"/>
    </row>
    <row r="2890" spans="1:6" x14ac:dyDescent="0.25">
      <c r="A2890" s="41"/>
      <c r="B2890" s="41"/>
      <c r="C2890" s="41"/>
      <c r="D2890" s="41"/>
      <c r="E2890" s="41"/>
      <c r="F2890" s="41"/>
    </row>
    <row r="2891" spans="1:6" x14ac:dyDescent="0.25">
      <c r="A2891" s="41"/>
      <c r="B2891" s="41"/>
      <c r="C2891" s="41"/>
      <c r="D2891" s="41"/>
      <c r="E2891" s="41"/>
      <c r="F2891" s="41"/>
    </row>
    <row r="2892" spans="1:6" x14ac:dyDescent="0.25">
      <c r="A2892" s="41"/>
      <c r="B2892" s="41"/>
      <c r="C2892" s="41"/>
      <c r="D2892" s="41"/>
      <c r="E2892" s="41"/>
      <c r="F2892" s="41"/>
    </row>
    <row r="2893" spans="1:6" x14ac:dyDescent="0.25">
      <c r="A2893" s="41"/>
      <c r="B2893" s="41"/>
      <c r="C2893" s="41"/>
      <c r="D2893" s="41"/>
      <c r="E2893" s="41"/>
      <c r="F2893" s="41"/>
    </row>
    <row r="2894" spans="1:6" x14ac:dyDescent="0.25">
      <c r="A2894" s="41"/>
      <c r="B2894" s="41"/>
      <c r="C2894" s="41"/>
      <c r="D2894" s="41"/>
      <c r="E2894" s="41"/>
      <c r="F2894" s="41"/>
    </row>
    <row r="2895" spans="1:6" x14ac:dyDescent="0.25">
      <c r="A2895" s="41"/>
      <c r="B2895" s="41"/>
      <c r="C2895" s="41"/>
      <c r="D2895" s="41"/>
      <c r="E2895" s="41"/>
      <c r="F2895" s="41"/>
    </row>
    <row r="2896" spans="1:6" x14ac:dyDescent="0.25">
      <c r="A2896" s="41"/>
      <c r="B2896" s="41"/>
      <c r="C2896" s="41"/>
      <c r="D2896" s="41"/>
      <c r="E2896" s="41"/>
      <c r="F2896" s="41"/>
    </row>
    <row r="2897" spans="1:6" x14ac:dyDescent="0.25">
      <c r="A2897" s="41"/>
      <c r="B2897" s="41"/>
      <c r="C2897" s="41"/>
      <c r="D2897" s="41"/>
      <c r="E2897" s="41"/>
      <c r="F2897" s="41"/>
    </row>
    <row r="2898" spans="1:6" x14ac:dyDescent="0.25">
      <c r="A2898" s="41"/>
      <c r="B2898" s="41"/>
      <c r="C2898" s="41"/>
      <c r="D2898" s="41"/>
      <c r="E2898" s="41"/>
      <c r="F2898" s="41"/>
    </row>
    <row r="2899" spans="1:6" x14ac:dyDescent="0.25">
      <c r="A2899" s="41"/>
      <c r="B2899" s="41"/>
      <c r="C2899" s="41"/>
      <c r="D2899" s="41"/>
      <c r="E2899" s="41"/>
      <c r="F2899" s="41"/>
    </row>
    <row r="2900" spans="1:6" x14ac:dyDescent="0.25">
      <c r="A2900" s="41"/>
      <c r="B2900" s="41"/>
      <c r="C2900" s="41"/>
      <c r="D2900" s="41"/>
      <c r="E2900" s="41"/>
      <c r="F2900" s="41"/>
    </row>
    <row r="2901" spans="1:6" x14ac:dyDescent="0.25">
      <c r="A2901" s="41"/>
      <c r="B2901" s="41"/>
      <c r="C2901" s="41"/>
      <c r="D2901" s="41"/>
      <c r="E2901" s="41"/>
      <c r="F2901" s="41"/>
    </row>
    <row r="2902" spans="1:6" x14ac:dyDescent="0.25">
      <c r="A2902" s="41"/>
      <c r="B2902" s="41"/>
      <c r="C2902" s="41"/>
      <c r="D2902" s="41"/>
      <c r="E2902" s="41"/>
      <c r="F2902" s="41"/>
    </row>
    <row r="2903" spans="1:6" x14ac:dyDescent="0.25">
      <c r="A2903" s="41"/>
      <c r="B2903" s="41"/>
      <c r="C2903" s="41"/>
      <c r="D2903" s="41"/>
      <c r="E2903" s="41"/>
      <c r="F2903" s="41"/>
    </row>
    <row r="2904" spans="1:6" x14ac:dyDescent="0.25">
      <c r="A2904" s="41"/>
      <c r="B2904" s="41"/>
      <c r="C2904" s="41"/>
      <c r="D2904" s="41"/>
      <c r="E2904" s="41"/>
      <c r="F2904" s="41"/>
    </row>
    <row r="2905" spans="1:6" x14ac:dyDescent="0.25">
      <c r="A2905" s="41"/>
      <c r="B2905" s="41"/>
      <c r="C2905" s="41"/>
      <c r="D2905" s="41"/>
      <c r="E2905" s="41"/>
      <c r="F2905" s="41"/>
    </row>
    <row r="2906" spans="1:6" x14ac:dyDescent="0.25">
      <c r="A2906" s="41"/>
      <c r="B2906" s="41"/>
      <c r="C2906" s="41"/>
      <c r="D2906" s="41"/>
      <c r="E2906" s="41"/>
      <c r="F2906" s="41"/>
    </row>
    <row r="2907" spans="1:6" x14ac:dyDescent="0.25">
      <c r="A2907" s="41"/>
      <c r="B2907" s="41"/>
      <c r="C2907" s="41"/>
      <c r="D2907" s="41"/>
      <c r="E2907" s="41"/>
      <c r="F2907" s="41"/>
    </row>
    <row r="2908" spans="1:6" x14ac:dyDescent="0.25">
      <c r="A2908" s="41"/>
      <c r="B2908" s="41"/>
      <c r="C2908" s="41"/>
      <c r="D2908" s="41"/>
      <c r="E2908" s="41"/>
      <c r="F2908" s="41"/>
    </row>
    <row r="2909" spans="1:6" x14ac:dyDescent="0.25">
      <c r="A2909" s="41"/>
      <c r="B2909" s="41"/>
      <c r="C2909" s="41"/>
      <c r="D2909" s="41"/>
      <c r="E2909" s="41"/>
      <c r="F2909" s="41"/>
    </row>
    <row r="2910" spans="1:6" x14ac:dyDescent="0.25">
      <c r="A2910" s="41"/>
      <c r="B2910" s="41"/>
      <c r="C2910" s="41"/>
      <c r="D2910" s="41"/>
      <c r="E2910" s="41"/>
      <c r="F2910" s="41"/>
    </row>
    <row r="2911" spans="1:6" x14ac:dyDescent="0.25">
      <c r="A2911" s="41"/>
      <c r="B2911" s="41"/>
      <c r="C2911" s="41"/>
      <c r="D2911" s="41"/>
      <c r="E2911" s="41"/>
      <c r="F2911" s="41"/>
    </row>
    <row r="2912" spans="1:6" x14ac:dyDescent="0.25">
      <c r="A2912" s="41"/>
      <c r="B2912" s="41"/>
      <c r="C2912" s="41"/>
      <c r="D2912" s="41"/>
      <c r="E2912" s="41"/>
      <c r="F2912" s="41"/>
    </row>
    <row r="2913" spans="1:6" x14ac:dyDescent="0.25">
      <c r="A2913" s="41"/>
      <c r="B2913" s="41"/>
      <c r="C2913" s="41"/>
      <c r="D2913" s="41"/>
      <c r="E2913" s="41"/>
      <c r="F2913" s="41"/>
    </row>
    <row r="2914" spans="1:6" x14ac:dyDescent="0.25">
      <c r="A2914" s="41"/>
      <c r="B2914" s="41"/>
      <c r="C2914" s="41"/>
      <c r="D2914" s="41"/>
      <c r="E2914" s="41"/>
      <c r="F2914" s="41"/>
    </row>
    <row r="2915" spans="1:6" x14ac:dyDescent="0.25">
      <c r="A2915" s="41"/>
      <c r="B2915" s="41"/>
      <c r="C2915" s="41"/>
      <c r="D2915" s="41"/>
      <c r="E2915" s="41"/>
      <c r="F2915" s="41"/>
    </row>
    <row r="2916" spans="1:6" x14ac:dyDescent="0.25">
      <c r="A2916" s="41"/>
      <c r="B2916" s="41"/>
      <c r="C2916" s="41"/>
      <c r="D2916" s="41"/>
      <c r="E2916" s="41"/>
      <c r="F2916" s="41"/>
    </row>
    <row r="2917" spans="1:6" x14ac:dyDescent="0.25">
      <c r="A2917" s="41"/>
      <c r="B2917" s="41"/>
      <c r="C2917" s="41"/>
      <c r="D2917" s="41"/>
      <c r="E2917" s="41"/>
      <c r="F2917" s="41"/>
    </row>
    <row r="2918" spans="1:6" x14ac:dyDescent="0.25">
      <c r="A2918" s="41"/>
      <c r="B2918" s="41"/>
      <c r="C2918" s="41"/>
      <c r="D2918" s="41"/>
      <c r="E2918" s="41"/>
      <c r="F2918" s="41"/>
    </row>
    <row r="2919" spans="1:6" x14ac:dyDescent="0.25">
      <c r="A2919" s="41"/>
      <c r="B2919" s="41"/>
      <c r="C2919" s="41"/>
      <c r="D2919" s="41"/>
      <c r="E2919" s="41"/>
      <c r="F2919" s="41"/>
    </row>
    <row r="2920" spans="1:6" x14ac:dyDescent="0.25">
      <c r="A2920" s="41"/>
      <c r="B2920" s="41"/>
      <c r="C2920" s="41"/>
      <c r="D2920" s="41"/>
      <c r="E2920" s="41"/>
      <c r="F2920" s="41"/>
    </row>
    <row r="2921" spans="1:6" x14ac:dyDescent="0.25">
      <c r="A2921" s="41"/>
      <c r="B2921" s="41"/>
      <c r="C2921" s="41"/>
      <c r="D2921" s="41"/>
      <c r="E2921" s="41"/>
      <c r="F2921" s="41"/>
    </row>
    <row r="2922" spans="1:6" x14ac:dyDescent="0.25">
      <c r="A2922" s="41"/>
      <c r="B2922" s="41"/>
      <c r="C2922" s="41"/>
      <c r="D2922" s="41"/>
      <c r="E2922" s="41"/>
      <c r="F2922" s="41"/>
    </row>
    <row r="2923" spans="1:6" x14ac:dyDescent="0.25">
      <c r="A2923" s="41"/>
      <c r="B2923" s="41"/>
      <c r="C2923" s="41"/>
      <c r="D2923" s="41"/>
      <c r="E2923" s="41"/>
      <c r="F2923" s="41"/>
    </row>
    <row r="2924" spans="1:6" x14ac:dyDescent="0.25">
      <c r="A2924" s="41"/>
      <c r="B2924" s="41"/>
      <c r="C2924" s="41"/>
      <c r="D2924" s="41"/>
      <c r="E2924" s="41"/>
      <c r="F2924" s="41"/>
    </row>
    <row r="2925" spans="1:6" x14ac:dyDescent="0.25">
      <c r="A2925" s="41"/>
      <c r="B2925" s="41"/>
      <c r="C2925" s="41"/>
      <c r="D2925" s="41"/>
      <c r="E2925" s="41"/>
      <c r="F2925" s="41"/>
    </row>
    <row r="2926" spans="1:6" x14ac:dyDescent="0.25">
      <c r="A2926" s="41"/>
      <c r="B2926" s="41"/>
      <c r="C2926" s="41"/>
      <c r="D2926" s="41"/>
      <c r="E2926" s="41"/>
      <c r="F2926" s="41"/>
    </row>
    <row r="2927" spans="1:6" x14ac:dyDescent="0.25">
      <c r="A2927" s="41"/>
      <c r="B2927" s="41"/>
      <c r="C2927" s="41"/>
      <c r="D2927" s="41"/>
      <c r="E2927" s="41"/>
      <c r="F2927" s="41"/>
    </row>
    <row r="2928" spans="1:6" x14ac:dyDescent="0.25">
      <c r="A2928" s="41"/>
      <c r="B2928" s="41"/>
      <c r="C2928" s="41"/>
      <c r="D2928" s="41"/>
      <c r="E2928" s="41"/>
      <c r="F2928" s="41"/>
    </row>
    <row r="2929" spans="1:6" x14ac:dyDescent="0.25">
      <c r="A2929" s="41"/>
      <c r="B2929" s="41"/>
      <c r="C2929" s="41"/>
      <c r="D2929" s="41"/>
      <c r="E2929" s="41"/>
      <c r="F2929" s="41"/>
    </row>
    <row r="2930" spans="1:6" x14ac:dyDescent="0.25">
      <c r="A2930" s="41"/>
      <c r="B2930" s="41"/>
      <c r="C2930" s="41"/>
      <c r="D2930" s="41"/>
      <c r="E2930" s="41"/>
      <c r="F2930" s="41"/>
    </row>
    <row r="2931" spans="1:6" x14ac:dyDescent="0.25">
      <c r="A2931" s="41"/>
      <c r="B2931" s="41"/>
      <c r="C2931" s="41"/>
      <c r="D2931" s="41"/>
      <c r="E2931" s="41"/>
      <c r="F2931" s="41"/>
    </row>
    <row r="2932" spans="1:6" x14ac:dyDescent="0.25">
      <c r="A2932" s="41"/>
      <c r="B2932" s="41"/>
      <c r="C2932" s="41"/>
      <c r="D2932" s="41"/>
      <c r="E2932" s="41"/>
      <c r="F2932" s="41"/>
    </row>
    <row r="2933" spans="1:6" x14ac:dyDescent="0.25">
      <c r="A2933" s="41"/>
      <c r="B2933" s="41"/>
      <c r="C2933" s="41"/>
      <c r="D2933" s="41"/>
      <c r="E2933" s="41"/>
      <c r="F2933" s="41"/>
    </row>
    <row r="2934" spans="1:6" x14ac:dyDescent="0.25">
      <c r="A2934" s="41"/>
      <c r="B2934" s="41"/>
      <c r="C2934" s="41"/>
      <c r="D2934" s="41"/>
      <c r="E2934" s="41"/>
      <c r="F2934" s="41"/>
    </row>
    <row r="2935" spans="1:6" x14ac:dyDescent="0.25">
      <c r="A2935" s="41"/>
      <c r="B2935" s="41"/>
      <c r="C2935" s="41"/>
      <c r="D2935" s="41"/>
      <c r="E2935" s="41"/>
      <c r="F2935" s="41"/>
    </row>
    <row r="2936" spans="1:6" x14ac:dyDescent="0.25">
      <c r="A2936" s="41"/>
      <c r="B2936" s="41"/>
      <c r="C2936" s="41"/>
      <c r="D2936" s="41"/>
      <c r="E2936" s="41"/>
      <c r="F2936" s="41"/>
    </row>
    <row r="2937" spans="1:6" x14ac:dyDescent="0.25">
      <c r="A2937" s="41"/>
      <c r="B2937" s="41"/>
      <c r="C2937" s="41"/>
      <c r="D2937" s="41"/>
      <c r="E2937" s="41"/>
      <c r="F2937" s="41"/>
    </row>
    <row r="2938" spans="1:6" x14ac:dyDescent="0.25">
      <c r="A2938" s="41"/>
      <c r="B2938" s="41"/>
      <c r="C2938" s="41"/>
      <c r="D2938" s="41"/>
      <c r="E2938" s="41"/>
      <c r="F2938" s="41"/>
    </row>
    <row r="2939" spans="1:6" x14ac:dyDescent="0.25">
      <c r="A2939" s="41"/>
      <c r="B2939" s="41"/>
      <c r="C2939" s="41"/>
      <c r="D2939" s="41"/>
      <c r="E2939" s="41"/>
      <c r="F2939" s="41"/>
    </row>
    <row r="2940" spans="1:6" x14ac:dyDescent="0.25">
      <c r="A2940" s="41"/>
      <c r="B2940" s="41"/>
      <c r="C2940" s="41"/>
      <c r="D2940" s="41"/>
      <c r="E2940" s="41"/>
      <c r="F2940" s="41"/>
    </row>
    <row r="2941" spans="1:6" x14ac:dyDescent="0.25">
      <c r="A2941" s="41"/>
      <c r="B2941" s="41"/>
      <c r="C2941" s="41"/>
      <c r="D2941" s="41"/>
      <c r="E2941" s="41"/>
      <c r="F2941" s="41"/>
    </row>
    <row r="2942" spans="1:6" x14ac:dyDescent="0.25">
      <c r="A2942" s="41"/>
      <c r="B2942" s="41"/>
      <c r="C2942" s="41"/>
      <c r="D2942" s="41"/>
      <c r="E2942" s="41"/>
      <c r="F2942" s="41"/>
    </row>
    <row r="2943" spans="1:6" x14ac:dyDescent="0.25">
      <c r="A2943" s="41"/>
      <c r="B2943" s="41"/>
      <c r="C2943" s="41"/>
      <c r="D2943" s="41"/>
      <c r="E2943" s="41"/>
      <c r="F2943" s="41"/>
    </row>
    <row r="2944" spans="1:6" x14ac:dyDescent="0.25">
      <c r="A2944" s="41"/>
      <c r="B2944" s="41"/>
      <c r="C2944" s="41"/>
      <c r="D2944" s="41"/>
      <c r="E2944" s="41"/>
      <c r="F2944" s="41"/>
    </row>
    <row r="2945" spans="1:6" x14ac:dyDescent="0.25">
      <c r="A2945" s="41"/>
      <c r="B2945" s="41"/>
      <c r="C2945" s="41"/>
      <c r="D2945" s="41"/>
      <c r="E2945" s="41"/>
      <c r="F2945" s="41"/>
    </row>
    <row r="2946" spans="1:6" x14ac:dyDescent="0.25">
      <c r="A2946" s="41"/>
      <c r="B2946" s="41"/>
      <c r="C2946" s="41"/>
      <c r="D2946" s="41"/>
      <c r="E2946" s="41"/>
      <c r="F2946" s="41"/>
    </row>
    <row r="2947" spans="1:6" x14ac:dyDescent="0.25">
      <c r="A2947" s="41"/>
      <c r="B2947" s="41"/>
      <c r="C2947" s="41"/>
      <c r="D2947" s="41"/>
      <c r="E2947" s="41"/>
      <c r="F2947" s="41"/>
    </row>
    <row r="2948" spans="1:6" x14ac:dyDescent="0.25">
      <c r="A2948" s="41"/>
      <c r="B2948" s="41"/>
      <c r="C2948" s="41"/>
      <c r="D2948" s="41"/>
      <c r="E2948" s="41"/>
      <c r="F2948" s="41"/>
    </row>
    <row r="2949" spans="1:6" x14ac:dyDescent="0.25">
      <c r="A2949" s="41"/>
      <c r="B2949" s="41"/>
      <c r="C2949" s="41"/>
      <c r="D2949" s="41"/>
      <c r="E2949" s="41"/>
      <c r="F2949" s="41"/>
    </row>
    <row r="2950" spans="1:6" x14ac:dyDescent="0.25">
      <c r="A2950" s="41"/>
      <c r="B2950" s="41"/>
      <c r="C2950" s="41"/>
      <c r="D2950" s="41"/>
      <c r="E2950" s="41"/>
      <c r="F2950" s="41"/>
    </row>
    <row r="2951" spans="1:6" x14ac:dyDescent="0.25">
      <c r="A2951" s="41"/>
      <c r="B2951" s="41"/>
      <c r="C2951" s="41"/>
      <c r="D2951" s="41"/>
      <c r="E2951" s="41"/>
      <c r="F2951" s="41"/>
    </row>
    <row r="2952" spans="1:6" x14ac:dyDescent="0.25">
      <c r="A2952" s="41"/>
      <c r="B2952" s="41"/>
      <c r="C2952" s="41"/>
      <c r="D2952" s="41"/>
      <c r="E2952" s="41"/>
      <c r="F2952" s="41"/>
    </row>
    <row r="2953" spans="1:6" x14ac:dyDescent="0.25">
      <c r="A2953" s="41"/>
      <c r="B2953" s="41"/>
      <c r="C2953" s="41"/>
      <c r="D2953" s="41"/>
      <c r="E2953" s="41"/>
      <c r="F2953" s="41"/>
    </row>
    <row r="2954" spans="1:6" x14ac:dyDescent="0.25">
      <c r="A2954" s="41"/>
      <c r="B2954" s="41"/>
      <c r="C2954" s="41"/>
      <c r="D2954" s="41"/>
      <c r="E2954" s="41"/>
      <c r="F2954" s="41"/>
    </row>
    <row r="2955" spans="1:6" x14ac:dyDescent="0.25">
      <c r="A2955" s="41"/>
      <c r="B2955" s="41"/>
      <c r="C2955" s="41"/>
      <c r="D2955" s="41"/>
      <c r="E2955" s="41"/>
      <c r="F2955" s="41"/>
    </row>
    <row r="2956" spans="1:6" x14ac:dyDescent="0.25">
      <c r="A2956" s="41"/>
      <c r="B2956" s="41"/>
      <c r="C2956" s="41"/>
      <c r="D2956" s="41"/>
      <c r="E2956" s="41"/>
      <c r="F2956" s="41"/>
    </row>
    <row r="2957" spans="1:6" x14ac:dyDescent="0.25">
      <c r="A2957" s="41"/>
      <c r="B2957" s="41"/>
      <c r="C2957" s="41"/>
      <c r="D2957" s="41"/>
      <c r="E2957" s="41"/>
      <c r="F2957" s="41"/>
    </row>
    <row r="2958" spans="1:6" x14ac:dyDescent="0.25">
      <c r="A2958" s="41"/>
      <c r="B2958" s="41"/>
      <c r="C2958" s="41"/>
      <c r="D2958" s="41"/>
      <c r="E2958" s="41"/>
      <c r="F2958" s="41"/>
    </row>
    <row r="2959" spans="1:6" x14ac:dyDescent="0.25">
      <c r="A2959" s="41"/>
      <c r="B2959" s="41"/>
      <c r="C2959" s="41"/>
      <c r="D2959" s="41"/>
      <c r="E2959" s="41"/>
      <c r="F2959" s="41"/>
    </row>
    <row r="2960" spans="1:6" x14ac:dyDescent="0.25">
      <c r="A2960" s="41"/>
      <c r="B2960" s="41"/>
      <c r="C2960" s="41"/>
      <c r="D2960" s="41"/>
      <c r="E2960" s="41"/>
      <c r="F2960" s="41"/>
    </row>
    <row r="2961" spans="1:6" x14ac:dyDescent="0.25">
      <c r="A2961" s="41"/>
      <c r="B2961" s="41"/>
      <c r="C2961" s="41"/>
      <c r="D2961" s="41"/>
      <c r="E2961" s="41"/>
      <c r="F2961" s="41"/>
    </row>
    <row r="2962" spans="1:6" x14ac:dyDescent="0.25">
      <c r="A2962" s="41"/>
      <c r="B2962" s="41"/>
      <c r="C2962" s="41"/>
      <c r="D2962" s="41"/>
      <c r="E2962" s="41"/>
      <c r="F2962" s="41"/>
    </row>
    <row r="2963" spans="1:6" x14ac:dyDescent="0.25">
      <c r="A2963" s="41"/>
      <c r="B2963" s="41"/>
      <c r="C2963" s="41"/>
      <c r="D2963" s="41"/>
      <c r="E2963" s="41"/>
      <c r="F2963" s="41"/>
    </row>
    <row r="2964" spans="1:6" x14ac:dyDescent="0.25">
      <c r="A2964" s="41"/>
      <c r="B2964" s="41"/>
      <c r="C2964" s="41"/>
      <c r="D2964" s="41"/>
      <c r="E2964" s="41"/>
      <c r="F2964" s="41"/>
    </row>
    <row r="2965" spans="1:6" x14ac:dyDescent="0.25">
      <c r="A2965" s="41"/>
      <c r="B2965" s="41"/>
      <c r="C2965" s="41"/>
      <c r="D2965" s="41"/>
      <c r="E2965" s="41"/>
      <c r="F2965" s="41"/>
    </row>
    <row r="2966" spans="1:6" x14ac:dyDescent="0.25">
      <c r="A2966" s="41"/>
      <c r="B2966" s="41"/>
      <c r="C2966" s="41"/>
      <c r="D2966" s="41"/>
      <c r="E2966" s="41"/>
      <c r="F2966" s="41"/>
    </row>
    <row r="2967" spans="1:6" x14ac:dyDescent="0.25">
      <c r="A2967" s="41"/>
      <c r="B2967" s="41"/>
      <c r="C2967" s="41"/>
      <c r="D2967" s="41"/>
      <c r="E2967" s="41"/>
      <c r="F2967" s="41"/>
    </row>
    <row r="2968" spans="1:6" x14ac:dyDescent="0.25">
      <c r="A2968" s="41"/>
      <c r="B2968" s="41"/>
      <c r="C2968" s="41"/>
      <c r="D2968" s="41"/>
      <c r="E2968" s="41"/>
      <c r="F2968" s="41"/>
    </row>
    <row r="2969" spans="1:6" x14ac:dyDescent="0.25">
      <c r="A2969" s="41"/>
      <c r="B2969" s="41"/>
      <c r="C2969" s="41"/>
      <c r="D2969" s="41"/>
      <c r="E2969" s="41"/>
      <c r="F2969" s="41"/>
    </row>
    <row r="2970" spans="1:6" x14ac:dyDescent="0.25">
      <c r="A2970" s="41"/>
      <c r="B2970" s="41"/>
      <c r="C2970" s="41"/>
      <c r="D2970" s="41"/>
      <c r="E2970" s="41"/>
      <c r="F2970" s="41"/>
    </row>
    <row r="2971" spans="1:6" x14ac:dyDescent="0.25">
      <c r="A2971" s="41"/>
      <c r="B2971" s="41"/>
      <c r="C2971" s="41"/>
      <c r="D2971" s="41"/>
      <c r="E2971" s="41"/>
      <c r="F2971" s="41"/>
    </row>
    <row r="2972" spans="1:6" x14ac:dyDescent="0.25">
      <c r="A2972" s="41"/>
      <c r="B2972" s="41"/>
      <c r="C2972" s="41"/>
      <c r="D2972" s="41"/>
      <c r="E2972" s="41"/>
      <c r="F2972" s="41"/>
    </row>
    <row r="2973" spans="1:6" x14ac:dyDescent="0.25">
      <c r="A2973" s="41"/>
      <c r="B2973" s="41"/>
      <c r="C2973" s="41"/>
      <c r="D2973" s="41"/>
      <c r="E2973" s="41"/>
      <c r="F2973" s="41"/>
    </row>
    <row r="2974" spans="1:6" x14ac:dyDescent="0.25">
      <c r="A2974" s="41"/>
      <c r="B2974" s="41"/>
      <c r="C2974" s="41"/>
      <c r="D2974" s="41"/>
      <c r="E2974" s="41"/>
      <c r="F2974" s="41"/>
    </row>
    <row r="2975" spans="1:6" x14ac:dyDescent="0.25">
      <c r="A2975" s="41"/>
      <c r="B2975" s="41"/>
      <c r="C2975" s="41"/>
      <c r="D2975" s="41"/>
      <c r="E2975" s="41"/>
      <c r="F2975" s="41"/>
    </row>
    <row r="2976" spans="1:6" x14ac:dyDescent="0.25">
      <c r="A2976" s="41"/>
      <c r="B2976" s="41"/>
      <c r="C2976" s="41"/>
      <c r="D2976" s="41"/>
      <c r="E2976" s="41"/>
      <c r="F2976" s="41"/>
    </row>
    <row r="2977" spans="1:6" x14ac:dyDescent="0.25">
      <c r="A2977" s="41"/>
      <c r="B2977" s="41"/>
      <c r="C2977" s="41"/>
      <c r="D2977" s="41"/>
      <c r="E2977" s="41"/>
      <c r="F2977" s="41"/>
    </row>
    <row r="2978" spans="1:6" x14ac:dyDescent="0.25">
      <c r="A2978" s="41"/>
      <c r="B2978" s="41"/>
      <c r="C2978" s="41"/>
      <c r="D2978" s="41"/>
      <c r="E2978" s="41"/>
      <c r="F2978" s="41"/>
    </row>
    <row r="2979" spans="1:6" x14ac:dyDescent="0.25">
      <c r="A2979" s="41"/>
      <c r="B2979" s="41"/>
      <c r="C2979" s="41"/>
      <c r="D2979" s="41"/>
      <c r="E2979" s="41"/>
      <c r="F2979" s="41"/>
    </row>
    <row r="2980" spans="1:6" x14ac:dyDescent="0.25">
      <c r="A2980" s="41"/>
      <c r="B2980" s="41"/>
      <c r="C2980" s="41"/>
      <c r="D2980" s="41"/>
      <c r="E2980" s="41"/>
      <c r="F2980" s="41"/>
    </row>
    <row r="2981" spans="1:6" x14ac:dyDescent="0.25">
      <c r="A2981" s="41"/>
      <c r="B2981" s="41"/>
      <c r="C2981" s="41"/>
      <c r="D2981" s="41"/>
      <c r="E2981" s="41"/>
      <c r="F2981" s="41"/>
    </row>
    <row r="2982" spans="1:6" x14ac:dyDescent="0.25">
      <c r="A2982" s="41"/>
      <c r="B2982" s="41"/>
      <c r="C2982" s="41"/>
      <c r="D2982" s="41"/>
      <c r="E2982" s="41"/>
      <c r="F2982" s="41"/>
    </row>
    <row r="2983" spans="1:6" x14ac:dyDescent="0.25">
      <c r="A2983" s="41"/>
      <c r="B2983" s="41"/>
      <c r="C2983" s="41"/>
      <c r="D2983" s="41"/>
      <c r="E2983" s="41"/>
      <c r="F2983" s="41"/>
    </row>
    <row r="2984" spans="1:6" x14ac:dyDescent="0.25">
      <c r="A2984" s="41"/>
      <c r="B2984" s="41"/>
      <c r="C2984" s="41"/>
      <c r="D2984" s="41"/>
      <c r="E2984" s="41"/>
      <c r="F2984" s="41"/>
    </row>
    <row r="2985" spans="1:6" x14ac:dyDescent="0.25">
      <c r="A2985" s="41"/>
      <c r="B2985" s="41"/>
      <c r="C2985" s="41"/>
      <c r="D2985" s="41"/>
      <c r="E2985" s="41"/>
      <c r="F2985" s="41"/>
    </row>
    <row r="2986" spans="1:6" x14ac:dyDescent="0.25">
      <c r="A2986" s="41"/>
      <c r="B2986" s="41"/>
      <c r="C2986" s="41"/>
      <c r="D2986" s="41"/>
      <c r="E2986" s="41"/>
      <c r="F2986" s="41"/>
    </row>
    <row r="2987" spans="1:6" x14ac:dyDescent="0.25">
      <c r="A2987" s="41"/>
      <c r="B2987" s="41"/>
      <c r="C2987" s="41"/>
      <c r="D2987" s="41"/>
      <c r="E2987" s="41"/>
      <c r="F2987" s="41"/>
    </row>
    <row r="2988" spans="1:6" x14ac:dyDescent="0.25">
      <c r="A2988" s="41"/>
      <c r="B2988" s="41"/>
      <c r="C2988" s="41"/>
      <c r="D2988" s="41"/>
      <c r="E2988" s="41"/>
      <c r="F2988" s="41"/>
    </row>
    <row r="2989" spans="1:6" x14ac:dyDescent="0.25">
      <c r="A2989" s="41"/>
      <c r="B2989" s="41"/>
      <c r="C2989" s="41"/>
      <c r="D2989" s="41"/>
      <c r="E2989" s="41"/>
      <c r="F2989" s="41"/>
    </row>
    <row r="2990" spans="1:6" x14ac:dyDescent="0.25">
      <c r="A2990" s="41"/>
      <c r="B2990" s="41"/>
      <c r="C2990" s="41"/>
      <c r="D2990" s="41"/>
      <c r="E2990" s="41"/>
      <c r="F2990" s="41"/>
    </row>
    <row r="2991" spans="1:6" x14ac:dyDescent="0.25">
      <c r="A2991" s="41"/>
      <c r="B2991" s="41"/>
      <c r="C2991" s="41"/>
      <c r="D2991" s="41"/>
      <c r="E2991" s="41"/>
      <c r="F2991" s="41"/>
    </row>
    <row r="2992" spans="1:6" x14ac:dyDescent="0.25">
      <c r="A2992" s="41"/>
      <c r="B2992" s="41"/>
      <c r="C2992" s="41"/>
      <c r="D2992" s="41"/>
      <c r="E2992" s="41"/>
      <c r="F2992" s="41"/>
    </row>
    <row r="2993" spans="1:6" x14ac:dyDescent="0.25">
      <c r="A2993" s="41"/>
      <c r="B2993" s="41"/>
      <c r="C2993" s="41"/>
      <c r="D2993" s="41"/>
      <c r="E2993" s="41"/>
      <c r="F2993" s="41"/>
    </row>
    <row r="2994" spans="1:6" x14ac:dyDescent="0.25">
      <c r="A2994" s="41"/>
      <c r="B2994" s="41"/>
      <c r="C2994" s="41"/>
      <c r="D2994" s="41"/>
      <c r="E2994" s="41"/>
      <c r="F2994" s="41"/>
    </row>
    <row r="2995" spans="1:6" x14ac:dyDescent="0.25">
      <c r="A2995" s="41"/>
      <c r="B2995" s="41"/>
      <c r="C2995" s="41"/>
      <c r="D2995" s="41"/>
      <c r="E2995" s="41"/>
      <c r="F2995" s="41"/>
    </row>
    <row r="2996" spans="1:6" x14ac:dyDescent="0.25">
      <c r="A2996" s="41"/>
      <c r="B2996" s="41"/>
      <c r="C2996" s="41"/>
      <c r="D2996" s="41"/>
      <c r="E2996" s="41"/>
      <c r="F2996" s="41"/>
    </row>
    <row r="2997" spans="1:6" x14ac:dyDescent="0.25">
      <c r="A2997" s="41"/>
      <c r="B2997" s="41"/>
      <c r="C2997" s="41"/>
      <c r="D2997" s="41"/>
      <c r="E2997" s="41"/>
      <c r="F2997" s="41"/>
    </row>
    <row r="2998" spans="1:6" x14ac:dyDescent="0.25">
      <c r="A2998" s="41"/>
      <c r="B2998" s="41"/>
      <c r="C2998" s="41"/>
      <c r="D2998" s="41"/>
      <c r="E2998" s="41"/>
      <c r="F2998" s="41"/>
    </row>
    <row r="2999" spans="1:6" x14ac:dyDescent="0.25">
      <c r="A2999" s="41"/>
      <c r="B2999" s="41"/>
      <c r="C2999" s="41"/>
      <c r="D2999" s="41"/>
      <c r="E2999" s="41"/>
      <c r="F2999" s="41"/>
    </row>
    <row r="3000" spans="1:6" x14ac:dyDescent="0.25">
      <c r="A3000" s="41"/>
      <c r="B3000" s="41"/>
      <c r="C3000" s="41"/>
      <c r="D3000" s="41"/>
      <c r="E3000" s="41"/>
      <c r="F3000" s="41"/>
    </row>
    <row r="3001" spans="1:6" x14ac:dyDescent="0.25">
      <c r="A3001" s="41"/>
      <c r="B3001" s="41"/>
      <c r="C3001" s="41"/>
      <c r="D3001" s="41"/>
      <c r="E3001" s="41"/>
      <c r="F3001" s="41"/>
    </row>
    <row r="3002" spans="1:6" x14ac:dyDescent="0.25">
      <c r="A3002" s="41"/>
      <c r="B3002" s="41"/>
      <c r="C3002" s="41"/>
      <c r="D3002" s="41"/>
      <c r="E3002" s="41"/>
      <c r="F3002" s="41"/>
    </row>
    <row r="3003" spans="1:6" x14ac:dyDescent="0.25">
      <c r="A3003" s="41"/>
      <c r="B3003" s="41"/>
      <c r="C3003" s="41"/>
      <c r="D3003" s="41"/>
      <c r="E3003" s="41"/>
      <c r="F3003" s="41"/>
    </row>
    <row r="3004" spans="1:6" x14ac:dyDescent="0.25">
      <c r="A3004" s="41"/>
      <c r="B3004" s="41"/>
      <c r="C3004" s="41"/>
      <c r="D3004" s="41"/>
      <c r="E3004" s="41"/>
      <c r="F3004" s="41"/>
    </row>
    <row r="3005" spans="1:6" x14ac:dyDescent="0.25">
      <c r="A3005" s="41"/>
      <c r="B3005" s="41"/>
      <c r="C3005" s="41"/>
      <c r="D3005" s="41"/>
      <c r="E3005" s="41"/>
      <c r="F3005" s="41"/>
    </row>
    <row r="3006" spans="1:6" x14ac:dyDescent="0.25">
      <c r="A3006" s="41"/>
      <c r="B3006" s="41"/>
      <c r="C3006" s="41"/>
      <c r="D3006" s="41"/>
      <c r="E3006" s="41"/>
      <c r="F3006" s="41"/>
    </row>
    <row r="3007" spans="1:6" x14ac:dyDescent="0.25">
      <c r="A3007" s="41"/>
      <c r="B3007" s="41"/>
      <c r="C3007" s="41"/>
      <c r="D3007" s="41"/>
      <c r="E3007" s="41"/>
      <c r="F3007" s="41"/>
    </row>
    <row r="3008" spans="1:6" x14ac:dyDescent="0.25">
      <c r="A3008" s="41"/>
      <c r="B3008" s="41"/>
      <c r="C3008" s="41"/>
      <c r="D3008" s="41"/>
      <c r="E3008" s="41"/>
      <c r="F3008" s="41"/>
    </row>
    <row r="3009" spans="1:6" x14ac:dyDescent="0.25">
      <c r="A3009" s="41"/>
      <c r="B3009" s="41"/>
      <c r="C3009" s="41"/>
      <c r="D3009" s="41"/>
      <c r="E3009" s="41"/>
      <c r="F3009" s="41"/>
    </row>
    <row r="3010" spans="1:6" x14ac:dyDescent="0.25">
      <c r="A3010" s="41"/>
      <c r="B3010" s="41"/>
      <c r="C3010" s="41"/>
      <c r="D3010" s="41"/>
      <c r="E3010" s="41"/>
      <c r="F3010" s="41"/>
    </row>
    <row r="3011" spans="1:6" x14ac:dyDescent="0.25">
      <c r="A3011" s="41"/>
      <c r="B3011" s="41"/>
      <c r="C3011" s="41"/>
      <c r="D3011" s="41"/>
      <c r="E3011" s="41"/>
      <c r="F3011" s="41"/>
    </row>
    <row r="3012" spans="1:6" x14ac:dyDescent="0.25">
      <c r="A3012" s="41"/>
      <c r="B3012" s="41"/>
      <c r="C3012" s="41"/>
      <c r="D3012" s="41"/>
      <c r="E3012" s="41"/>
      <c r="F3012" s="41"/>
    </row>
    <row r="3013" spans="1:6" x14ac:dyDescent="0.25">
      <c r="A3013" s="41"/>
      <c r="B3013" s="41"/>
      <c r="C3013" s="41"/>
      <c r="D3013" s="41"/>
      <c r="E3013" s="41"/>
      <c r="F3013" s="41"/>
    </row>
    <row r="3014" spans="1:6" x14ac:dyDescent="0.25">
      <c r="A3014" s="41"/>
      <c r="B3014" s="41"/>
      <c r="C3014" s="41"/>
      <c r="D3014" s="41"/>
      <c r="E3014" s="41"/>
      <c r="F3014" s="41"/>
    </row>
    <row r="3015" spans="1:6" x14ac:dyDescent="0.25">
      <c r="A3015" s="41"/>
      <c r="B3015" s="41"/>
      <c r="C3015" s="41"/>
      <c r="D3015" s="41"/>
      <c r="E3015" s="41"/>
      <c r="F3015" s="41"/>
    </row>
    <row r="3016" spans="1:6" x14ac:dyDescent="0.25">
      <c r="A3016" s="41"/>
      <c r="B3016" s="41"/>
      <c r="C3016" s="41"/>
      <c r="D3016" s="41"/>
      <c r="E3016" s="41"/>
      <c r="F3016" s="41"/>
    </row>
    <row r="3017" spans="1:6" x14ac:dyDescent="0.25">
      <c r="A3017" s="41"/>
      <c r="B3017" s="41"/>
      <c r="C3017" s="41"/>
      <c r="D3017" s="41"/>
      <c r="E3017" s="41"/>
      <c r="F3017" s="41"/>
    </row>
    <row r="3018" spans="1:6" x14ac:dyDescent="0.25">
      <c r="A3018" s="41"/>
      <c r="B3018" s="41"/>
      <c r="C3018" s="41"/>
      <c r="D3018" s="41"/>
      <c r="E3018" s="41"/>
      <c r="F3018" s="41"/>
    </row>
    <row r="3019" spans="1:6" x14ac:dyDescent="0.25">
      <c r="A3019" s="41"/>
      <c r="B3019" s="41"/>
      <c r="C3019" s="41"/>
      <c r="D3019" s="41"/>
      <c r="E3019" s="41"/>
      <c r="F3019" s="41"/>
    </row>
    <row r="3020" spans="1:6" x14ac:dyDescent="0.25">
      <c r="A3020" s="41"/>
      <c r="B3020" s="41"/>
      <c r="C3020" s="41"/>
      <c r="D3020" s="41"/>
      <c r="E3020" s="41"/>
      <c r="F3020" s="41"/>
    </row>
    <row r="3021" spans="1:6" x14ac:dyDescent="0.25">
      <c r="A3021" s="41"/>
      <c r="B3021" s="41"/>
      <c r="C3021" s="41"/>
      <c r="D3021" s="41"/>
      <c r="E3021" s="41"/>
      <c r="F3021" s="41"/>
    </row>
    <row r="3022" spans="1:6" x14ac:dyDescent="0.25">
      <c r="A3022" s="41"/>
      <c r="B3022" s="41"/>
      <c r="C3022" s="41"/>
      <c r="D3022" s="41"/>
      <c r="E3022" s="41"/>
      <c r="F3022" s="41"/>
    </row>
    <row r="3023" spans="1:6" x14ac:dyDescent="0.25">
      <c r="A3023" s="41"/>
      <c r="B3023" s="41"/>
      <c r="C3023" s="41"/>
      <c r="D3023" s="41"/>
      <c r="E3023" s="41"/>
      <c r="F3023" s="41"/>
    </row>
    <row r="3024" spans="1:6" x14ac:dyDescent="0.25">
      <c r="A3024" s="41"/>
      <c r="B3024" s="41"/>
      <c r="C3024" s="41"/>
      <c r="D3024" s="41"/>
      <c r="E3024" s="41"/>
      <c r="F3024" s="41"/>
    </row>
    <row r="3025" spans="1:6" x14ac:dyDescent="0.25">
      <c r="A3025" s="41"/>
      <c r="B3025" s="41"/>
      <c r="C3025" s="41"/>
      <c r="D3025" s="41"/>
      <c r="E3025" s="41"/>
      <c r="F3025" s="41"/>
    </row>
    <row r="3026" spans="1:6" x14ac:dyDescent="0.25">
      <c r="A3026" s="41"/>
      <c r="B3026" s="41"/>
      <c r="C3026" s="41"/>
      <c r="D3026" s="41"/>
      <c r="E3026" s="41"/>
      <c r="F3026" s="41"/>
    </row>
    <row r="3027" spans="1:6" x14ac:dyDescent="0.25">
      <c r="A3027" s="41"/>
      <c r="B3027" s="41"/>
      <c r="C3027" s="41"/>
      <c r="D3027" s="41"/>
      <c r="E3027" s="41"/>
      <c r="F3027" s="41"/>
    </row>
    <row r="3028" spans="1:6" x14ac:dyDescent="0.25">
      <c r="A3028" s="41"/>
      <c r="B3028" s="41"/>
      <c r="C3028" s="41"/>
      <c r="D3028" s="41"/>
      <c r="E3028" s="41"/>
      <c r="F3028" s="41"/>
    </row>
    <row r="3029" spans="1:6" x14ac:dyDescent="0.25">
      <c r="A3029" s="41"/>
      <c r="B3029" s="41"/>
      <c r="C3029" s="41"/>
      <c r="D3029" s="41"/>
      <c r="E3029" s="41"/>
      <c r="F3029" s="41"/>
    </row>
    <row r="3030" spans="1:6" x14ac:dyDescent="0.25">
      <c r="A3030" s="41"/>
      <c r="B3030" s="41"/>
      <c r="C3030" s="41"/>
      <c r="D3030" s="41"/>
      <c r="E3030" s="41"/>
      <c r="F3030" s="41"/>
    </row>
    <row r="3031" spans="1:6" x14ac:dyDescent="0.25">
      <c r="A3031" s="41"/>
      <c r="B3031" s="41"/>
      <c r="C3031" s="41"/>
      <c r="D3031" s="41"/>
      <c r="E3031" s="41"/>
      <c r="F3031" s="41"/>
    </row>
    <row r="3032" spans="1:6" x14ac:dyDescent="0.25">
      <c r="A3032" s="41"/>
      <c r="B3032" s="41"/>
      <c r="C3032" s="41"/>
      <c r="D3032" s="41"/>
      <c r="E3032" s="41"/>
      <c r="F3032" s="41"/>
    </row>
    <row r="3033" spans="1:6" x14ac:dyDescent="0.25">
      <c r="A3033" s="41"/>
      <c r="B3033" s="41"/>
      <c r="C3033" s="41"/>
      <c r="D3033" s="41"/>
      <c r="E3033" s="41"/>
      <c r="F3033" s="41"/>
    </row>
    <row r="3034" spans="1:6" x14ac:dyDescent="0.25">
      <c r="A3034" s="41"/>
      <c r="B3034" s="41"/>
      <c r="C3034" s="41"/>
      <c r="D3034" s="41"/>
      <c r="E3034" s="41"/>
      <c r="F3034" s="41"/>
    </row>
    <row r="3035" spans="1:6" x14ac:dyDescent="0.25">
      <c r="A3035" s="41"/>
      <c r="B3035" s="41"/>
      <c r="C3035" s="41"/>
      <c r="D3035" s="41"/>
      <c r="E3035" s="41"/>
      <c r="F3035" s="41"/>
    </row>
    <row r="3036" spans="1:6" x14ac:dyDescent="0.25">
      <c r="A3036" s="41"/>
      <c r="B3036" s="41"/>
      <c r="C3036" s="41"/>
      <c r="D3036" s="41"/>
      <c r="E3036" s="41"/>
      <c r="F3036" s="41"/>
    </row>
    <row r="3037" spans="1:6" x14ac:dyDescent="0.25">
      <c r="A3037" s="41"/>
      <c r="B3037" s="41"/>
      <c r="C3037" s="41"/>
      <c r="D3037" s="41"/>
      <c r="E3037" s="41"/>
      <c r="F3037" s="41"/>
    </row>
    <row r="3038" spans="1:6" x14ac:dyDescent="0.25">
      <c r="A3038" s="41"/>
      <c r="B3038" s="41"/>
      <c r="C3038" s="41"/>
      <c r="D3038" s="41"/>
      <c r="E3038" s="41"/>
      <c r="F3038" s="41"/>
    </row>
    <row r="3039" spans="1:6" x14ac:dyDescent="0.25">
      <c r="A3039" s="41"/>
      <c r="B3039" s="41"/>
      <c r="C3039" s="41"/>
      <c r="D3039" s="41"/>
      <c r="E3039" s="41"/>
      <c r="F3039" s="41"/>
    </row>
    <row r="3040" spans="1:6" x14ac:dyDescent="0.25">
      <c r="A3040" s="41"/>
      <c r="B3040" s="41"/>
      <c r="C3040" s="41"/>
      <c r="D3040" s="41"/>
      <c r="E3040" s="41"/>
      <c r="F3040" s="41"/>
    </row>
    <row r="3041" spans="1:6" x14ac:dyDescent="0.25">
      <c r="A3041" s="41"/>
      <c r="B3041" s="41"/>
      <c r="C3041" s="41"/>
      <c r="D3041" s="41"/>
      <c r="E3041" s="41"/>
      <c r="F3041" s="41"/>
    </row>
    <row r="3042" spans="1:6" x14ac:dyDescent="0.25">
      <c r="A3042" s="41"/>
      <c r="B3042" s="41"/>
      <c r="C3042" s="41"/>
      <c r="D3042" s="41"/>
      <c r="E3042" s="41"/>
      <c r="F3042" s="41"/>
    </row>
    <row r="3043" spans="1:6" x14ac:dyDescent="0.25">
      <c r="A3043" s="41"/>
      <c r="B3043" s="41"/>
      <c r="C3043" s="41"/>
      <c r="D3043" s="41"/>
      <c r="E3043" s="41"/>
      <c r="F3043" s="41"/>
    </row>
    <row r="3044" spans="1:6" x14ac:dyDescent="0.25">
      <c r="A3044" s="41"/>
      <c r="B3044" s="41"/>
      <c r="C3044" s="41"/>
      <c r="D3044" s="41"/>
      <c r="E3044" s="41"/>
      <c r="F3044" s="41"/>
    </row>
    <row r="3045" spans="1:6" x14ac:dyDescent="0.25">
      <c r="A3045" s="41"/>
      <c r="B3045" s="41"/>
      <c r="C3045" s="41"/>
      <c r="D3045" s="41"/>
      <c r="E3045" s="41"/>
      <c r="F3045" s="41"/>
    </row>
    <row r="3046" spans="1:6" x14ac:dyDescent="0.25">
      <c r="A3046" s="41"/>
      <c r="B3046" s="41"/>
      <c r="C3046" s="41"/>
      <c r="D3046" s="41"/>
      <c r="E3046" s="41"/>
      <c r="F3046" s="41"/>
    </row>
    <row r="3047" spans="1:6" x14ac:dyDescent="0.25">
      <c r="A3047" s="41"/>
      <c r="B3047" s="41"/>
      <c r="C3047" s="41"/>
      <c r="D3047" s="41"/>
      <c r="E3047" s="41"/>
      <c r="F3047" s="41"/>
    </row>
    <row r="3048" spans="1:6" x14ac:dyDescent="0.25">
      <c r="A3048" s="41"/>
      <c r="B3048" s="41"/>
      <c r="C3048" s="41"/>
      <c r="D3048" s="41"/>
      <c r="E3048" s="41"/>
      <c r="F3048" s="41"/>
    </row>
    <row r="3049" spans="1:6" x14ac:dyDescent="0.25">
      <c r="A3049" s="41"/>
      <c r="B3049" s="41"/>
      <c r="C3049" s="41"/>
      <c r="D3049" s="41"/>
      <c r="E3049" s="41"/>
      <c r="F3049" s="41"/>
    </row>
    <row r="3050" spans="1:6" x14ac:dyDescent="0.25">
      <c r="A3050" s="41"/>
      <c r="B3050" s="41"/>
      <c r="C3050" s="41"/>
      <c r="D3050" s="41"/>
      <c r="E3050" s="41"/>
      <c r="F3050" s="41"/>
    </row>
    <row r="3051" spans="1:6" x14ac:dyDescent="0.25">
      <c r="A3051" s="41"/>
      <c r="B3051" s="41"/>
      <c r="C3051" s="41"/>
      <c r="D3051" s="41"/>
      <c r="E3051" s="41"/>
      <c r="F3051" s="41"/>
    </row>
    <row r="3052" spans="1:6" x14ac:dyDescent="0.25">
      <c r="A3052" s="41"/>
      <c r="B3052" s="41"/>
      <c r="C3052" s="41"/>
      <c r="D3052" s="41"/>
      <c r="E3052" s="41"/>
      <c r="F3052" s="41"/>
    </row>
    <row r="3053" spans="1:6" x14ac:dyDescent="0.25">
      <c r="A3053" s="41"/>
      <c r="B3053" s="41"/>
      <c r="C3053" s="41"/>
      <c r="D3053" s="41"/>
      <c r="E3053" s="41"/>
      <c r="F3053" s="41"/>
    </row>
    <row r="3054" spans="1:6" x14ac:dyDescent="0.25">
      <c r="A3054" s="41"/>
      <c r="B3054" s="41"/>
      <c r="C3054" s="41"/>
      <c r="D3054" s="41"/>
      <c r="E3054" s="41"/>
      <c r="F3054" s="41"/>
    </row>
    <row r="3055" spans="1:6" x14ac:dyDescent="0.25">
      <c r="A3055" s="41"/>
      <c r="B3055" s="41"/>
      <c r="C3055" s="41"/>
      <c r="D3055" s="41"/>
      <c r="E3055" s="41"/>
      <c r="F3055" s="41"/>
    </row>
    <row r="3056" spans="1:6" x14ac:dyDescent="0.25">
      <c r="A3056" s="41"/>
      <c r="B3056" s="41"/>
      <c r="C3056" s="41"/>
      <c r="D3056" s="41"/>
      <c r="E3056" s="41"/>
      <c r="F3056" s="41"/>
    </row>
    <row r="3057" spans="1:6" x14ac:dyDescent="0.25">
      <c r="A3057" s="41"/>
      <c r="B3057" s="41"/>
      <c r="C3057" s="41"/>
      <c r="D3057" s="41"/>
      <c r="E3057" s="41"/>
      <c r="F3057" s="41"/>
    </row>
    <row r="3058" spans="1:6" x14ac:dyDescent="0.25">
      <c r="A3058" s="41"/>
      <c r="B3058" s="41"/>
      <c r="C3058" s="41"/>
      <c r="D3058" s="41"/>
      <c r="E3058" s="41"/>
      <c r="F3058" s="41"/>
    </row>
    <row r="3059" spans="1:6" x14ac:dyDescent="0.25">
      <c r="A3059" s="41"/>
      <c r="B3059" s="41"/>
      <c r="C3059" s="41"/>
      <c r="D3059" s="41"/>
      <c r="E3059" s="41"/>
      <c r="F3059" s="41"/>
    </row>
    <row r="3060" spans="1:6" x14ac:dyDescent="0.25">
      <c r="A3060" s="41"/>
      <c r="B3060" s="41"/>
      <c r="C3060" s="41"/>
      <c r="D3060" s="41"/>
      <c r="E3060" s="41"/>
      <c r="F3060" s="41"/>
    </row>
    <row r="3061" spans="1:6" x14ac:dyDescent="0.25">
      <c r="A3061" s="41"/>
      <c r="B3061" s="41"/>
      <c r="C3061" s="41"/>
      <c r="D3061" s="41"/>
      <c r="E3061" s="41"/>
      <c r="F3061" s="41"/>
    </row>
    <row r="3062" spans="1:6" x14ac:dyDescent="0.25">
      <c r="A3062" s="41"/>
      <c r="B3062" s="41"/>
      <c r="C3062" s="41"/>
      <c r="D3062" s="41"/>
      <c r="E3062" s="41"/>
      <c r="F3062" s="41"/>
    </row>
    <row r="3063" spans="1:6" x14ac:dyDescent="0.25">
      <c r="A3063" s="41"/>
      <c r="B3063" s="41"/>
      <c r="C3063" s="41"/>
      <c r="D3063" s="41"/>
      <c r="E3063" s="41"/>
      <c r="F3063" s="41"/>
    </row>
    <row r="3064" spans="1:6" x14ac:dyDescent="0.25">
      <c r="A3064" s="41"/>
      <c r="B3064" s="41"/>
      <c r="C3064" s="41"/>
      <c r="D3064" s="41"/>
      <c r="E3064" s="41"/>
      <c r="F3064" s="41"/>
    </row>
    <row r="3065" spans="1:6" x14ac:dyDescent="0.25">
      <c r="A3065" s="41"/>
      <c r="B3065" s="41"/>
      <c r="C3065" s="41"/>
      <c r="D3065" s="41"/>
      <c r="E3065" s="41"/>
      <c r="F3065" s="41"/>
    </row>
    <row r="3066" spans="1:6" x14ac:dyDescent="0.25">
      <c r="A3066" s="41"/>
      <c r="B3066" s="41"/>
      <c r="C3066" s="41"/>
      <c r="D3066" s="41"/>
      <c r="E3066" s="41"/>
      <c r="F3066" s="41"/>
    </row>
    <row r="3067" spans="1:6" x14ac:dyDescent="0.25">
      <c r="A3067" s="41"/>
      <c r="B3067" s="41"/>
      <c r="C3067" s="41"/>
      <c r="D3067" s="41"/>
      <c r="E3067" s="41"/>
      <c r="F3067" s="41"/>
    </row>
    <row r="3068" spans="1:6" x14ac:dyDescent="0.25">
      <c r="A3068" s="41"/>
      <c r="B3068" s="41"/>
      <c r="C3068" s="41"/>
      <c r="D3068" s="41"/>
      <c r="E3068" s="41"/>
      <c r="F3068" s="41"/>
    </row>
    <row r="3069" spans="1:6" x14ac:dyDescent="0.25">
      <c r="A3069" s="41"/>
      <c r="B3069" s="41"/>
      <c r="C3069" s="41"/>
      <c r="D3069" s="41"/>
      <c r="E3069" s="41"/>
      <c r="F3069" s="41"/>
    </row>
    <row r="3070" spans="1:6" x14ac:dyDescent="0.25">
      <c r="A3070" s="41"/>
      <c r="B3070" s="41"/>
      <c r="C3070" s="41"/>
      <c r="D3070" s="41"/>
      <c r="E3070" s="41"/>
      <c r="F3070" s="41"/>
    </row>
    <row r="3071" spans="1:6" x14ac:dyDescent="0.25">
      <c r="A3071" s="41"/>
      <c r="B3071" s="41"/>
      <c r="C3071" s="41"/>
      <c r="D3071" s="41"/>
      <c r="E3071" s="41"/>
      <c r="F3071" s="41"/>
    </row>
    <row r="3072" spans="1:6" x14ac:dyDescent="0.25">
      <c r="A3072" s="41"/>
      <c r="B3072" s="41"/>
      <c r="C3072" s="41"/>
      <c r="D3072" s="41"/>
      <c r="E3072" s="41"/>
      <c r="F3072" s="41"/>
    </row>
    <row r="3073" spans="1:6" x14ac:dyDescent="0.25">
      <c r="A3073" s="41"/>
      <c r="B3073" s="41"/>
      <c r="C3073" s="41"/>
      <c r="D3073" s="41"/>
      <c r="E3073" s="41"/>
      <c r="F3073" s="41"/>
    </row>
    <row r="3074" spans="1:6" x14ac:dyDescent="0.25">
      <c r="A3074" s="41"/>
      <c r="B3074" s="41"/>
      <c r="C3074" s="41"/>
      <c r="D3074" s="41"/>
      <c r="E3074" s="41"/>
      <c r="F3074" s="41"/>
    </row>
    <row r="3075" spans="1:6" x14ac:dyDescent="0.25">
      <c r="A3075" s="41"/>
      <c r="B3075" s="41"/>
      <c r="C3075" s="41"/>
      <c r="D3075" s="41"/>
      <c r="E3075" s="41"/>
      <c r="F3075" s="41"/>
    </row>
    <row r="3076" spans="1:6" x14ac:dyDescent="0.25">
      <c r="A3076" s="41"/>
      <c r="B3076" s="41"/>
      <c r="C3076" s="41"/>
      <c r="D3076" s="41"/>
      <c r="E3076" s="41"/>
      <c r="F3076" s="41"/>
    </row>
    <row r="3077" spans="1:6" x14ac:dyDescent="0.25">
      <c r="A3077" s="41"/>
      <c r="B3077" s="41"/>
      <c r="C3077" s="41"/>
      <c r="D3077" s="41"/>
      <c r="E3077" s="41"/>
      <c r="F3077" s="41"/>
    </row>
    <row r="3078" spans="1:6" x14ac:dyDescent="0.25">
      <c r="A3078" s="41"/>
      <c r="B3078" s="41"/>
      <c r="C3078" s="41"/>
      <c r="D3078" s="41"/>
      <c r="E3078" s="41"/>
      <c r="F3078" s="41"/>
    </row>
    <row r="3079" spans="1:6" x14ac:dyDescent="0.25">
      <c r="A3079" s="41"/>
      <c r="B3079" s="41"/>
      <c r="C3079" s="41"/>
      <c r="D3079" s="41"/>
      <c r="E3079" s="41"/>
      <c r="F3079" s="41"/>
    </row>
    <row r="3080" spans="1:6" x14ac:dyDescent="0.25">
      <c r="A3080" s="41"/>
      <c r="B3080" s="41"/>
      <c r="C3080" s="41"/>
      <c r="D3080" s="41"/>
      <c r="E3080" s="41"/>
      <c r="F3080" s="41"/>
    </row>
    <row r="3081" spans="1:6" x14ac:dyDescent="0.25">
      <c r="A3081" s="41"/>
      <c r="B3081" s="41"/>
      <c r="C3081" s="41"/>
      <c r="D3081" s="41"/>
      <c r="E3081" s="41"/>
      <c r="F3081" s="41"/>
    </row>
    <row r="3082" spans="1:6" x14ac:dyDescent="0.25">
      <c r="A3082" s="41"/>
      <c r="B3082" s="41"/>
      <c r="C3082" s="41"/>
      <c r="D3082" s="41"/>
      <c r="E3082" s="41"/>
      <c r="F3082" s="41"/>
    </row>
    <row r="3083" spans="1:6" x14ac:dyDescent="0.25">
      <c r="A3083" s="41"/>
      <c r="B3083" s="41"/>
      <c r="C3083" s="41"/>
      <c r="D3083" s="41"/>
      <c r="E3083" s="41"/>
      <c r="F3083" s="41"/>
    </row>
    <row r="3084" spans="1:6" x14ac:dyDescent="0.25">
      <c r="A3084" s="41"/>
      <c r="B3084" s="41"/>
      <c r="C3084" s="41"/>
      <c r="D3084" s="41"/>
      <c r="E3084" s="41"/>
      <c r="F3084" s="41"/>
    </row>
    <row r="3085" spans="1:6" x14ac:dyDescent="0.25">
      <c r="A3085" s="41"/>
      <c r="B3085" s="41"/>
      <c r="C3085" s="41"/>
      <c r="D3085" s="41"/>
      <c r="E3085" s="41"/>
      <c r="F3085" s="41"/>
    </row>
    <row r="3086" spans="1:6" x14ac:dyDescent="0.25">
      <c r="A3086" s="41"/>
      <c r="B3086" s="41"/>
      <c r="C3086" s="41"/>
      <c r="D3086" s="41"/>
      <c r="E3086" s="41"/>
      <c r="F3086" s="41"/>
    </row>
    <row r="3087" spans="1:6" x14ac:dyDescent="0.25">
      <c r="A3087" s="41"/>
      <c r="B3087" s="41"/>
      <c r="C3087" s="41"/>
      <c r="D3087" s="41"/>
      <c r="E3087" s="41"/>
      <c r="F3087" s="41"/>
    </row>
    <row r="3088" spans="1:6" x14ac:dyDescent="0.25">
      <c r="A3088" s="41"/>
      <c r="B3088" s="41"/>
      <c r="C3088" s="41"/>
      <c r="D3088" s="41"/>
      <c r="E3088" s="41"/>
      <c r="F3088" s="41"/>
    </row>
    <row r="3089" spans="1:6" x14ac:dyDescent="0.25">
      <c r="A3089" s="41"/>
      <c r="B3089" s="41"/>
      <c r="C3089" s="41"/>
      <c r="D3089" s="41"/>
      <c r="E3089" s="41"/>
      <c r="F3089" s="41"/>
    </row>
    <row r="3090" spans="1:6" x14ac:dyDescent="0.25">
      <c r="A3090" s="41"/>
      <c r="B3090" s="41"/>
      <c r="C3090" s="41"/>
      <c r="D3090" s="41"/>
      <c r="E3090" s="41"/>
      <c r="F3090" s="41"/>
    </row>
    <row r="3091" spans="1:6" x14ac:dyDescent="0.25">
      <c r="A3091" s="41"/>
      <c r="B3091" s="41"/>
      <c r="C3091" s="41"/>
      <c r="D3091" s="41"/>
      <c r="E3091" s="41"/>
      <c r="F3091" s="41"/>
    </row>
    <row r="3092" spans="1:6" x14ac:dyDescent="0.25">
      <c r="A3092" s="41"/>
      <c r="B3092" s="41"/>
      <c r="C3092" s="41"/>
      <c r="D3092" s="41"/>
      <c r="E3092" s="41"/>
      <c r="F3092" s="41"/>
    </row>
    <row r="3093" spans="1:6" x14ac:dyDescent="0.25">
      <c r="A3093" s="41"/>
      <c r="B3093" s="41"/>
      <c r="C3093" s="41"/>
      <c r="D3093" s="41"/>
      <c r="E3093" s="41"/>
      <c r="F3093" s="41"/>
    </row>
    <row r="3094" spans="1:6" x14ac:dyDescent="0.25">
      <c r="A3094" s="41"/>
      <c r="B3094" s="41"/>
      <c r="C3094" s="41"/>
      <c r="D3094" s="41"/>
      <c r="E3094" s="41"/>
      <c r="F3094" s="41"/>
    </row>
    <row r="3095" spans="1:6" x14ac:dyDescent="0.25">
      <c r="A3095" s="41"/>
      <c r="B3095" s="41"/>
      <c r="C3095" s="41"/>
      <c r="D3095" s="41"/>
      <c r="E3095" s="41"/>
      <c r="F3095" s="41"/>
    </row>
    <row r="3096" spans="1:6" x14ac:dyDescent="0.25">
      <c r="A3096" s="41"/>
      <c r="B3096" s="41"/>
      <c r="C3096" s="41"/>
      <c r="D3096" s="41"/>
      <c r="E3096" s="41"/>
      <c r="F3096" s="41"/>
    </row>
    <row r="3097" spans="1:6" x14ac:dyDescent="0.25">
      <c r="A3097" s="41"/>
      <c r="B3097" s="41"/>
      <c r="C3097" s="41"/>
      <c r="D3097" s="41"/>
      <c r="E3097" s="41"/>
      <c r="F3097" s="41"/>
    </row>
    <row r="3098" spans="1:6" x14ac:dyDescent="0.25">
      <c r="A3098" s="41"/>
      <c r="B3098" s="41"/>
      <c r="C3098" s="41"/>
      <c r="D3098" s="41"/>
      <c r="E3098" s="41"/>
      <c r="F3098" s="41"/>
    </row>
    <row r="3099" spans="1:6" x14ac:dyDescent="0.25">
      <c r="A3099" s="41"/>
      <c r="B3099" s="41"/>
      <c r="C3099" s="41"/>
      <c r="D3099" s="41"/>
      <c r="E3099" s="41"/>
      <c r="F3099" s="41"/>
    </row>
    <row r="3100" spans="1:6" x14ac:dyDescent="0.25">
      <c r="A3100" s="41"/>
      <c r="B3100" s="41"/>
      <c r="C3100" s="41"/>
      <c r="D3100" s="41"/>
      <c r="E3100" s="41"/>
      <c r="F3100" s="41"/>
    </row>
    <row r="3101" spans="1:6" x14ac:dyDescent="0.25">
      <c r="A3101" s="41"/>
      <c r="B3101" s="41"/>
      <c r="C3101" s="41"/>
      <c r="D3101" s="41"/>
      <c r="E3101" s="41"/>
      <c r="F3101" s="41"/>
    </row>
    <row r="3102" spans="1:6" x14ac:dyDescent="0.25">
      <c r="A3102" s="41"/>
      <c r="B3102" s="41"/>
      <c r="C3102" s="41"/>
      <c r="D3102" s="41"/>
      <c r="E3102" s="41"/>
      <c r="F3102" s="41"/>
    </row>
    <row r="3103" spans="1:6" x14ac:dyDescent="0.25">
      <c r="A3103" s="41"/>
      <c r="B3103" s="41"/>
      <c r="C3103" s="41"/>
      <c r="D3103" s="41"/>
      <c r="E3103" s="41"/>
      <c r="F3103" s="41"/>
    </row>
    <row r="3104" spans="1:6" x14ac:dyDescent="0.25">
      <c r="A3104" s="41"/>
      <c r="B3104" s="41"/>
      <c r="C3104" s="41"/>
      <c r="D3104" s="41"/>
      <c r="E3104" s="41"/>
      <c r="F3104" s="41"/>
    </row>
    <row r="3105" spans="1:6" x14ac:dyDescent="0.25">
      <c r="A3105" s="41"/>
      <c r="B3105" s="41"/>
      <c r="C3105" s="41"/>
      <c r="D3105" s="41"/>
      <c r="E3105" s="41"/>
      <c r="F3105" s="41"/>
    </row>
    <row r="3106" spans="1:6" x14ac:dyDescent="0.25">
      <c r="A3106" s="41"/>
      <c r="B3106" s="41"/>
      <c r="C3106" s="41"/>
      <c r="D3106" s="41"/>
      <c r="E3106" s="41"/>
      <c r="F3106" s="41"/>
    </row>
    <row r="3107" spans="1:6" x14ac:dyDescent="0.25">
      <c r="A3107" s="41"/>
      <c r="B3107" s="41"/>
      <c r="C3107" s="41"/>
      <c r="D3107" s="41"/>
      <c r="E3107" s="41"/>
      <c r="F3107" s="41"/>
    </row>
    <row r="3108" spans="1:6" x14ac:dyDescent="0.25">
      <c r="A3108" s="41"/>
      <c r="B3108" s="41"/>
      <c r="C3108" s="41"/>
      <c r="D3108" s="41"/>
      <c r="E3108" s="41"/>
      <c r="F3108" s="41"/>
    </row>
    <row r="3109" spans="1:6" x14ac:dyDescent="0.25">
      <c r="A3109" s="41"/>
      <c r="B3109" s="41"/>
      <c r="C3109" s="41"/>
      <c r="D3109" s="41"/>
      <c r="E3109" s="41"/>
      <c r="F3109" s="41"/>
    </row>
    <row r="3110" spans="1:6" x14ac:dyDescent="0.25">
      <c r="A3110" s="41"/>
      <c r="B3110" s="41"/>
      <c r="C3110" s="41"/>
      <c r="D3110" s="41"/>
      <c r="E3110" s="41"/>
      <c r="F3110" s="41"/>
    </row>
    <row r="3111" spans="1:6" x14ac:dyDescent="0.25">
      <c r="A3111" s="41"/>
      <c r="B3111" s="41"/>
      <c r="C3111" s="41"/>
      <c r="D3111" s="41"/>
      <c r="E3111" s="41"/>
      <c r="F3111" s="41"/>
    </row>
    <row r="3112" spans="1:6" x14ac:dyDescent="0.25">
      <c r="A3112" s="41"/>
      <c r="B3112" s="41"/>
      <c r="C3112" s="41"/>
      <c r="D3112" s="41"/>
      <c r="E3112" s="41"/>
      <c r="F3112" s="41"/>
    </row>
    <row r="3113" spans="1:6" x14ac:dyDescent="0.25">
      <c r="A3113" s="41"/>
      <c r="B3113" s="41"/>
      <c r="C3113" s="41"/>
      <c r="D3113" s="41"/>
      <c r="E3113" s="41"/>
      <c r="F3113" s="41"/>
    </row>
    <row r="3114" spans="1:6" x14ac:dyDescent="0.25">
      <c r="A3114" s="41"/>
      <c r="B3114" s="41"/>
      <c r="C3114" s="41"/>
      <c r="D3114" s="41"/>
      <c r="E3114" s="41"/>
      <c r="F3114" s="41"/>
    </row>
    <row r="3115" spans="1:6" x14ac:dyDescent="0.25">
      <c r="A3115" s="41"/>
      <c r="B3115" s="41"/>
      <c r="C3115" s="41"/>
      <c r="D3115" s="41"/>
      <c r="E3115" s="41"/>
      <c r="F3115" s="41"/>
    </row>
    <row r="3116" spans="1:6" x14ac:dyDescent="0.25">
      <c r="A3116" s="41"/>
      <c r="B3116" s="41"/>
      <c r="C3116" s="41"/>
      <c r="D3116" s="41"/>
      <c r="E3116" s="41"/>
      <c r="F3116" s="41"/>
    </row>
    <row r="3117" spans="1:6" x14ac:dyDescent="0.25">
      <c r="A3117" s="41"/>
      <c r="B3117" s="41"/>
      <c r="C3117" s="41"/>
      <c r="D3117" s="41"/>
      <c r="E3117" s="41"/>
      <c r="F3117" s="41"/>
    </row>
    <row r="3118" spans="1:6" x14ac:dyDescent="0.25">
      <c r="A3118" s="41"/>
      <c r="B3118" s="41"/>
      <c r="C3118" s="41"/>
      <c r="D3118" s="41"/>
      <c r="E3118" s="41"/>
      <c r="F3118" s="41"/>
    </row>
    <row r="3119" spans="1:6" x14ac:dyDescent="0.25">
      <c r="A3119" s="41"/>
      <c r="B3119" s="41"/>
      <c r="C3119" s="41"/>
      <c r="D3119" s="41"/>
      <c r="E3119" s="41"/>
      <c r="F3119" s="41"/>
    </row>
    <row r="3120" spans="1:6" x14ac:dyDescent="0.25">
      <c r="A3120" s="41"/>
      <c r="B3120" s="41"/>
      <c r="C3120" s="41"/>
      <c r="D3120" s="41"/>
      <c r="E3120" s="41"/>
      <c r="F3120" s="41"/>
    </row>
    <row r="3121" spans="1:6" x14ac:dyDescent="0.25">
      <c r="A3121" s="41"/>
      <c r="B3121" s="41"/>
      <c r="C3121" s="41"/>
      <c r="D3121" s="41"/>
      <c r="E3121" s="41"/>
      <c r="F3121" s="41"/>
    </row>
    <row r="3122" spans="1:6" x14ac:dyDescent="0.25">
      <c r="A3122" s="41"/>
      <c r="B3122" s="41"/>
      <c r="C3122" s="41"/>
      <c r="D3122" s="41"/>
      <c r="E3122" s="41"/>
      <c r="F3122" s="41"/>
    </row>
    <row r="3123" spans="1:6" x14ac:dyDescent="0.25">
      <c r="A3123" s="41"/>
      <c r="B3123" s="41"/>
      <c r="C3123" s="41"/>
      <c r="D3123" s="41"/>
      <c r="E3123" s="41"/>
      <c r="F3123" s="41"/>
    </row>
    <row r="3124" spans="1:6" x14ac:dyDescent="0.25">
      <c r="A3124" s="41"/>
      <c r="B3124" s="41"/>
      <c r="C3124" s="41"/>
      <c r="D3124" s="41"/>
      <c r="E3124" s="41"/>
      <c r="F3124" s="41"/>
    </row>
    <row r="3125" spans="1:6" x14ac:dyDescent="0.25">
      <c r="A3125" s="41"/>
      <c r="B3125" s="41"/>
      <c r="C3125" s="41"/>
      <c r="D3125" s="41"/>
      <c r="E3125" s="41"/>
      <c r="F3125" s="41"/>
    </row>
    <row r="3126" spans="1:6" x14ac:dyDescent="0.25">
      <c r="A3126" s="41"/>
      <c r="B3126" s="41"/>
      <c r="C3126" s="41"/>
      <c r="D3126" s="41"/>
      <c r="E3126" s="41"/>
      <c r="F3126" s="41"/>
    </row>
    <row r="3127" spans="1:6" x14ac:dyDescent="0.25">
      <c r="A3127" s="41"/>
      <c r="B3127" s="41"/>
      <c r="C3127" s="41"/>
      <c r="D3127" s="41"/>
      <c r="E3127" s="41"/>
      <c r="F3127" s="41"/>
    </row>
    <row r="3128" spans="1:6" x14ac:dyDescent="0.25">
      <c r="A3128" s="41"/>
      <c r="B3128" s="41"/>
      <c r="C3128" s="41"/>
      <c r="D3128" s="41"/>
      <c r="E3128" s="41"/>
      <c r="F3128" s="41"/>
    </row>
    <row r="3129" spans="1:6" x14ac:dyDescent="0.25">
      <c r="A3129" s="41"/>
      <c r="B3129" s="41"/>
      <c r="C3129" s="41"/>
      <c r="D3129" s="41"/>
      <c r="E3129" s="41"/>
      <c r="F3129" s="41"/>
    </row>
    <row r="3130" spans="1:6" x14ac:dyDescent="0.25">
      <c r="A3130" s="41"/>
      <c r="B3130" s="41"/>
      <c r="C3130" s="41"/>
      <c r="D3130" s="41"/>
      <c r="E3130" s="41"/>
      <c r="F3130" s="41"/>
    </row>
    <row r="3131" spans="1:6" x14ac:dyDescent="0.25">
      <c r="A3131" s="41"/>
      <c r="B3131" s="41"/>
      <c r="C3131" s="41"/>
      <c r="D3131" s="41"/>
      <c r="E3131" s="41"/>
      <c r="F3131" s="41"/>
    </row>
    <row r="3132" spans="1:6" x14ac:dyDescent="0.25">
      <c r="A3132" s="41"/>
      <c r="B3132" s="41"/>
      <c r="C3132" s="41"/>
      <c r="D3132" s="41"/>
      <c r="E3132" s="41"/>
      <c r="F3132" s="41"/>
    </row>
    <row r="3133" spans="1:6" x14ac:dyDescent="0.25">
      <c r="A3133" s="41"/>
      <c r="B3133" s="41"/>
      <c r="C3133" s="41"/>
      <c r="D3133" s="41"/>
      <c r="E3133" s="41"/>
      <c r="F3133" s="41"/>
    </row>
    <row r="3134" spans="1:6" x14ac:dyDescent="0.25">
      <c r="A3134" s="41"/>
      <c r="B3134" s="41"/>
      <c r="C3134" s="41"/>
      <c r="D3134" s="41"/>
      <c r="E3134" s="41"/>
      <c r="F3134" s="41"/>
    </row>
    <row r="3135" spans="1:6" x14ac:dyDescent="0.25">
      <c r="A3135" s="41"/>
      <c r="B3135" s="41"/>
      <c r="C3135" s="41"/>
      <c r="D3135" s="41"/>
      <c r="E3135" s="41"/>
      <c r="F3135" s="41"/>
    </row>
    <row r="3136" spans="1:6" x14ac:dyDescent="0.25">
      <c r="A3136" s="41"/>
      <c r="B3136" s="41"/>
      <c r="C3136" s="41"/>
      <c r="D3136" s="41"/>
      <c r="E3136" s="41"/>
      <c r="F3136" s="41"/>
    </row>
    <row r="3137" spans="1:6" x14ac:dyDescent="0.25">
      <c r="A3137" s="41"/>
      <c r="B3137" s="41"/>
      <c r="C3137" s="41"/>
      <c r="D3137" s="41"/>
      <c r="E3137" s="41"/>
      <c r="F3137" s="41"/>
    </row>
    <row r="3138" spans="1:6" x14ac:dyDescent="0.25">
      <c r="A3138" s="41"/>
      <c r="B3138" s="41"/>
      <c r="C3138" s="41"/>
      <c r="D3138" s="41"/>
      <c r="E3138" s="41"/>
      <c r="F3138" s="41"/>
    </row>
    <row r="3139" spans="1:6" x14ac:dyDescent="0.25">
      <c r="A3139" s="41"/>
      <c r="B3139" s="41"/>
      <c r="C3139" s="41"/>
      <c r="D3139" s="41"/>
      <c r="E3139" s="41"/>
      <c r="F3139" s="41"/>
    </row>
    <row r="3140" spans="1:6" x14ac:dyDescent="0.25">
      <c r="A3140" s="41"/>
      <c r="B3140" s="41"/>
      <c r="C3140" s="41"/>
      <c r="D3140" s="41"/>
      <c r="E3140" s="41"/>
      <c r="F3140" s="41"/>
    </row>
    <row r="3141" spans="1:6" x14ac:dyDescent="0.25">
      <c r="A3141" s="41"/>
      <c r="B3141" s="41"/>
      <c r="C3141" s="41"/>
      <c r="D3141" s="41"/>
      <c r="E3141" s="41"/>
      <c r="F3141" s="41"/>
    </row>
    <row r="3142" spans="1:6" x14ac:dyDescent="0.25">
      <c r="A3142" s="41"/>
      <c r="B3142" s="41"/>
      <c r="C3142" s="41"/>
      <c r="D3142" s="41"/>
      <c r="E3142" s="41"/>
      <c r="F3142" s="41"/>
    </row>
    <row r="3143" spans="1:6" x14ac:dyDescent="0.25">
      <c r="A3143" s="41"/>
      <c r="B3143" s="41"/>
      <c r="C3143" s="41"/>
      <c r="D3143" s="41"/>
      <c r="E3143" s="41"/>
      <c r="F3143" s="41"/>
    </row>
    <row r="3144" spans="1:6" x14ac:dyDescent="0.25">
      <c r="A3144" s="41"/>
      <c r="B3144" s="41"/>
      <c r="C3144" s="41"/>
      <c r="D3144" s="41"/>
      <c r="E3144" s="41"/>
      <c r="F3144" s="41"/>
    </row>
    <row r="3145" spans="1:6" x14ac:dyDescent="0.25">
      <c r="A3145" s="41"/>
      <c r="B3145" s="41"/>
      <c r="C3145" s="41"/>
      <c r="D3145" s="41"/>
      <c r="E3145" s="41"/>
      <c r="F3145" s="41"/>
    </row>
    <row r="3146" spans="1:6" x14ac:dyDescent="0.25">
      <c r="A3146" s="41"/>
      <c r="B3146" s="41"/>
      <c r="C3146" s="41"/>
      <c r="D3146" s="41"/>
      <c r="E3146" s="41"/>
      <c r="F3146" s="41"/>
    </row>
    <row r="3147" spans="1:6" x14ac:dyDescent="0.25">
      <c r="A3147" s="41"/>
      <c r="B3147" s="41"/>
      <c r="C3147" s="41"/>
      <c r="D3147" s="41"/>
      <c r="E3147" s="41"/>
      <c r="F3147" s="41"/>
    </row>
    <row r="3148" spans="1:6" x14ac:dyDescent="0.25">
      <c r="A3148" s="41"/>
      <c r="B3148" s="41"/>
      <c r="C3148" s="41"/>
      <c r="D3148" s="41"/>
      <c r="E3148" s="41"/>
      <c r="F3148" s="41"/>
    </row>
    <row r="3149" spans="1:6" x14ac:dyDescent="0.25">
      <c r="A3149" s="41"/>
      <c r="B3149" s="41"/>
      <c r="C3149" s="41"/>
      <c r="D3149" s="41"/>
      <c r="E3149" s="41"/>
      <c r="F3149" s="41"/>
    </row>
    <row r="3150" spans="1:6" x14ac:dyDescent="0.25">
      <c r="A3150" s="41"/>
      <c r="B3150" s="41"/>
      <c r="C3150" s="41"/>
      <c r="D3150" s="41"/>
      <c r="E3150" s="41"/>
      <c r="F3150" s="41"/>
    </row>
    <row r="3151" spans="1:6" x14ac:dyDescent="0.25">
      <c r="A3151" s="41"/>
      <c r="B3151" s="41"/>
      <c r="C3151" s="41"/>
      <c r="D3151" s="41"/>
      <c r="E3151" s="41"/>
      <c r="F3151" s="41"/>
    </row>
    <row r="3152" spans="1:6" x14ac:dyDescent="0.25">
      <c r="A3152" s="41"/>
      <c r="B3152" s="41"/>
      <c r="C3152" s="41"/>
      <c r="D3152" s="41"/>
      <c r="E3152" s="41"/>
      <c r="F3152" s="41"/>
    </row>
    <row r="3153" spans="1:6" x14ac:dyDescent="0.25">
      <c r="A3153" s="41"/>
      <c r="B3153" s="41"/>
      <c r="C3153" s="41"/>
      <c r="D3153" s="41"/>
      <c r="E3153" s="41"/>
      <c r="F3153" s="41"/>
    </row>
    <row r="3154" spans="1:6" x14ac:dyDescent="0.25">
      <c r="A3154" s="41"/>
      <c r="B3154" s="41"/>
      <c r="C3154" s="41"/>
      <c r="D3154" s="41"/>
      <c r="E3154" s="41"/>
      <c r="F3154" s="41"/>
    </row>
    <row r="3155" spans="1:6" x14ac:dyDescent="0.25">
      <c r="A3155" s="41"/>
      <c r="B3155" s="41"/>
      <c r="C3155" s="41"/>
      <c r="D3155" s="41"/>
      <c r="E3155" s="41"/>
      <c r="F3155" s="41"/>
    </row>
    <row r="3156" spans="1:6" x14ac:dyDescent="0.25">
      <c r="A3156" s="41"/>
      <c r="B3156" s="41"/>
      <c r="C3156" s="41"/>
      <c r="D3156" s="41"/>
      <c r="E3156" s="41"/>
      <c r="F3156" s="41"/>
    </row>
    <row r="3157" spans="1:6" x14ac:dyDescent="0.25">
      <c r="A3157" s="41"/>
      <c r="B3157" s="41"/>
      <c r="C3157" s="41"/>
      <c r="D3157" s="41"/>
      <c r="E3157" s="41"/>
      <c r="F3157" s="41"/>
    </row>
    <row r="3158" spans="1:6" x14ac:dyDescent="0.25">
      <c r="A3158" s="41"/>
      <c r="B3158" s="41"/>
      <c r="C3158" s="41"/>
      <c r="D3158" s="41"/>
      <c r="E3158" s="41"/>
      <c r="F3158" s="41"/>
    </row>
    <row r="3159" spans="1:6" x14ac:dyDescent="0.25">
      <c r="A3159" s="41"/>
      <c r="B3159" s="41"/>
      <c r="C3159" s="41"/>
      <c r="D3159" s="41"/>
      <c r="E3159" s="41"/>
      <c r="F3159" s="41"/>
    </row>
    <row r="3160" spans="1:6" x14ac:dyDescent="0.25">
      <c r="A3160" s="41"/>
      <c r="B3160" s="41"/>
      <c r="C3160" s="41"/>
      <c r="D3160" s="41"/>
      <c r="E3160" s="41"/>
      <c r="F3160" s="41"/>
    </row>
    <row r="3161" spans="1:6" x14ac:dyDescent="0.25">
      <c r="A3161" s="41"/>
      <c r="B3161" s="41"/>
      <c r="C3161" s="41"/>
      <c r="D3161" s="41"/>
      <c r="E3161" s="41"/>
      <c r="F3161" s="41"/>
    </row>
    <row r="3162" spans="1:6" x14ac:dyDescent="0.25">
      <c r="A3162" s="41"/>
      <c r="B3162" s="41"/>
      <c r="C3162" s="41"/>
      <c r="D3162" s="41"/>
      <c r="E3162" s="41"/>
      <c r="F3162" s="41"/>
    </row>
    <row r="3163" spans="1:6" x14ac:dyDescent="0.25">
      <c r="A3163" s="41"/>
      <c r="B3163" s="41"/>
      <c r="C3163" s="41"/>
      <c r="D3163" s="41"/>
      <c r="E3163" s="41"/>
      <c r="F3163" s="41"/>
    </row>
    <row r="3164" spans="1:6" x14ac:dyDescent="0.25">
      <c r="A3164" s="41"/>
      <c r="B3164" s="41"/>
      <c r="C3164" s="41"/>
      <c r="D3164" s="41"/>
      <c r="E3164" s="41"/>
      <c r="F3164" s="41"/>
    </row>
    <row r="3165" spans="1:6" x14ac:dyDescent="0.25">
      <c r="A3165" s="41"/>
      <c r="B3165" s="41"/>
      <c r="C3165" s="41"/>
      <c r="D3165" s="41"/>
      <c r="E3165" s="41"/>
      <c r="F3165" s="41"/>
    </row>
    <row r="3166" spans="1:6" x14ac:dyDescent="0.25">
      <c r="A3166" s="41"/>
      <c r="B3166" s="41"/>
      <c r="C3166" s="41"/>
      <c r="D3166" s="41"/>
      <c r="E3166" s="41"/>
      <c r="F3166" s="41"/>
    </row>
    <row r="3167" spans="1:6" x14ac:dyDescent="0.25">
      <c r="A3167" s="41"/>
      <c r="B3167" s="41"/>
      <c r="C3167" s="41"/>
      <c r="D3167" s="41"/>
      <c r="E3167" s="41"/>
      <c r="F3167" s="41"/>
    </row>
    <row r="3168" spans="1:6" x14ac:dyDescent="0.25">
      <c r="A3168" s="41"/>
      <c r="B3168" s="41"/>
      <c r="C3168" s="41"/>
      <c r="D3168" s="41"/>
      <c r="E3168" s="41"/>
      <c r="F3168" s="41"/>
    </row>
    <row r="3169" spans="1:6" x14ac:dyDescent="0.25">
      <c r="A3169" s="41"/>
      <c r="B3169" s="41"/>
      <c r="C3169" s="41"/>
      <c r="D3169" s="41"/>
      <c r="E3169" s="41"/>
      <c r="F3169" s="41"/>
    </row>
    <row r="3170" spans="1:6" x14ac:dyDescent="0.25">
      <c r="A3170" s="41"/>
      <c r="B3170" s="41"/>
      <c r="C3170" s="41"/>
      <c r="D3170" s="41"/>
      <c r="E3170" s="41"/>
      <c r="F3170" s="41"/>
    </row>
    <row r="3171" spans="1:6" x14ac:dyDescent="0.25">
      <c r="A3171" s="41"/>
      <c r="B3171" s="41"/>
      <c r="C3171" s="41"/>
      <c r="D3171" s="41"/>
      <c r="E3171" s="41"/>
      <c r="F3171" s="41"/>
    </row>
    <row r="3172" spans="1:6" x14ac:dyDescent="0.25">
      <c r="A3172" s="41"/>
      <c r="B3172" s="41"/>
      <c r="C3172" s="41"/>
      <c r="D3172" s="41"/>
      <c r="E3172" s="41"/>
      <c r="F3172" s="41"/>
    </row>
    <row r="3173" spans="1:6" x14ac:dyDescent="0.25">
      <c r="A3173" s="41"/>
      <c r="B3173" s="41"/>
      <c r="C3173" s="41"/>
      <c r="D3173" s="41"/>
      <c r="E3173" s="41"/>
      <c r="F3173" s="41"/>
    </row>
    <row r="3174" spans="1:6" x14ac:dyDescent="0.25">
      <c r="A3174" s="41"/>
      <c r="B3174" s="41"/>
      <c r="C3174" s="41"/>
      <c r="D3174" s="41"/>
      <c r="E3174" s="41"/>
      <c r="F3174" s="41"/>
    </row>
    <row r="3175" spans="1:6" x14ac:dyDescent="0.25">
      <c r="A3175" s="41"/>
      <c r="B3175" s="41"/>
      <c r="C3175" s="41"/>
      <c r="D3175" s="41"/>
      <c r="E3175" s="41"/>
      <c r="F3175" s="41"/>
    </row>
    <row r="3176" spans="1:6" x14ac:dyDescent="0.25">
      <c r="A3176" s="41"/>
      <c r="B3176" s="41"/>
      <c r="C3176" s="41"/>
      <c r="D3176" s="41"/>
      <c r="E3176" s="41"/>
      <c r="F3176" s="41"/>
    </row>
    <row r="3177" spans="1:6" x14ac:dyDescent="0.25">
      <c r="A3177" s="41"/>
      <c r="B3177" s="41"/>
      <c r="C3177" s="41"/>
      <c r="D3177" s="41"/>
      <c r="E3177" s="41"/>
      <c r="F3177" s="41"/>
    </row>
    <row r="3178" spans="1:6" x14ac:dyDescent="0.25">
      <c r="A3178" s="41"/>
      <c r="B3178" s="41"/>
      <c r="C3178" s="41"/>
      <c r="D3178" s="41"/>
      <c r="E3178" s="41"/>
      <c r="F3178" s="41"/>
    </row>
    <row r="3179" spans="1:6" x14ac:dyDescent="0.25">
      <c r="A3179" s="41"/>
      <c r="B3179" s="41"/>
      <c r="C3179" s="41"/>
      <c r="D3179" s="41"/>
      <c r="E3179" s="41"/>
      <c r="F3179" s="41"/>
    </row>
    <row r="3180" spans="1:6" x14ac:dyDescent="0.25">
      <c r="A3180" s="41"/>
      <c r="B3180" s="41"/>
      <c r="C3180" s="41"/>
      <c r="D3180" s="41"/>
      <c r="E3180" s="41"/>
      <c r="F3180" s="41"/>
    </row>
    <row r="3181" spans="1:6" x14ac:dyDescent="0.25">
      <c r="A3181" s="41"/>
      <c r="B3181" s="41"/>
      <c r="C3181" s="41"/>
      <c r="D3181" s="41"/>
      <c r="E3181" s="41"/>
      <c r="F3181" s="41"/>
    </row>
    <row r="3182" spans="1:6" x14ac:dyDescent="0.25">
      <c r="A3182" s="41"/>
      <c r="B3182" s="41"/>
      <c r="C3182" s="41"/>
      <c r="D3182" s="41"/>
      <c r="E3182" s="41"/>
      <c r="F3182" s="41"/>
    </row>
    <row r="3183" spans="1:6" x14ac:dyDescent="0.25">
      <c r="A3183" s="41"/>
      <c r="B3183" s="41"/>
      <c r="C3183" s="41"/>
      <c r="D3183" s="41"/>
      <c r="E3183" s="41"/>
      <c r="F3183" s="41"/>
    </row>
    <row r="3184" spans="1:6" x14ac:dyDescent="0.25">
      <c r="A3184" s="41"/>
      <c r="B3184" s="41"/>
      <c r="C3184" s="41"/>
      <c r="D3184" s="41"/>
      <c r="E3184" s="41"/>
      <c r="F3184" s="41"/>
    </row>
    <row r="3185" spans="1:6" x14ac:dyDescent="0.25">
      <c r="A3185" s="41"/>
      <c r="B3185" s="41"/>
      <c r="C3185" s="41"/>
      <c r="D3185" s="41"/>
      <c r="E3185" s="41"/>
      <c r="F3185" s="41"/>
    </row>
    <row r="3186" spans="1:6" x14ac:dyDescent="0.25">
      <c r="A3186" s="41"/>
      <c r="B3186" s="41"/>
      <c r="C3186" s="41"/>
      <c r="D3186" s="41"/>
      <c r="E3186" s="41"/>
      <c r="F3186" s="41"/>
    </row>
    <row r="3187" spans="1:6" x14ac:dyDescent="0.25">
      <c r="A3187" s="41"/>
      <c r="B3187" s="41"/>
      <c r="C3187" s="41"/>
      <c r="D3187" s="41"/>
      <c r="E3187" s="41"/>
      <c r="F3187" s="41"/>
    </row>
    <row r="3188" spans="1:6" x14ac:dyDescent="0.25">
      <c r="A3188" s="41"/>
      <c r="B3188" s="41"/>
      <c r="C3188" s="41"/>
      <c r="D3188" s="41"/>
      <c r="E3188" s="41"/>
      <c r="F3188" s="41"/>
    </row>
    <row r="3189" spans="1:6" x14ac:dyDescent="0.25">
      <c r="A3189" s="41"/>
      <c r="B3189" s="41"/>
      <c r="C3189" s="41"/>
      <c r="D3189" s="41"/>
      <c r="E3189" s="41"/>
      <c r="F3189" s="41"/>
    </row>
    <row r="3190" spans="1:6" x14ac:dyDescent="0.25">
      <c r="A3190" s="41"/>
      <c r="B3190" s="41"/>
      <c r="C3190" s="41"/>
      <c r="D3190" s="41"/>
      <c r="E3190" s="41"/>
      <c r="F3190" s="41"/>
    </row>
    <row r="3191" spans="1:6" x14ac:dyDescent="0.25">
      <c r="A3191" s="41"/>
      <c r="B3191" s="41"/>
      <c r="C3191" s="41"/>
      <c r="D3191" s="41"/>
      <c r="E3191" s="41"/>
      <c r="F3191" s="41"/>
    </row>
    <row r="3192" spans="1:6" x14ac:dyDescent="0.25">
      <c r="A3192" s="41"/>
      <c r="B3192" s="41"/>
      <c r="C3192" s="41"/>
      <c r="D3192" s="41"/>
      <c r="E3192" s="41"/>
      <c r="F3192" s="41"/>
    </row>
    <row r="3193" spans="1:6" x14ac:dyDescent="0.25">
      <c r="A3193" s="41"/>
      <c r="B3193" s="41"/>
      <c r="C3193" s="41"/>
      <c r="D3193" s="41"/>
      <c r="E3193" s="41"/>
      <c r="F3193" s="41"/>
    </row>
    <row r="3194" spans="1:6" x14ac:dyDescent="0.25">
      <c r="A3194" s="41"/>
      <c r="B3194" s="41"/>
      <c r="C3194" s="41"/>
      <c r="D3194" s="41"/>
      <c r="E3194" s="41"/>
      <c r="F3194" s="41"/>
    </row>
    <row r="3195" spans="1:6" x14ac:dyDescent="0.25">
      <c r="A3195" s="41"/>
      <c r="B3195" s="41"/>
      <c r="C3195" s="41"/>
      <c r="D3195" s="41"/>
      <c r="E3195" s="41"/>
      <c r="F3195" s="41"/>
    </row>
    <row r="3196" spans="1:6" x14ac:dyDescent="0.25">
      <c r="A3196" s="41"/>
      <c r="B3196" s="41"/>
      <c r="C3196" s="41"/>
      <c r="D3196" s="41"/>
      <c r="E3196" s="41"/>
      <c r="F3196" s="41"/>
    </row>
    <row r="3197" spans="1:6" x14ac:dyDescent="0.25">
      <c r="A3197" s="41"/>
      <c r="B3197" s="41"/>
      <c r="C3197" s="41"/>
      <c r="D3197" s="41"/>
      <c r="E3197" s="41"/>
      <c r="F3197" s="41"/>
    </row>
    <row r="3198" spans="1:6" x14ac:dyDescent="0.25">
      <c r="A3198" s="41"/>
      <c r="B3198" s="41"/>
      <c r="C3198" s="41"/>
      <c r="D3198" s="41"/>
      <c r="E3198" s="41"/>
      <c r="F3198" s="41"/>
    </row>
    <row r="3199" spans="1:6" x14ac:dyDescent="0.25">
      <c r="A3199" s="41"/>
      <c r="B3199" s="41"/>
      <c r="C3199" s="41"/>
      <c r="D3199" s="41"/>
      <c r="E3199" s="41"/>
      <c r="F3199" s="41"/>
    </row>
    <row r="3200" spans="1:6" x14ac:dyDescent="0.25">
      <c r="A3200" s="41"/>
      <c r="B3200" s="41"/>
      <c r="C3200" s="41"/>
      <c r="D3200" s="41"/>
      <c r="E3200" s="41"/>
      <c r="F3200" s="41"/>
    </row>
    <row r="3201" spans="1:6" x14ac:dyDescent="0.25">
      <c r="A3201" s="41"/>
      <c r="B3201" s="41"/>
      <c r="C3201" s="41"/>
      <c r="D3201" s="41"/>
      <c r="E3201" s="41"/>
      <c r="F3201" s="41"/>
    </row>
    <row r="3202" spans="1:6" x14ac:dyDescent="0.25">
      <c r="A3202" s="41"/>
      <c r="B3202" s="41"/>
      <c r="C3202" s="41"/>
      <c r="D3202" s="41"/>
      <c r="E3202" s="41"/>
      <c r="F3202" s="41"/>
    </row>
    <row r="3203" spans="1:6" x14ac:dyDescent="0.25">
      <c r="A3203" s="41"/>
      <c r="B3203" s="41"/>
      <c r="C3203" s="41"/>
      <c r="D3203" s="41"/>
      <c r="E3203" s="41"/>
      <c r="F3203" s="41"/>
    </row>
    <row r="3204" spans="1:6" x14ac:dyDescent="0.25">
      <c r="A3204" s="41"/>
      <c r="B3204" s="41"/>
      <c r="C3204" s="41"/>
      <c r="D3204" s="41"/>
      <c r="E3204" s="41"/>
      <c r="F3204" s="41"/>
    </row>
    <row r="3205" spans="1:6" x14ac:dyDescent="0.25">
      <c r="A3205" s="41"/>
      <c r="B3205" s="41"/>
      <c r="C3205" s="41"/>
      <c r="D3205" s="41"/>
      <c r="E3205" s="41"/>
      <c r="F3205" s="41"/>
    </row>
    <row r="3206" spans="1:6" x14ac:dyDescent="0.25">
      <c r="A3206" s="41"/>
      <c r="B3206" s="41"/>
      <c r="C3206" s="41"/>
      <c r="D3206" s="41"/>
      <c r="E3206" s="41"/>
      <c r="F3206" s="41"/>
    </row>
    <row r="3207" spans="1:6" x14ac:dyDescent="0.25">
      <c r="A3207" s="41"/>
      <c r="B3207" s="41"/>
      <c r="C3207" s="41"/>
      <c r="D3207" s="41"/>
      <c r="E3207" s="41"/>
      <c r="F3207" s="41"/>
    </row>
    <row r="3208" spans="1:6" x14ac:dyDescent="0.25">
      <c r="A3208" s="41"/>
      <c r="B3208" s="41"/>
      <c r="C3208" s="41"/>
      <c r="D3208" s="41"/>
      <c r="E3208" s="41"/>
      <c r="F3208" s="41"/>
    </row>
    <row r="3209" spans="1:6" x14ac:dyDescent="0.25">
      <c r="A3209" s="41"/>
      <c r="B3209" s="41"/>
      <c r="C3209" s="41"/>
      <c r="D3209" s="41"/>
      <c r="E3209" s="41"/>
      <c r="F3209" s="41"/>
    </row>
    <row r="3210" spans="1:6" x14ac:dyDescent="0.25">
      <c r="A3210" s="41"/>
      <c r="B3210" s="41"/>
      <c r="C3210" s="41"/>
      <c r="D3210" s="41"/>
      <c r="E3210" s="41"/>
      <c r="F3210" s="41"/>
    </row>
    <row r="3211" spans="1:6" x14ac:dyDescent="0.25">
      <c r="A3211" s="41"/>
      <c r="B3211" s="41"/>
      <c r="C3211" s="41"/>
      <c r="D3211" s="41"/>
      <c r="E3211" s="41"/>
      <c r="F3211" s="41"/>
    </row>
    <row r="3212" spans="1:6" x14ac:dyDescent="0.25">
      <c r="A3212" s="41"/>
      <c r="B3212" s="41"/>
      <c r="C3212" s="41"/>
      <c r="D3212" s="41"/>
      <c r="E3212" s="41"/>
      <c r="F3212" s="41"/>
    </row>
    <row r="3213" spans="1:6" x14ac:dyDescent="0.25">
      <c r="A3213" s="41"/>
      <c r="B3213" s="41"/>
      <c r="C3213" s="41"/>
      <c r="D3213" s="41"/>
      <c r="E3213" s="41"/>
      <c r="F3213" s="41"/>
    </row>
    <row r="3214" spans="1:6" x14ac:dyDescent="0.25">
      <c r="A3214" s="41"/>
      <c r="B3214" s="41"/>
      <c r="C3214" s="41"/>
      <c r="D3214" s="41"/>
      <c r="E3214" s="41"/>
      <c r="F3214" s="41"/>
    </row>
    <row r="3215" spans="1:6" x14ac:dyDescent="0.25">
      <c r="A3215" s="41"/>
      <c r="B3215" s="41"/>
      <c r="C3215" s="41"/>
      <c r="D3215" s="41"/>
      <c r="E3215" s="41"/>
      <c r="F3215" s="41"/>
    </row>
    <row r="3216" spans="1:6" x14ac:dyDescent="0.25">
      <c r="A3216" s="41"/>
      <c r="B3216" s="41"/>
      <c r="C3216" s="41"/>
      <c r="D3216" s="41"/>
      <c r="E3216" s="41"/>
      <c r="F3216" s="41"/>
    </row>
    <row r="3217" spans="1:6" x14ac:dyDescent="0.25">
      <c r="A3217" s="41"/>
      <c r="B3217" s="41"/>
      <c r="C3217" s="41"/>
      <c r="D3217" s="41"/>
      <c r="E3217" s="41"/>
      <c r="F3217" s="41"/>
    </row>
    <row r="3218" spans="1:6" x14ac:dyDescent="0.25">
      <c r="A3218" s="41"/>
      <c r="B3218" s="41"/>
      <c r="C3218" s="41"/>
      <c r="D3218" s="41"/>
      <c r="E3218" s="41"/>
      <c r="F3218" s="41"/>
    </row>
    <row r="3219" spans="1:6" x14ac:dyDescent="0.25">
      <c r="A3219" s="41"/>
      <c r="B3219" s="41"/>
      <c r="C3219" s="41"/>
      <c r="D3219" s="41"/>
      <c r="E3219" s="41"/>
      <c r="F3219" s="41"/>
    </row>
    <row r="3220" spans="1:6" x14ac:dyDescent="0.25">
      <c r="A3220" s="41"/>
      <c r="B3220" s="41"/>
      <c r="C3220" s="41"/>
      <c r="D3220" s="41"/>
      <c r="E3220" s="41"/>
      <c r="F3220" s="41"/>
    </row>
    <row r="3221" spans="1:6" x14ac:dyDescent="0.25">
      <c r="A3221" s="41"/>
      <c r="B3221" s="41"/>
      <c r="C3221" s="41"/>
      <c r="D3221" s="41"/>
      <c r="E3221" s="41"/>
      <c r="F3221" s="41"/>
    </row>
    <row r="3222" spans="1:6" x14ac:dyDescent="0.25">
      <c r="A3222" s="41"/>
      <c r="B3222" s="41"/>
      <c r="C3222" s="41"/>
      <c r="D3222" s="41"/>
      <c r="E3222" s="41"/>
      <c r="F3222" s="41"/>
    </row>
    <row r="3223" spans="1:6" x14ac:dyDescent="0.25">
      <c r="A3223" s="41"/>
      <c r="B3223" s="41"/>
      <c r="C3223" s="41"/>
      <c r="D3223" s="41"/>
      <c r="E3223" s="41"/>
      <c r="F3223" s="41"/>
    </row>
    <row r="3224" spans="1:6" x14ac:dyDescent="0.25">
      <c r="A3224" s="41"/>
      <c r="B3224" s="41"/>
      <c r="C3224" s="41"/>
      <c r="D3224" s="41"/>
      <c r="E3224" s="41"/>
      <c r="F3224" s="41"/>
    </row>
    <row r="3225" spans="1:6" x14ac:dyDescent="0.25">
      <c r="A3225" s="41"/>
      <c r="B3225" s="41"/>
      <c r="C3225" s="41"/>
      <c r="D3225" s="41"/>
      <c r="E3225" s="41"/>
      <c r="F3225" s="41"/>
    </row>
    <row r="3226" spans="1:6" x14ac:dyDescent="0.25">
      <c r="A3226" s="41"/>
      <c r="B3226" s="41"/>
      <c r="C3226" s="41"/>
      <c r="D3226" s="41"/>
      <c r="E3226" s="41"/>
      <c r="F3226" s="41"/>
    </row>
    <row r="3227" spans="1:6" x14ac:dyDescent="0.25">
      <c r="A3227" s="41"/>
      <c r="B3227" s="41"/>
      <c r="C3227" s="41"/>
      <c r="D3227" s="41"/>
      <c r="E3227" s="41"/>
      <c r="F3227" s="41"/>
    </row>
    <row r="3228" spans="1:6" x14ac:dyDescent="0.25">
      <c r="A3228" s="41"/>
      <c r="B3228" s="41"/>
      <c r="C3228" s="41"/>
      <c r="D3228" s="41"/>
      <c r="E3228" s="41"/>
      <c r="F3228" s="41"/>
    </row>
    <row r="3229" spans="1:6" x14ac:dyDescent="0.25">
      <c r="A3229" s="41"/>
      <c r="B3229" s="41"/>
      <c r="C3229" s="41"/>
      <c r="D3229" s="41"/>
      <c r="E3229" s="41"/>
      <c r="F3229" s="41"/>
    </row>
    <row r="3230" spans="1:6" x14ac:dyDescent="0.25">
      <c r="A3230" s="41"/>
      <c r="B3230" s="41"/>
      <c r="C3230" s="41"/>
      <c r="D3230" s="41"/>
      <c r="E3230" s="41"/>
      <c r="F3230" s="41"/>
    </row>
    <row r="3231" spans="1:6" x14ac:dyDescent="0.25">
      <c r="A3231" s="41"/>
      <c r="B3231" s="41"/>
      <c r="C3231" s="41"/>
      <c r="D3231" s="41"/>
      <c r="E3231" s="41"/>
      <c r="F3231" s="41"/>
    </row>
    <row r="3232" spans="1:6" x14ac:dyDescent="0.25">
      <c r="A3232" s="41"/>
      <c r="B3232" s="41"/>
      <c r="C3232" s="41"/>
      <c r="D3232" s="41"/>
      <c r="E3232" s="41"/>
      <c r="F3232" s="41"/>
    </row>
    <row r="3233" spans="1:6" x14ac:dyDescent="0.25">
      <c r="A3233" s="41"/>
      <c r="B3233" s="41"/>
      <c r="C3233" s="41"/>
      <c r="D3233" s="41"/>
      <c r="E3233" s="41"/>
      <c r="F3233" s="41"/>
    </row>
    <row r="3234" spans="1:6" x14ac:dyDescent="0.25">
      <c r="A3234" s="41"/>
      <c r="B3234" s="41"/>
      <c r="C3234" s="41"/>
      <c r="D3234" s="41"/>
      <c r="E3234" s="41"/>
      <c r="F3234" s="41"/>
    </row>
    <row r="3235" spans="1:6" x14ac:dyDescent="0.25">
      <c r="A3235" s="41"/>
      <c r="B3235" s="41"/>
      <c r="C3235" s="41"/>
      <c r="D3235" s="41"/>
      <c r="E3235" s="41"/>
      <c r="F3235" s="41"/>
    </row>
    <row r="3236" spans="1:6" x14ac:dyDescent="0.25">
      <c r="A3236" s="41"/>
      <c r="B3236" s="41"/>
      <c r="C3236" s="41"/>
      <c r="D3236" s="41"/>
      <c r="E3236" s="41"/>
      <c r="F3236" s="41"/>
    </row>
    <row r="3237" spans="1:6" x14ac:dyDescent="0.25">
      <c r="A3237" s="41"/>
      <c r="B3237" s="41"/>
      <c r="C3237" s="41"/>
      <c r="D3237" s="41"/>
      <c r="E3237" s="41"/>
      <c r="F3237" s="41"/>
    </row>
    <row r="3238" spans="1:6" x14ac:dyDescent="0.25">
      <c r="A3238" s="41"/>
      <c r="B3238" s="41"/>
      <c r="C3238" s="41"/>
      <c r="D3238" s="41"/>
      <c r="E3238" s="41"/>
      <c r="F3238" s="41"/>
    </row>
    <row r="3239" spans="1:6" x14ac:dyDescent="0.25">
      <c r="A3239" s="41"/>
      <c r="B3239" s="41"/>
      <c r="C3239" s="41"/>
      <c r="D3239" s="41"/>
      <c r="E3239" s="41"/>
      <c r="F3239" s="41"/>
    </row>
    <row r="3240" spans="1:6" x14ac:dyDescent="0.25">
      <c r="A3240" s="41"/>
      <c r="B3240" s="41"/>
      <c r="C3240" s="41"/>
      <c r="D3240" s="41"/>
      <c r="E3240" s="41"/>
      <c r="F3240" s="41"/>
    </row>
    <row r="3241" spans="1:6" x14ac:dyDescent="0.25">
      <c r="A3241" s="41"/>
      <c r="B3241" s="41"/>
      <c r="C3241" s="41"/>
      <c r="D3241" s="41"/>
      <c r="E3241" s="41"/>
      <c r="F3241" s="41"/>
    </row>
    <row r="3242" spans="1:6" x14ac:dyDescent="0.25">
      <c r="A3242" s="41"/>
      <c r="B3242" s="41"/>
      <c r="C3242" s="41"/>
      <c r="D3242" s="41"/>
      <c r="E3242" s="41"/>
      <c r="F3242" s="41"/>
    </row>
    <row r="3243" spans="1:6" x14ac:dyDescent="0.25">
      <c r="A3243" s="41"/>
      <c r="B3243" s="41"/>
      <c r="C3243" s="41"/>
      <c r="D3243" s="41"/>
      <c r="E3243" s="41"/>
      <c r="F3243" s="41"/>
    </row>
    <row r="3244" spans="1:6" x14ac:dyDescent="0.25">
      <c r="A3244" s="41"/>
      <c r="B3244" s="41"/>
      <c r="C3244" s="41"/>
      <c r="D3244" s="41"/>
      <c r="E3244" s="41"/>
      <c r="F3244" s="41"/>
    </row>
    <row r="3245" spans="1:6" x14ac:dyDescent="0.25">
      <c r="A3245" s="41"/>
      <c r="B3245" s="41"/>
      <c r="C3245" s="41"/>
      <c r="D3245" s="41"/>
      <c r="E3245" s="41"/>
      <c r="F3245" s="41"/>
    </row>
    <row r="3246" spans="1:6" x14ac:dyDescent="0.25">
      <c r="A3246" s="41"/>
      <c r="B3246" s="41"/>
      <c r="C3246" s="41"/>
      <c r="D3246" s="41"/>
      <c r="E3246" s="41"/>
      <c r="F3246" s="41"/>
    </row>
    <row r="3247" spans="1:6" x14ac:dyDescent="0.25">
      <c r="A3247" s="41"/>
      <c r="B3247" s="41"/>
      <c r="C3247" s="41"/>
      <c r="D3247" s="41"/>
      <c r="E3247" s="41"/>
      <c r="F3247" s="41"/>
    </row>
    <row r="3248" spans="1:6" x14ac:dyDescent="0.25">
      <c r="A3248" s="41"/>
      <c r="B3248" s="41"/>
      <c r="C3248" s="41"/>
      <c r="D3248" s="41"/>
      <c r="E3248" s="41"/>
      <c r="F3248" s="41"/>
    </row>
    <row r="3249" spans="1:6" x14ac:dyDescent="0.25">
      <c r="A3249" s="41"/>
      <c r="B3249" s="41"/>
      <c r="C3249" s="41"/>
      <c r="D3249" s="41"/>
      <c r="E3249" s="41"/>
      <c r="F3249" s="41"/>
    </row>
    <row r="3250" spans="1:6" x14ac:dyDescent="0.25">
      <c r="A3250" s="41"/>
      <c r="B3250" s="41"/>
      <c r="C3250" s="41"/>
      <c r="D3250" s="41"/>
      <c r="E3250" s="41"/>
      <c r="F3250" s="41"/>
    </row>
    <row r="3251" spans="1:6" x14ac:dyDescent="0.25">
      <c r="A3251" s="41"/>
      <c r="B3251" s="41"/>
      <c r="C3251" s="41"/>
      <c r="D3251" s="41"/>
      <c r="E3251" s="41"/>
      <c r="F3251" s="41"/>
    </row>
    <row r="3252" spans="1:6" x14ac:dyDescent="0.25">
      <c r="A3252" s="41"/>
      <c r="B3252" s="41"/>
      <c r="C3252" s="41"/>
      <c r="D3252" s="41"/>
      <c r="E3252" s="41"/>
      <c r="F3252" s="41"/>
    </row>
    <row r="3253" spans="1:6" x14ac:dyDescent="0.25">
      <c r="A3253" s="41"/>
      <c r="B3253" s="41"/>
      <c r="C3253" s="41"/>
      <c r="D3253" s="41"/>
      <c r="E3253" s="41"/>
      <c r="F3253" s="41"/>
    </row>
    <row r="3254" spans="1:6" x14ac:dyDescent="0.25">
      <c r="A3254" s="41"/>
      <c r="B3254" s="41"/>
      <c r="C3254" s="41"/>
      <c r="D3254" s="41"/>
      <c r="E3254" s="41"/>
      <c r="F3254" s="41"/>
    </row>
    <row r="3255" spans="1:6" x14ac:dyDescent="0.25">
      <c r="A3255" s="41"/>
      <c r="B3255" s="41"/>
      <c r="C3255" s="41"/>
      <c r="D3255" s="41"/>
      <c r="E3255" s="41"/>
      <c r="F3255" s="41"/>
    </row>
    <row r="3256" spans="1:6" x14ac:dyDescent="0.25">
      <c r="A3256" s="41"/>
      <c r="B3256" s="41"/>
      <c r="C3256" s="41"/>
      <c r="D3256" s="41"/>
      <c r="E3256" s="41"/>
      <c r="F3256" s="41"/>
    </row>
    <row r="3257" spans="1:6" x14ac:dyDescent="0.25">
      <c r="A3257" s="41"/>
      <c r="B3257" s="41"/>
      <c r="C3257" s="41"/>
      <c r="D3257" s="41"/>
      <c r="E3257" s="41"/>
      <c r="F3257" s="41"/>
    </row>
    <row r="3258" spans="1:6" x14ac:dyDescent="0.25">
      <c r="A3258" s="41"/>
      <c r="B3258" s="41"/>
      <c r="C3258" s="41"/>
      <c r="D3258" s="41"/>
      <c r="E3258" s="41"/>
      <c r="F3258" s="41"/>
    </row>
    <row r="3259" spans="1:6" x14ac:dyDescent="0.25">
      <c r="A3259" s="41"/>
      <c r="B3259" s="41"/>
      <c r="C3259" s="41"/>
      <c r="D3259" s="41"/>
      <c r="E3259" s="41"/>
      <c r="F3259" s="41"/>
    </row>
    <row r="3260" spans="1:6" x14ac:dyDescent="0.25">
      <c r="A3260" s="41"/>
      <c r="B3260" s="41"/>
      <c r="C3260" s="41"/>
      <c r="D3260" s="41"/>
      <c r="E3260" s="41"/>
      <c r="F3260" s="41"/>
    </row>
    <row r="3261" spans="1:6" x14ac:dyDescent="0.25">
      <c r="A3261" s="41"/>
      <c r="B3261" s="41"/>
      <c r="C3261" s="41"/>
      <c r="D3261" s="41"/>
      <c r="E3261" s="41"/>
      <c r="F3261" s="41"/>
    </row>
    <row r="3262" spans="1:6" x14ac:dyDescent="0.25">
      <c r="A3262" s="41"/>
      <c r="B3262" s="41"/>
      <c r="C3262" s="41"/>
      <c r="D3262" s="41"/>
      <c r="E3262" s="41"/>
      <c r="F3262" s="41"/>
    </row>
    <row r="3263" spans="1:6" x14ac:dyDescent="0.25">
      <c r="A3263" s="41"/>
      <c r="B3263" s="41"/>
      <c r="C3263" s="41"/>
      <c r="D3263" s="41"/>
      <c r="E3263" s="41"/>
      <c r="F3263" s="41"/>
    </row>
    <row r="3264" spans="1:6" x14ac:dyDescent="0.25">
      <c r="A3264" s="41"/>
      <c r="B3264" s="41"/>
      <c r="C3264" s="41"/>
      <c r="D3264" s="41"/>
      <c r="E3264" s="41"/>
      <c r="F3264" s="41"/>
    </row>
    <row r="3265" spans="1:6" x14ac:dyDescent="0.25">
      <c r="A3265" s="41"/>
      <c r="B3265" s="41"/>
      <c r="C3265" s="41"/>
      <c r="D3265" s="41"/>
      <c r="E3265" s="41"/>
      <c r="F3265" s="41"/>
    </row>
    <row r="3266" spans="1:6" x14ac:dyDescent="0.25">
      <c r="A3266" s="41"/>
      <c r="B3266" s="41"/>
      <c r="C3266" s="41"/>
      <c r="D3266" s="41"/>
      <c r="E3266" s="41"/>
      <c r="F3266" s="41"/>
    </row>
    <row r="3267" spans="1:6" x14ac:dyDescent="0.25">
      <c r="A3267" s="41"/>
      <c r="B3267" s="41"/>
      <c r="C3267" s="41"/>
      <c r="D3267" s="41"/>
      <c r="E3267" s="41"/>
      <c r="F3267" s="41"/>
    </row>
    <row r="3268" spans="1:6" x14ac:dyDescent="0.25">
      <c r="A3268" s="41"/>
      <c r="B3268" s="41"/>
      <c r="C3268" s="41"/>
      <c r="D3268" s="41"/>
      <c r="E3268" s="41"/>
      <c r="F3268" s="41"/>
    </row>
    <row r="3269" spans="1:6" x14ac:dyDescent="0.25">
      <c r="A3269" s="41"/>
      <c r="B3269" s="41"/>
      <c r="C3269" s="41"/>
      <c r="D3269" s="41"/>
      <c r="E3269" s="41"/>
      <c r="F3269" s="41"/>
    </row>
    <row r="3270" spans="1:6" x14ac:dyDescent="0.25">
      <c r="A3270" s="41"/>
      <c r="B3270" s="41"/>
      <c r="C3270" s="41"/>
      <c r="D3270" s="41"/>
      <c r="E3270" s="41"/>
      <c r="F3270" s="41"/>
    </row>
    <row r="3271" spans="1:6" x14ac:dyDescent="0.25">
      <c r="A3271" s="41"/>
      <c r="B3271" s="41"/>
      <c r="C3271" s="41"/>
      <c r="D3271" s="41"/>
      <c r="E3271" s="41"/>
      <c r="F3271" s="41"/>
    </row>
    <row r="3272" spans="1:6" x14ac:dyDescent="0.25">
      <c r="A3272" s="41"/>
      <c r="B3272" s="41"/>
      <c r="C3272" s="41"/>
      <c r="D3272" s="41"/>
      <c r="E3272" s="41"/>
      <c r="F3272" s="41"/>
    </row>
    <row r="3273" spans="1:6" x14ac:dyDescent="0.25">
      <c r="A3273" s="41"/>
      <c r="B3273" s="41"/>
      <c r="C3273" s="41"/>
      <c r="D3273" s="41"/>
      <c r="E3273" s="41"/>
      <c r="F3273" s="41"/>
    </row>
    <row r="3274" spans="1:6" x14ac:dyDescent="0.25">
      <c r="A3274" s="41"/>
      <c r="B3274" s="41"/>
      <c r="C3274" s="41"/>
      <c r="D3274" s="41"/>
      <c r="E3274" s="41"/>
      <c r="F3274" s="41"/>
    </row>
    <row r="3275" spans="1:6" x14ac:dyDescent="0.25">
      <c r="A3275" s="41"/>
      <c r="B3275" s="41"/>
      <c r="C3275" s="41"/>
      <c r="D3275" s="41"/>
      <c r="E3275" s="41"/>
      <c r="F3275" s="41"/>
    </row>
    <row r="3276" spans="1:6" x14ac:dyDescent="0.25">
      <c r="A3276" s="41"/>
      <c r="B3276" s="41"/>
      <c r="C3276" s="41"/>
      <c r="D3276" s="41"/>
      <c r="E3276" s="41"/>
      <c r="F3276" s="41"/>
    </row>
    <row r="3277" spans="1:6" x14ac:dyDescent="0.25">
      <c r="A3277" s="41"/>
      <c r="B3277" s="41"/>
      <c r="C3277" s="41"/>
      <c r="D3277" s="41"/>
      <c r="E3277" s="41"/>
      <c r="F3277" s="41"/>
    </row>
    <row r="3278" spans="1:6" x14ac:dyDescent="0.25">
      <c r="A3278" s="41"/>
      <c r="B3278" s="41"/>
      <c r="C3278" s="41"/>
      <c r="D3278" s="41"/>
      <c r="E3278" s="41"/>
      <c r="F3278" s="41"/>
    </row>
    <row r="3279" spans="1:6" x14ac:dyDescent="0.25">
      <c r="A3279" s="41"/>
      <c r="B3279" s="41"/>
      <c r="C3279" s="41"/>
      <c r="D3279" s="41"/>
      <c r="E3279" s="41"/>
      <c r="F3279" s="41"/>
    </row>
    <row r="3280" spans="1:6" x14ac:dyDescent="0.25">
      <c r="A3280" s="41"/>
      <c r="B3280" s="41"/>
      <c r="C3280" s="41"/>
      <c r="D3280" s="41"/>
      <c r="E3280" s="41"/>
      <c r="F3280" s="41"/>
    </row>
    <row r="3281" spans="1:6" x14ac:dyDescent="0.25">
      <c r="A3281" s="41"/>
      <c r="B3281" s="41"/>
      <c r="C3281" s="41"/>
      <c r="D3281" s="41"/>
      <c r="E3281" s="41"/>
      <c r="F3281" s="41"/>
    </row>
    <row r="3282" spans="1:6" x14ac:dyDescent="0.25">
      <c r="A3282" s="41"/>
      <c r="B3282" s="41"/>
      <c r="C3282" s="41"/>
      <c r="D3282" s="41"/>
      <c r="E3282" s="41"/>
      <c r="F3282" s="41"/>
    </row>
    <row r="3283" spans="1:6" x14ac:dyDescent="0.25">
      <c r="A3283" s="41"/>
      <c r="B3283" s="41"/>
      <c r="C3283" s="41"/>
      <c r="D3283" s="41"/>
      <c r="E3283" s="41"/>
      <c r="F3283" s="41"/>
    </row>
    <row r="3284" spans="1:6" x14ac:dyDescent="0.25">
      <c r="A3284" s="41"/>
      <c r="B3284" s="41"/>
      <c r="C3284" s="41"/>
      <c r="D3284" s="41"/>
      <c r="E3284" s="41"/>
      <c r="F3284" s="41"/>
    </row>
    <row r="3285" spans="1:6" x14ac:dyDescent="0.25">
      <c r="A3285" s="41"/>
      <c r="B3285" s="41"/>
      <c r="C3285" s="41"/>
      <c r="D3285" s="41"/>
      <c r="E3285" s="41"/>
      <c r="F3285" s="41"/>
    </row>
    <row r="3286" spans="1:6" x14ac:dyDescent="0.25">
      <c r="A3286" s="41"/>
      <c r="B3286" s="41"/>
      <c r="C3286" s="41"/>
      <c r="D3286" s="41"/>
      <c r="E3286" s="41"/>
      <c r="F3286" s="41"/>
    </row>
    <row r="3287" spans="1:6" x14ac:dyDescent="0.25">
      <c r="A3287" s="41"/>
      <c r="B3287" s="41"/>
      <c r="C3287" s="41"/>
      <c r="D3287" s="41"/>
      <c r="E3287" s="41"/>
      <c r="F3287" s="41"/>
    </row>
    <row r="3288" spans="1:6" x14ac:dyDescent="0.25">
      <c r="A3288" s="41"/>
      <c r="B3288" s="41"/>
      <c r="C3288" s="41"/>
      <c r="D3288" s="41"/>
      <c r="E3288" s="41"/>
      <c r="F3288" s="41"/>
    </row>
    <row r="3289" spans="1:6" x14ac:dyDescent="0.25">
      <c r="A3289" s="41"/>
      <c r="B3289" s="41"/>
      <c r="C3289" s="41"/>
      <c r="D3289" s="41"/>
      <c r="E3289" s="41"/>
      <c r="F3289" s="41"/>
    </row>
    <row r="3290" spans="1:6" x14ac:dyDescent="0.25">
      <c r="A3290" s="41"/>
      <c r="B3290" s="41"/>
      <c r="C3290" s="41"/>
      <c r="D3290" s="41"/>
      <c r="E3290" s="41"/>
      <c r="F3290" s="41"/>
    </row>
    <row r="3291" spans="1:6" x14ac:dyDescent="0.25">
      <c r="A3291" s="41"/>
      <c r="B3291" s="41"/>
      <c r="C3291" s="41"/>
      <c r="D3291" s="41"/>
      <c r="E3291" s="41"/>
      <c r="F3291" s="41"/>
    </row>
    <row r="3292" spans="1:6" x14ac:dyDescent="0.25">
      <c r="A3292" s="41"/>
      <c r="B3292" s="41"/>
      <c r="C3292" s="41"/>
      <c r="D3292" s="41"/>
      <c r="E3292" s="41"/>
      <c r="F3292" s="41"/>
    </row>
    <row r="3293" spans="1:6" x14ac:dyDescent="0.25">
      <c r="A3293" s="41"/>
      <c r="B3293" s="41"/>
      <c r="C3293" s="41"/>
      <c r="D3293" s="41"/>
      <c r="E3293" s="41"/>
      <c r="F3293" s="41"/>
    </row>
    <row r="3294" spans="1:6" x14ac:dyDescent="0.25">
      <c r="A3294" s="41"/>
      <c r="B3294" s="41"/>
      <c r="C3294" s="41"/>
      <c r="D3294" s="41"/>
      <c r="E3294" s="41"/>
      <c r="F3294" s="41"/>
    </row>
    <row r="3295" spans="1:6" x14ac:dyDescent="0.25">
      <c r="A3295" s="41"/>
      <c r="B3295" s="41"/>
      <c r="C3295" s="41"/>
      <c r="D3295" s="41"/>
      <c r="E3295" s="41"/>
      <c r="F3295" s="41"/>
    </row>
    <row r="3296" spans="1:6" x14ac:dyDescent="0.25">
      <c r="A3296" s="41"/>
      <c r="B3296" s="41"/>
      <c r="C3296" s="41"/>
      <c r="D3296" s="41"/>
      <c r="E3296" s="41"/>
      <c r="F3296" s="41"/>
    </row>
    <row r="3297" spans="1:6" x14ac:dyDescent="0.25">
      <c r="A3297" s="41"/>
      <c r="B3297" s="41"/>
      <c r="C3297" s="41"/>
      <c r="D3297" s="41"/>
      <c r="E3297" s="41"/>
      <c r="F3297" s="41"/>
    </row>
    <row r="3298" spans="1:6" x14ac:dyDescent="0.25">
      <c r="A3298" s="41"/>
      <c r="B3298" s="41"/>
      <c r="C3298" s="41"/>
      <c r="D3298" s="41"/>
      <c r="E3298" s="41"/>
      <c r="F3298" s="41"/>
    </row>
    <row r="3299" spans="1:6" x14ac:dyDescent="0.25">
      <c r="A3299" s="41"/>
      <c r="B3299" s="41"/>
      <c r="C3299" s="41"/>
      <c r="D3299" s="41"/>
      <c r="E3299" s="41"/>
      <c r="F3299" s="41"/>
    </row>
    <row r="3300" spans="1:6" x14ac:dyDescent="0.25">
      <c r="A3300" s="41"/>
      <c r="B3300" s="41"/>
      <c r="C3300" s="41"/>
      <c r="D3300" s="41"/>
      <c r="E3300" s="41"/>
      <c r="F3300" s="41"/>
    </row>
    <row r="3301" spans="1:6" x14ac:dyDescent="0.25">
      <c r="A3301" s="41"/>
      <c r="B3301" s="41"/>
      <c r="C3301" s="41"/>
      <c r="D3301" s="41"/>
      <c r="E3301" s="41"/>
      <c r="F3301" s="41"/>
    </row>
    <row r="3302" spans="1:6" x14ac:dyDescent="0.25">
      <c r="A3302" s="41"/>
      <c r="B3302" s="41"/>
      <c r="C3302" s="41"/>
      <c r="D3302" s="41"/>
      <c r="E3302" s="41"/>
      <c r="F3302" s="41"/>
    </row>
    <row r="3303" spans="1:6" x14ac:dyDescent="0.25">
      <c r="A3303" s="41"/>
      <c r="B3303" s="41"/>
      <c r="C3303" s="41"/>
      <c r="D3303" s="41"/>
      <c r="E3303" s="41"/>
      <c r="F3303" s="41"/>
    </row>
    <row r="3304" spans="1:6" x14ac:dyDescent="0.25">
      <c r="A3304" s="41"/>
      <c r="B3304" s="41"/>
      <c r="C3304" s="41"/>
      <c r="D3304" s="41"/>
      <c r="E3304" s="41"/>
      <c r="F3304" s="41"/>
    </row>
    <row r="3305" spans="1:6" x14ac:dyDescent="0.25">
      <c r="A3305" s="41"/>
      <c r="B3305" s="41"/>
      <c r="C3305" s="41"/>
      <c r="D3305" s="41"/>
      <c r="E3305" s="41"/>
      <c r="F3305" s="41"/>
    </row>
    <row r="3306" spans="1:6" x14ac:dyDescent="0.25">
      <c r="A3306" s="41"/>
      <c r="B3306" s="41"/>
      <c r="C3306" s="41"/>
      <c r="D3306" s="41"/>
      <c r="E3306" s="41"/>
      <c r="F3306" s="41"/>
    </row>
    <row r="3307" spans="1:6" x14ac:dyDescent="0.25">
      <c r="A3307" s="41"/>
      <c r="B3307" s="41"/>
      <c r="C3307" s="41"/>
      <c r="D3307" s="41"/>
      <c r="E3307" s="41"/>
      <c r="F3307" s="41"/>
    </row>
    <row r="3308" spans="1:6" x14ac:dyDescent="0.25">
      <c r="A3308" s="41"/>
      <c r="B3308" s="41"/>
      <c r="C3308" s="41"/>
      <c r="D3308" s="41"/>
      <c r="E3308" s="41"/>
      <c r="F3308" s="41"/>
    </row>
    <row r="3309" spans="1:6" x14ac:dyDescent="0.25">
      <c r="A3309" s="41"/>
      <c r="B3309" s="41"/>
      <c r="C3309" s="41"/>
      <c r="D3309" s="41"/>
      <c r="E3309" s="41"/>
      <c r="F3309" s="41"/>
    </row>
    <row r="3310" spans="1:6" x14ac:dyDescent="0.25">
      <c r="A3310" s="41"/>
      <c r="B3310" s="41"/>
      <c r="C3310" s="41"/>
      <c r="D3310" s="41"/>
      <c r="E3310" s="41"/>
      <c r="F3310" s="41"/>
    </row>
    <row r="3311" spans="1:6" x14ac:dyDescent="0.25">
      <c r="A3311" s="41"/>
      <c r="B3311" s="41"/>
      <c r="C3311" s="41"/>
      <c r="D3311" s="41"/>
      <c r="E3311" s="41"/>
      <c r="F3311" s="41"/>
    </row>
    <row r="3312" spans="1:6" x14ac:dyDescent="0.25">
      <c r="A3312" s="41"/>
      <c r="B3312" s="41"/>
      <c r="C3312" s="41"/>
      <c r="D3312" s="41"/>
      <c r="E3312" s="41"/>
      <c r="F3312" s="41"/>
    </row>
    <row r="3313" spans="1:6" x14ac:dyDescent="0.25">
      <c r="A3313" s="41"/>
      <c r="B3313" s="41"/>
      <c r="C3313" s="41"/>
      <c r="D3313" s="41"/>
      <c r="E3313" s="41"/>
      <c r="F3313" s="41"/>
    </row>
    <row r="3314" spans="1:6" x14ac:dyDescent="0.25">
      <c r="A3314" s="41"/>
      <c r="B3314" s="41"/>
      <c r="C3314" s="41"/>
      <c r="D3314" s="41"/>
      <c r="E3314" s="41"/>
      <c r="F3314" s="41"/>
    </row>
    <row r="3315" spans="1:6" x14ac:dyDescent="0.25">
      <c r="A3315" s="41"/>
      <c r="B3315" s="41"/>
      <c r="C3315" s="41"/>
      <c r="D3315" s="41"/>
      <c r="E3315" s="41"/>
      <c r="F3315" s="41"/>
    </row>
    <row r="3316" spans="1:6" x14ac:dyDescent="0.25">
      <c r="A3316" s="41"/>
      <c r="B3316" s="41"/>
      <c r="C3316" s="41"/>
      <c r="D3316" s="41"/>
      <c r="E3316" s="41"/>
      <c r="F3316" s="41"/>
    </row>
    <row r="3317" spans="1:6" x14ac:dyDescent="0.25">
      <c r="A3317" s="41"/>
      <c r="B3317" s="41"/>
      <c r="C3317" s="41"/>
      <c r="D3317" s="41"/>
      <c r="E3317" s="41"/>
      <c r="F3317" s="41"/>
    </row>
    <row r="3318" spans="1:6" x14ac:dyDescent="0.25">
      <c r="A3318" s="41"/>
      <c r="B3318" s="41"/>
      <c r="C3318" s="41"/>
      <c r="D3318" s="41"/>
      <c r="E3318" s="41"/>
      <c r="F3318" s="41"/>
    </row>
    <row r="3319" spans="1:6" x14ac:dyDescent="0.25">
      <c r="A3319" s="41"/>
      <c r="B3319" s="41"/>
      <c r="C3319" s="41"/>
      <c r="D3319" s="41"/>
      <c r="E3319" s="41"/>
      <c r="F3319" s="41"/>
    </row>
    <row r="3320" spans="1:6" x14ac:dyDescent="0.25">
      <c r="A3320" s="41"/>
      <c r="B3320" s="41"/>
      <c r="C3320" s="41"/>
      <c r="D3320" s="41"/>
      <c r="E3320" s="41"/>
      <c r="F3320" s="41"/>
    </row>
    <row r="3321" spans="1:6" x14ac:dyDescent="0.25">
      <c r="A3321" s="41"/>
      <c r="B3321" s="41"/>
      <c r="C3321" s="41"/>
      <c r="D3321" s="41"/>
      <c r="E3321" s="41"/>
      <c r="F3321" s="41"/>
    </row>
    <row r="3322" spans="1:6" x14ac:dyDescent="0.25">
      <c r="A3322" s="41"/>
      <c r="B3322" s="41"/>
      <c r="C3322" s="41"/>
      <c r="D3322" s="41"/>
      <c r="E3322" s="41"/>
      <c r="F3322" s="41"/>
    </row>
    <row r="3323" spans="1:6" x14ac:dyDescent="0.25">
      <c r="A3323" s="41"/>
      <c r="B3323" s="41"/>
      <c r="C3323" s="41"/>
      <c r="D3323" s="41"/>
      <c r="E3323" s="41"/>
      <c r="F3323" s="41"/>
    </row>
    <row r="3324" spans="1:6" x14ac:dyDescent="0.25">
      <c r="A3324" s="41"/>
      <c r="B3324" s="41"/>
      <c r="C3324" s="41"/>
      <c r="D3324" s="41"/>
      <c r="E3324" s="41"/>
      <c r="F3324" s="41"/>
    </row>
    <row r="3325" spans="1:6" x14ac:dyDescent="0.25">
      <c r="A3325" s="41"/>
      <c r="B3325" s="41"/>
      <c r="C3325" s="41"/>
      <c r="D3325" s="41"/>
      <c r="E3325" s="41"/>
      <c r="F3325" s="41"/>
    </row>
    <row r="3326" spans="1:6" x14ac:dyDescent="0.25">
      <c r="A3326" s="41"/>
      <c r="B3326" s="41"/>
      <c r="C3326" s="41"/>
      <c r="D3326" s="41"/>
      <c r="E3326" s="41"/>
      <c r="F3326" s="41"/>
    </row>
    <row r="3327" spans="1:6" x14ac:dyDescent="0.25">
      <c r="A3327" s="41"/>
      <c r="B3327" s="41"/>
      <c r="C3327" s="41"/>
      <c r="D3327" s="41"/>
      <c r="E3327" s="41"/>
      <c r="F3327" s="41"/>
    </row>
    <row r="3328" spans="1:6" x14ac:dyDescent="0.25">
      <c r="A3328" s="41"/>
      <c r="B3328" s="41"/>
      <c r="C3328" s="41"/>
      <c r="D3328" s="41"/>
      <c r="E3328" s="41"/>
      <c r="F3328" s="41"/>
    </row>
    <row r="3329" spans="1:6" x14ac:dyDescent="0.25">
      <c r="A3329" s="41"/>
      <c r="B3329" s="41"/>
      <c r="C3329" s="41"/>
      <c r="D3329" s="41"/>
      <c r="E3329" s="41"/>
      <c r="F3329" s="41"/>
    </row>
    <row r="3330" spans="1:6" x14ac:dyDescent="0.25">
      <c r="A3330" s="41"/>
      <c r="B3330" s="41"/>
      <c r="C3330" s="41"/>
      <c r="D3330" s="41"/>
      <c r="E3330" s="41"/>
      <c r="F3330" s="41"/>
    </row>
    <row r="3331" spans="1:6" x14ac:dyDescent="0.25">
      <c r="A3331" s="41"/>
      <c r="B3331" s="41"/>
      <c r="C3331" s="41"/>
      <c r="D3331" s="41"/>
      <c r="E3331" s="41"/>
      <c r="F3331" s="41"/>
    </row>
    <row r="3332" spans="1:6" x14ac:dyDescent="0.25">
      <c r="A3332" s="41"/>
      <c r="B3332" s="41"/>
      <c r="C3332" s="41"/>
      <c r="D3332" s="41"/>
      <c r="E3332" s="41"/>
      <c r="F3332" s="41"/>
    </row>
    <row r="3333" spans="1:6" x14ac:dyDescent="0.25">
      <c r="A3333" s="41"/>
      <c r="B3333" s="41"/>
      <c r="C3333" s="41"/>
      <c r="D3333" s="41"/>
      <c r="E3333" s="41"/>
      <c r="F3333" s="41"/>
    </row>
    <row r="3334" spans="1:6" x14ac:dyDescent="0.25">
      <c r="A3334" s="41"/>
      <c r="B3334" s="41"/>
      <c r="C3334" s="41"/>
      <c r="D3334" s="41"/>
      <c r="E3334" s="41"/>
      <c r="F3334" s="41"/>
    </row>
    <row r="3335" spans="1:6" x14ac:dyDescent="0.25">
      <c r="A3335" s="41"/>
      <c r="B3335" s="41"/>
      <c r="C3335" s="41"/>
      <c r="D3335" s="41"/>
      <c r="E3335" s="41"/>
      <c r="F3335" s="41"/>
    </row>
    <row r="3336" spans="1:6" x14ac:dyDescent="0.25">
      <c r="A3336" s="41"/>
      <c r="B3336" s="41"/>
      <c r="C3336" s="41"/>
      <c r="D3336" s="41"/>
      <c r="E3336" s="41"/>
      <c r="F3336" s="41"/>
    </row>
    <row r="3337" spans="1:6" x14ac:dyDescent="0.25">
      <c r="A3337" s="41"/>
      <c r="B3337" s="41"/>
      <c r="C3337" s="41"/>
      <c r="D3337" s="41"/>
      <c r="E3337" s="41"/>
      <c r="F3337" s="41"/>
    </row>
    <row r="3338" spans="1:6" x14ac:dyDescent="0.25">
      <c r="A3338" s="41"/>
      <c r="B3338" s="41"/>
      <c r="C3338" s="41"/>
      <c r="D3338" s="41"/>
      <c r="E3338" s="41"/>
      <c r="F3338" s="41"/>
    </row>
    <row r="3339" spans="1:6" x14ac:dyDescent="0.25">
      <c r="A3339" s="41"/>
      <c r="B3339" s="41"/>
      <c r="C3339" s="41"/>
      <c r="D3339" s="41"/>
      <c r="E3339" s="41"/>
      <c r="F3339" s="41"/>
    </row>
    <row r="3340" spans="1:6" x14ac:dyDescent="0.25">
      <c r="A3340" s="41"/>
      <c r="B3340" s="41"/>
      <c r="C3340" s="41"/>
      <c r="D3340" s="41"/>
      <c r="E3340" s="41"/>
      <c r="F3340" s="41"/>
    </row>
    <row r="3341" spans="1:6" x14ac:dyDescent="0.25">
      <c r="A3341" s="41"/>
      <c r="B3341" s="41"/>
      <c r="C3341" s="41"/>
      <c r="D3341" s="41"/>
      <c r="E3341" s="41"/>
      <c r="F3341" s="41"/>
    </row>
    <row r="3342" spans="1:6" x14ac:dyDescent="0.25">
      <c r="A3342" s="41"/>
      <c r="B3342" s="41"/>
      <c r="C3342" s="41"/>
      <c r="D3342" s="41"/>
      <c r="E3342" s="41"/>
      <c r="F3342" s="41"/>
    </row>
    <row r="3343" spans="1:6" x14ac:dyDescent="0.25">
      <c r="A3343" s="41"/>
      <c r="B3343" s="41"/>
      <c r="C3343" s="41"/>
      <c r="D3343" s="41"/>
      <c r="E3343" s="41"/>
      <c r="F3343" s="41"/>
    </row>
    <row r="3344" spans="1:6" x14ac:dyDescent="0.25">
      <c r="A3344" s="41"/>
      <c r="B3344" s="41"/>
      <c r="C3344" s="41"/>
      <c r="D3344" s="41"/>
      <c r="E3344" s="41"/>
      <c r="F3344" s="41"/>
    </row>
    <row r="3345" spans="1:6" x14ac:dyDescent="0.25">
      <c r="A3345" s="41"/>
      <c r="B3345" s="41"/>
      <c r="C3345" s="41"/>
      <c r="D3345" s="41"/>
      <c r="E3345" s="41"/>
      <c r="F3345" s="41"/>
    </row>
    <row r="3346" spans="1:6" x14ac:dyDescent="0.25">
      <c r="A3346" s="41"/>
      <c r="B3346" s="41"/>
      <c r="C3346" s="41"/>
      <c r="D3346" s="41"/>
      <c r="E3346" s="41"/>
      <c r="F3346" s="41"/>
    </row>
    <row r="3347" spans="1:6" x14ac:dyDescent="0.25">
      <c r="A3347" s="41"/>
      <c r="B3347" s="41"/>
      <c r="C3347" s="41"/>
      <c r="D3347" s="41"/>
      <c r="E3347" s="41"/>
      <c r="F3347" s="41"/>
    </row>
    <row r="3348" spans="1:6" x14ac:dyDescent="0.25">
      <c r="A3348" s="41"/>
      <c r="B3348" s="41"/>
      <c r="C3348" s="41"/>
      <c r="D3348" s="41"/>
      <c r="E3348" s="41"/>
      <c r="F3348" s="41"/>
    </row>
    <row r="3349" spans="1:6" x14ac:dyDescent="0.25">
      <c r="A3349" s="41"/>
      <c r="B3349" s="41"/>
      <c r="C3349" s="41"/>
      <c r="D3349" s="41"/>
      <c r="E3349" s="41"/>
      <c r="F3349" s="41"/>
    </row>
    <row r="3350" spans="1:6" x14ac:dyDescent="0.25">
      <c r="A3350" s="41"/>
      <c r="B3350" s="41"/>
      <c r="C3350" s="41"/>
      <c r="D3350" s="41"/>
      <c r="E3350" s="41"/>
      <c r="F3350" s="41"/>
    </row>
    <row r="3351" spans="1:6" x14ac:dyDescent="0.25">
      <c r="A3351" s="41"/>
      <c r="B3351" s="41"/>
      <c r="C3351" s="41"/>
      <c r="D3351" s="41"/>
      <c r="E3351" s="41"/>
      <c r="F3351" s="41"/>
    </row>
    <row r="3352" spans="1:6" x14ac:dyDescent="0.25">
      <c r="A3352" s="41"/>
      <c r="B3352" s="41"/>
      <c r="C3352" s="41"/>
      <c r="D3352" s="41"/>
      <c r="E3352" s="41"/>
      <c r="F3352" s="41"/>
    </row>
    <row r="3353" spans="1:6" x14ac:dyDescent="0.25">
      <c r="A3353" s="41"/>
      <c r="B3353" s="41"/>
      <c r="C3353" s="41"/>
      <c r="D3353" s="41"/>
      <c r="E3353" s="41"/>
      <c r="F3353" s="41"/>
    </row>
    <row r="3354" spans="1:6" x14ac:dyDescent="0.25">
      <c r="A3354" s="41"/>
      <c r="B3354" s="41"/>
      <c r="C3354" s="41"/>
      <c r="D3354" s="41"/>
      <c r="E3354" s="41"/>
      <c r="F3354" s="41"/>
    </row>
    <row r="3355" spans="1:6" x14ac:dyDescent="0.25">
      <c r="A3355" s="41"/>
      <c r="B3355" s="41"/>
      <c r="C3355" s="41"/>
      <c r="D3355" s="41"/>
      <c r="E3355" s="41"/>
      <c r="F3355" s="41"/>
    </row>
    <row r="3356" spans="1:6" x14ac:dyDescent="0.25">
      <c r="A3356" s="41"/>
      <c r="B3356" s="41"/>
      <c r="C3356" s="41"/>
      <c r="D3356" s="41"/>
      <c r="E3356" s="41"/>
      <c r="F3356" s="41"/>
    </row>
    <row r="3357" spans="1:6" x14ac:dyDescent="0.25">
      <c r="A3357" s="41"/>
      <c r="B3357" s="41"/>
      <c r="C3357" s="41"/>
      <c r="D3357" s="41"/>
      <c r="E3357" s="41"/>
      <c r="F3357" s="41"/>
    </row>
    <row r="3358" spans="1:6" x14ac:dyDescent="0.25">
      <c r="A3358" s="41"/>
      <c r="B3358" s="41"/>
      <c r="C3358" s="41"/>
      <c r="D3358" s="41"/>
      <c r="E3358" s="41"/>
      <c r="F3358" s="41"/>
    </row>
    <row r="3359" spans="1:6" x14ac:dyDescent="0.25">
      <c r="A3359" s="41"/>
      <c r="B3359" s="41"/>
      <c r="C3359" s="41"/>
      <c r="D3359" s="41"/>
      <c r="E3359" s="41"/>
      <c r="F3359" s="41"/>
    </row>
    <row r="3360" spans="1:6" x14ac:dyDescent="0.25">
      <c r="A3360" s="41"/>
      <c r="B3360" s="41"/>
      <c r="C3360" s="41"/>
      <c r="D3360" s="41"/>
      <c r="E3360" s="41"/>
      <c r="F3360" s="41"/>
    </row>
    <row r="3361" spans="1:6" x14ac:dyDescent="0.25">
      <c r="A3361" s="41"/>
      <c r="B3361" s="41"/>
      <c r="C3361" s="41"/>
      <c r="D3361" s="41"/>
      <c r="E3361" s="41"/>
      <c r="F3361" s="41"/>
    </row>
    <row r="3362" spans="1:6" x14ac:dyDescent="0.25">
      <c r="A3362" s="41"/>
      <c r="B3362" s="41"/>
      <c r="C3362" s="41"/>
      <c r="D3362" s="41"/>
      <c r="E3362" s="41"/>
      <c r="F3362" s="41"/>
    </row>
    <row r="3363" spans="1:6" x14ac:dyDescent="0.25">
      <c r="A3363" s="41"/>
      <c r="B3363" s="41"/>
      <c r="C3363" s="41"/>
      <c r="D3363" s="41"/>
      <c r="E3363" s="41"/>
      <c r="F3363" s="41"/>
    </row>
    <row r="3364" spans="1:6" x14ac:dyDescent="0.25">
      <c r="A3364" s="41"/>
      <c r="B3364" s="41"/>
      <c r="C3364" s="41"/>
      <c r="D3364" s="41"/>
      <c r="E3364" s="41"/>
      <c r="F3364" s="41"/>
    </row>
    <row r="3365" spans="1:6" x14ac:dyDescent="0.25">
      <c r="A3365" s="41"/>
      <c r="B3365" s="41"/>
      <c r="C3365" s="41"/>
      <c r="D3365" s="41"/>
      <c r="E3365" s="41"/>
      <c r="F3365" s="41"/>
    </row>
    <row r="3366" spans="1:6" x14ac:dyDescent="0.25">
      <c r="A3366" s="41"/>
      <c r="B3366" s="41"/>
      <c r="C3366" s="41"/>
      <c r="D3366" s="41"/>
      <c r="E3366" s="41"/>
      <c r="F3366" s="41"/>
    </row>
    <row r="3367" spans="1:6" x14ac:dyDescent="0.25">
      <c r="A3367" s="41"/>
      <c r="B3367" s="41"/>
      <c r="C3367" s="41"/>
      <c r="D3367" s="41"/>
      <c r="E3367" s="41"/>
      <c r="F3367" s="41"/>
    </row>
    <row r="3368" spans="1:6" x14ac:dyDescent="0.25">
      <c r="A3368" s="41"/>
      <c r="B3368" s="41"/>
      <c r="C3368" s="41"/>
      <c r="D3368" s="41"/>
      <c r="E3368" s="41"/>
      <c r="F3368" s="41"/>
    </row>
    <row r="3369" spans="1:6" x14ac:dyDescent="0.25">
      <c r="A3369" s="41"/>
      <c r="B3369" s="41"/>
      <c r="C3369" s="41"/>
      <c r="D3369" s="41"/>
      <c r="E3369" s="41"/>
      <c r="F3369" s="41"/>
    </row>
    <row r="3370" spans="1:6" x14ac:dyDescent="0.25">
      <c r="A3370" s="41"/>
      <c r="B3370" s="41"/>
      <c r="C3370" s="41"/>
      <c r="D3370" s="41"/>
      <c r="E3370" s="41"/>
      <c r="F3370" s="41"/>
    </row>
    <row r="3371" spans="1:6" x14ac:dyDescent="0.25">
      <c r="A3371" s="41"/>
      <c r="B3371" s="41"/>
      <c r="C3371" s="41"/>
      <c r="D3371" s="41"/>
      <c r="E3371" s="41"/>
      <c r="F3371" s="41"/>
    </row>
    <row r="3372" spans="1:6" x14ac:dyDescent="0.25">
      <c r="A3372" s="41"/>
      <c r="B3372" s="41"/>
      <c r="C3372" s="41"/>
      <c r="D3372" s="41"/>
      <c r="E3372" s="41"/>
      <c r="F3372" s="41"/>
    </row>
    <row r="3373" spans="1:6" x14ac:dyDescent="0.25">
      <c r="A3373" s="41"/>
      <c r="B3373" s="41"/>
      <c r="C3373" s="41"/>
      <c r="D3373" s="41"/>
      <c r="E3373" s="41"/>
      <c r="F3373" s="41"/>
    </row>
    <row r="3374" spans="1:6" x14ac:dyDescent="0.25">
      <c r="A3374" s="41"/>
      <c r="B3374" s="41"/>
      <c r="C3374" s="41"/>
      <c r="D3374" s="41"/>
      <c r="E3374" s="41"/>
      <c r="F3374" s="41"/>
    </row>
    <row r="3375" spans="1:6" x14ac:dyDescent="0.25">
      <c r="A3375" s="41"/>
      <c r="B3375" s="41"/>
      <c r="C3375" s="41"/>
      <c r="D3375" s="41"/>
      <c r="E3375" s="41"/>
      <c r="F3375" s="41"/>
    </row>
    <row r="3376" spans="1:6" x14ac:dyDescent="0.25">
      <c r="A3376" s="41"/>
      <c r="B3376" s="41"/>
      <c r="C3376" s="41"/>
      <c r="D3376" s="41"/>
      <c r="E3376" s="41"/>
      <c r="F3376" s="41"/>
    </row>
    <row r="3377" spans="1:6" x14ac:dyDescent="0.25">
      <c r="A3377" s="41"/>
      <c r="B3377" s="41"/>
      <c r="C3377" s="41"/>
      <c r="D3377" s="41"/>
      <c r="E3377" s="41"/>
      <c r="F3377" s="41"/>
    </row>
    <row r="3378" spans="1:6" x14ac:dyDescent="0.25">
      <c r="A3378" s="41"/>
      <c r="B3378" s="41"/>
      <c r="C3378" s="41"/>
      <c r="D3378" s="41"/>
      <c r="E3378" s="41"/>
      <c r="F3378" s="41"/>
    </row>
    <row r="3379" spans="1:6" x14ac:dyDescent="0.25">
      <c r="A3379" s="41"/>
      <c r="B3379" s="41"/>
      <c r="C3379" s="41"/>
      <c r="D3379" s="41"/>
      <c r="E3379" s="41"/>
      <c r="F3379" s="41"/>
    </row>
    <row r="3380" spans="1:6" x14ac:dyDescent="0.25">
      <c r="A3380" s="41"/>
      <c r="B3380" s="41"/>
      <c r="C3380" s="41"/>
      <c r="D3380" s="41"/>
      <c r="E3380" s="41"/>
      <c r="F3380" s="41"/>
    </row>
    <row r="3381" spans="1:6" x14ac:dyDescent="0.25">
      <c r="A3381" s="41"/>
      <c r="B3381" s="41"/>
      <c r="C3381" s="41"/>
      <c r="D3381" s="41"/>
      <c r="E3381" s="41"/>
      <c r="F3381" s="41"/>
    </row>
    <row r="3382" spans="1:6" x14ac:dyDescent="0.25">
      <c r="A3382" s="41"/>
      <c r="B3382" s="41"/>
      <c r="C3382" s="41"/>
      <c r="D3382" s="41"/>
      <c r="E3382" s="41"/>
      <c r="F3382" s="41"/>
    </row>
    <row r="3383" spans="1:6" x14ac:dyDescent="0.25">
      <c r="A3383" s="41"/>
      <c r="B3383" s="41"/>
      <c r="C3383" s="41"/>
      <c r="D3383" s="41"/>
      <c r="E3383" s="41"/>
      <c r="F3383" s="41"/>
    </row>
    <row r="3384" spans="1:6" x14ac:dyDescent="0.25">
      <c r="A3384" s="41"/>
      <c r="B3384" s="41"/>
      <c r="C3384" s="41"/>
      <c r="D3384" s="41"/>
      <c r="E3384" s="41"/>
      <c r="F3384" s="41"/>
    </row>
    <row r="3385" spans="1:6" x14ac:dyDescent="0.25">
      <c r="A3385" s="41"/>
      <c r="B3385" s="41"/>
      <c r="C3385" s="41"/>
      <c r="D3385" s="41"/>
      <c r="E3385" s="41"/>
      <c r="F3385" s="41"/>
    </row>
    <row r="3386" spans="1:6" x14ac:dyDescent="0.25">
      <c r="A3386" s="41"/>
      <c r="B3386" s="41"/>
      <c r="C3386" s="41"/>
      <c r="D3386" s="41"/>
      <c r="E3386" s="41"/>
      <c r="F3386" s="41"/>
    </row>
    <row r="3387" spans="1:6" x14ac:dyDescent="0.25">
      <c r="A3387" s="41"/>
      <c r="B3387" s="41"/>
      <c r="C3387" s="41"/>
      <c r="D3387" s="41"/>
      <c r="E3387" s="41"/>
      <c r="F3387" s="41"/>
    </row>
    <row r="3388" spans="1:6" x14ac:dyDescent="0.25">
      <c r="A3388" s="41"/>
      <c r="B3388" s="41"/>
      <c r="C3388" s="41"/>
      <c r="D3388" s="41"/>
      <c r="E3388" s="41"/>
      <c r="F3388" s="41"/>
    </row>
    <row r="3389" spans="1:6" x14ac:dyDescent="0.25">
      <c r="A3389" s="41"/>
      <c r="B3389" s="41"/>
      <c r="C3389" s="41"/>
      <c r="D3389" s="41"/>
      <c r="E3389" s="41"/>
      <c r="F3389" s="41"/>
    </row>
    <row r="3390" spans="1:6" x14ac:dyDescent="0.25">
      <c r="A3390" s="41"/>
      <c r="B3390" s="41"/>
      <c r="C3390" s="41"/>
      <c r="D3390" s="41"/>
      <c r="E3390" s="41"/>
      <c r="F3390" s="41"/>
    </row>
    <row r="3391" spans="1:6" x14ac:dyDescent="0.25">
      <c r="A3391" s="41"/>
      <c r="B3391" s="41"/>
      <c r="C3391" s="41"/>
      <c r="D3391" s="41"/>
      <c r="E3391" s="41"/>
      <c r="F3391" s="41"/>
    </row>
    <row r="3392" spans="1:6" x14ac:dyDescent="0.25">
      <c r="A3392" s="41"/>
      <c r="B3392" s="41"/>
      <c r="C3392" s="41"/>
      <c r="D3392" s="41"/>
      <c r="E3392" s="41"/>
      <c r="F3392" s="41"/>
    </row>
    <row r="3393" spans="1:6" x14ac:dyDescent="0.25">
      <c r="A3393" s="41"/>
      <c r="B3393" s="41"/>
      <c r="C3393" s="41"/>
      <c r="D3393" s="41"/>
      <c r="E3393" s="41"/>
      <c r="F3393" s="41"/>
    </row>
    <row r="3394" spans="1:6" x14ac:dyDescent="0.25">
      <c r="A3394" s="41"/>
      <c r="B3394" s="41"/>
      <c r="C3394" s="41"/>
      <c r="D3394" s="41"/>
      <c r="E3394" s="41"/>
      <c r="F3394" s="41"/>
    </row>
    <row r="3395" spans="1:6" x14ac:dyDescent="0.25">
      <c r="A3395" s="41"/>
      <c r="B3395" s="41"/>
      <c r="C3395" s="41"/>
      <c r="D3395" s="41"/>
      <c r="E3395" s="41"/>
      <c r="F3395" s="41"/>
    </row>
    <row r="3396" spans="1:6" x14ac:dyDescent="0.25">
      <c r="A3396" s="41"/>
      <c r="B3396" s="41"/>
      <c r="C3396" s="41"/>
      <c r="D3396" s="41"/>
      <c r="E3396" s="41"/>
      <c r="F3396" s="41"/>
    </row>
    <row r="3397" spans="1:6" x14ac:dyDescent="0.25">
      <c r="A3397" s="41"/>
      <c r="B3397" s="41"/>
      <c r="C3397" s="41"/>
      <c r="D3397" s="41"/>
      <c r="E3397" s="41"/>
      <c r="F3397" s="41"/>
    </row>
    <row r="3398" spans="1:6" x14ac:dyDescent="0.25">
      <c r="A3398" s="41"/>
      <c r="B3398" s="41"/>
      <c r="C3398" s="41"/>
      <c r="D3398" s="41"/>
      <c r="E3398" s="41"/>
      <c r="F3398" s="41"/>
    </row>
    <row r="3399" spans="1:6" x14ac:dyDescent="0.25">
      <c r="A3399" s="41"/>
      <c r="B3399" s="41"/>
      <c r="C3399" s="41"/>
      <c r="D3399" s="41"/>
      <c r="E3399" s="41"/>
      <c r="F3399" s="41"/>
    </row>
    <row r="3400" spans="1:6" x14ac:dyDescent="0.25">
      <c r="A3400" s="41"/>
      <c r="B3400" s="41"/>
      <c r="C3400" s="41"/>
      <c r="D3400" s="41"/>
      <c r="E3400" s="41"/>
      <c r="F3400" s="41"/>
    </row>
    <row r="3401" spans="1:6" x14ac:dyDescent="0.25">
      <c r="A3401" s="41"/>
      <c r="B3401" s="41"/>
      <c r="C3401" s="41"/>
      <c r="D3401" s="41"/>
      <c r="E3401" s="41"/>
      <c r="F3401" s="41"/>
    </row>
    <row r="3402" spans="1:6" x14ac:dyDescent="0.25">
      <c r="A3402" s="41"/>
      <c r="B3402" s="41"/>
      <c r="C3402" s="41"/>
      <c r="D3402" s="41"/>
      <c r="E3402" s="41"/>
      <c r="F3402" s="41"/>
    </row>
    <row r="3403" spans="1:6" x14ac:dyDescent="0.25">
      <c r="A3403" s="41"/>
      <c r="B3403" s="41"/>
      <c r="C3403" s="41"/>
      <c r="D3403" s="41"/>
      <c r="E3403" s="41"/>
      <c r="F3403" s="41"/>
    </row>
    <row r="3404" spans="1:6" x14ac:dyDescent="0.25">
      <c r="A3404" s="41"/>
      <c r="B3404" s="41"/>
      <c r="C3404" s="41"/>
      <c r="D3404" s="41"/>
      <c r="E3404" s="41"/>
      <c r="F3404" s="41"/>
    </row>
    <row r="3405" spans="1:6" x14ac:dyDescent="0.25">
      <c r="A3405" s="41"/>
      <c r="B3405" s="41"/>
      <c r="C3405" s="41"/>
      <c r="D3405" s="41"/>
      <c r="E3405" s="41"/>
      <c r="F3405" s="41"/>
    </row>
    <row r="3406" spans="1:6" x14ac:dyDescent="0.25">
      <c r="A3406" s="41"/>
      <c r="B3406" s="41"/>
      <c r="C3406" s="41"/>
      <c r="D3406" s="41"/>
      <c r="E3406" s="41"/>
      <c r="F3406" s="41"/>
    </row>
    <row r="3407" spans="1:6" x14ac:dyDescent="0.25">
      <c r="A3407" s="41"/>
      <c r="B3407" s="41"/>
      <c r="C3407" s="41"/>
      <c r="D3407" s="41"/>
      <c r="E3407" s="41"/>
      <c r="F3407" s="41"/>
    </row>
    <row r="3408" spans="1:6" x14ac:dyDescent="0.25">
      <c r="A3408" s="41"/>
      <c r="B3408" s="41"/>
      <c r="C3408" s="41"/>
      <c r="D3408" s="41"/>
      <c r="E3408" s="41"/>
      <c r="F3408" s="41"/>
    </row>
    <row r="3409" spans="1:6" x14ac:dyDescent="0.25">
      <c r="A3409" s="41"/>
      <c r="B3409" s="41"/>
      <c r="C3409" s="41"/>
      <c r="D3409" s="41"/>
      <c r="E3409" s="41"/>
      <c r="F3409" s="41"/>
    </row>
    <row r="3410" spans="1:6" x14ac:dyDescent="0.25">
      <c r="A3410" s="41"/>
      <c r="B3410" s="41"/>
      <c r="C3410" s="41"/>
      <c r="D3410" s="41"/>
      <c r="E3410" s="41"/>
      <c r="F3410" s="41"/>
    </row>
    <row r="3411" spans="1:6" x14ac:dyDescent="0.25">
      <c r="A3411" s="41"/>
      <c r="B3411" s="41"/>
      <c r="C3411" s="41"/>
      <c r="D3411" s="41"/>
      <c r="E3411" s="41"/>
      <c r="F3411" s="41"/>
    </row>
    <row r="3412" spans="1:6" x14ac:dyDescent="0.25">
      <c r="A3412" s="41"/>
      <c r="B3412" s="41"/>
      <c r="C3412" s="41"/>
      <c r="D3412" s="41"/>
      <c r="E3412" s="41"/>
      <c r="F3412" s="41"/>
    </row>
    <row r="3413" spans="1:6" x14ac:dyDescent="0.25">
      <c r="A3413" s="41"/>
      <c r="B3413" s="41"/>
      <c r="C3413" s="41"/>
      <c r="D3413" s="41"/>
      <c r="E3413" s="41"/>
      <c r="F3413" s="41"/>
    </row>
    <row r="3414" spans="1:6" x14ac:dyDescent="0.25">
      <c r="A3414" s="41"/>
      <c r="B3414" s="41"/>
      <c r="C3414" s="41"/>
      <c r="D3414" s="41"/>
      <c r="E3414" s="41"/>
      <c r="F3414" s="41"/>
    </row>
    <row r="3415" spans="1:6" x14ac:dyDescent="0.25">
      <c r="A3415" s="41"/>
      <c r="B3415" s="41"/>
      <c r="C3415" s="41"/>
      <c r="D3415" s="41"/>
      <c r="E3415" s="41"/>
      <c r="F3415" s="41"/>
    </row>
    <row r="3416" spans="1:6" x14ac:dyDescent="0.25">
      <c r="A3416" s="41"/>
      <c r="B3416" s="41"/>
      <c r="C3416" s="41"/>
      <c r="D3416" s="41"/>
      <c r="E3416" s="41"/>
      <c r="F3416" s="41"/>
    </row>
    <row r="3417" spans="1:6" x14ac:dyDescent="0.25">
      <c r="A3417" s="41"/>
      <c r="B3417" s="41"/>
      <c r="C3417" s="41"/>
      <c r="D3417" s="41"/>
      <c r="E3417" s="41"/>
      <c r="F3417" s="41"/>
    </row>
    <row r="3418" spans="1:6" x14ac:dyDescent="0.25">
      <c r="A3418" s="41"/>
      <c r="B3418" s="41"/>
      <c r="C3418" s="41"/>
      <c r="D3418" s="41"/>
      <c r="E3418" s="41"/>
      <c r="F3418" s="41"/>
    </row>
    <row r="3419" spans="1:6" x14ac:dyDescent="0.25">
      <c r="A3419" s="41"/>
      <c r="B3419" s="41"/>
      <c r="C3419" s="41"/>
      <c r="D3419" s="41"/>
      <c r="E3419" s="41"/>
      <c r="F3419" s="41"/>
    </row>
    <row r="3420" spans="1:6" x14ac:dyDescent="0.25">
      <c r="A3420" s="41"/>
      <c r="B3420" s="41"/>
      <c r="C3420" s="41"/>
      <c r="D3420" s="41"/>
      <c r="E3420" s="41"/>
      <c r="F3420" s="41"/>
    </row>
    <row r="3421" spans="1:6" x14ac:dyDescent="0.25">
      <c r="A3421" s="41"/>
      <c r="B3421" s="41"/>
      <c r="C3421" s="41"/>
      <c r="D3421" s="41"/>
      <c r="E3421" s="41"/>
      <c r="F3421" s="41"/>
    </row>
    <row r="3422" spans="1:6" x14ac:dyDescent="0.25">
      <c r="A3422" s="41"/>
      <c r="B3422" s="41"/>
      <c r="C3422" s="41"/>
      <c r="D3422" s="41"/>
      <c r="E3422" s="41"/>
      <c r="F3422" s="41"/>
    </row>
    <row r="3423" spans="1:6" x14ac:dyDescent="0.25">
      <c r="A3423" s="41"/>
      <c r="B3423" s="41"/>
      <c r="C3423" s="41"/>
      <c r="D3423" s="41"/>
      <c r="E3423" s="41"/>
      <c r="F3423" s="41"/>
    </row>
    <row r="3424" spans="1:6" x14ac:dyDescent="0.25">
      <c r="A3424" s="41"/>
      <c r="B3424" s="41"/>
      <c r="C3424" s="41"/>
      <c r="D3424" s="41"/>
      <c r="E3424" s="41"/>
      <c r="F3424" s="41"/>
    </row>
    <row r="3425" spans="1:6" x14ac:dyDescent="0.25">
      <c r="A3425" s="41"/>
      <c r="B3425" s="41"/>
      <c r="C3425" s="41"/>
      <c r="D3425" s="41"/>
      <c r="E3425" s="41"/>
      <c r="F3425" s="41"/>
    </row>
    <row r="3426" spans="1:6" x14ac:dyDescent="0.25">
      <c r="A3426" s="41"/>
      <c r="B3426" s="41"/>
      <c r="C3426" s="41"/>
      <c r="D3426" s="41"/>
      <c r="E3426" s="41"/>
      <c r="F3426" s="41"/>
    </row>
    <row r="3427" spans="1:6" x14ac:dyDescent="0.25">
      <c r="A3427" s="41"/>
      <c r="B3427" s="41"/>
      <c r="C3427" s="41"/>
      <c r="D3427" s="41"/>
      <c r="E3427" s="41"/>
      <c r="F3427" s="41"/>
    </row>
    <row r="3428" spans="1:6" x14ac:dyDescent="0.25">
      <c r="A3428" s="41"/>
      <c r="B3428" s="41"/>
      <c r="C3428" s="41"/>
      <c r="D3428" s="41"/>
      <c r="E3428" s="41"/>
      <c r="F3428" s="41"/>
    </row>
    <row r="3429" spans="1:6" x14ac:dyDescent="0.25">
      <c r="A3429" s="41"/>
      <c r="B3429" s="41"/>
      <c r="C3429" s="41"/>
      <c r="D3429" s="41"/>
      <c r="E3429" s="41"/>
      <c r="F3429" s="41"/>
    </row>
    <row r="3430" spans="1:6" x14ac:dyDescent="0.25">
      <c r="A3430" s="41"/>
      <c r="B3430" s="41"/>
      <c r="C3430" s="41"/>
      <c r="D3430" s="41"/>
      <c r="E3430" s="41"/>
      <c r="F3430" s="41"/>
    </row>
    <row r="3431" spans="1:6" x14ac:dyDescent="0.25">
      <c r="A3431" s="41"/>
      <c r="B3431" s="41"/>
      <c r="C3431" s="41"/>
      <c r="D3431" s="41"/>
      <c r="E3431" s="41"/>
      <c r="F3431" s="41"/>
    </row>
    <row r="3432" spans="1:6" x14ac:dyDescent="0.25">
      <c r="A3432" s="41"/>
      <c r="B3432" s="41"/>
      <c r="C3432" s="41"/>
      <c r="D3432" s="41"/>
      <c r="E3432" s="41"/>
      <c r="F3432" s="41"/>
    </row>
    <row r="3433" spans="1:6" x14ac:dyDescent="0.25">
      <c r="A3433" s="41"/>
      <c r="B3433" s="41"/>
      <c r="C3433" s="41"/>
      <c r="D3433" s="41"/>
      <c r="E3433" s="41"/>
      <c r="F3433" s="41"/>
    </row>
    <row r="3434" spans="1:6" x14ac:dyDescent="0.25">
      <c r="A3434" s="41"/>
      <c r="B3434" s="41"/>
      <c r="C3434" s="41"/>
      <c r="D3434" s="41"/>
      <c r="E3434" s="41"/>
      <c r="F3434" s="41"/>
    </row>
    <row r="3435" spans="1:6" x14ac:dyDescent="0.25">
      <c r="A3435" s="41"/>
      <c r="B3435" s="41"/>
      <c r="C3435" s="41"/>
      <c r="D3435" s="41"/>
      <c r="E3435" s="41"/>
      <c r="F3435" s="41"/>
    </row>
    <row r="3436" spans="1:6" x14ac:dyDescent="0.25">
      <c r="A3436" s="41"/>
      <c r="B3436" s="41"/>
      <c r="C3436" s="41"/>
      <c r="D3436" s="41"/>
      <c r="E3436" s="41"/>
      <c r="F3436" s="41"/>
    </row>
    <row r="3437" spans="1:6" x14ac:dyDescent="0.25">
      <c r="A3437" s="41"/>
      <c r="B3437" s="41"/>
      <c r="C3437" s="41"/>
      <c r="D3437" s="41"/>
      <c r="E3437" s="41"/>
      <c r="F3437" s="41"/>
    </row>
    <row r="3438" spans="1:6" x14ac:dyDescent="0.25">
      <c r="A3438" s="41"/>
      <c r="B3438" s="41"/>
      <c r="C3438" s="41"/>
      <c r="D3438" s="41"/>
      <c r="E3438" s="41"/>
      <c r="F3438" s="41"/>
    </row>
    <row r="3439" spans="1:6" x14ac:dyDescent="0.25">
      <c r="A3439" s="41"/>
      <c r="B3439" s="41"/>
      <c r="C3439" s="41"/>
      <c r="D3439" s="41"/>
      <c r="E3439" s="41"/>
      <c r="F3439" s="41"/>
    </row>
    <row r="3440" spans="1:6" x14ac:dyDescent="0.25">
      <c r="A3440" s="41"/>
      <c r="B3440" s="41"/>
      <c r="C3440" s="41"/>
      <c r="D3440" s="41"/>
      <c r="E3440" s="41"/>
      <c r="F3440" s="41"/>
    </row>
    <row r="3441" spans="1:6" x14ac:dyDescent="0.25">
      <c r="A3441" s="41"/>
      <c r="B3441" s="41"/>
      <c r="C3441" s="41"/>
      <c r="D3441" s="41"/>
      <c r="E3441" s="41"/>
      <c r="F3441" s="41"/>
    </row>
    <row r="3442" spans="1:6" x14ac:dyDescent="0.25">
      <c r="A3442" s="41"/>
      <c r="B3442" s="41"/>
      <c r="C3442" s="41"/>
      <c r="D3442" s="41"/>
      <c r="E3442" s="41"/>
      <c r="F3442" s="41"/>
    </row>
    <row r="3443" spans="1:6" x14ac:dyDescent="0.25">
      <c r="A3443" s="41"/>
      <c r="B3443" s="41"/>
      <c r="C3443" s="41"/>
      <c r="D3443" s="41"/>
      <c r="E3443" s="41"/>
      <c r="F3443" s="41"/>
    </row>
    <row r="3444" spans="1:6" x14ac:dyDescent="0.25">
      <c r="A3444" s="41"/>
      <c r="B3444" s="41"/>
      <c r="C3444" s="41"/>
      <c r="D3444" s="41"/>
      <c r="E3444" s="41"/>
      <c r="F3444" s="41"/>
    </row>
    <row r="3445" spans="1:6" x14ac:dyDescent="0.25">
      <c r="A3445" s="41"/>
      <c r="B3445" s="41"/>
      <c r="C3445" s="41"/>
      <c r="D3445" s="41"/>
      <c r="E3445" s="41"/>
      <c r="F3445" s="41"/>
    </row>
    <row r="3446" spans="1:6" x14ac:dyDescent="0.25">
      <c r="A3446" s="41"/>
      <c r="B3446" s="41"/>
      <c r="C3446" s="41"/>
      <c r="D3446" s="41"/>
      <c r="E3446" s="41"/>
      <c r="F3446" s="41"/>
    </row>
    <row r="3447" spans="1:6" x14ac:dyDescent="0.25">
      <c r="A3447" s="41"/>
      <c r="B3447" s="41"/>
      <c r="C3447" s="41"/>
      <c r="D3447" s="41"/>
      <c r="E3447" s="41"/>
      <c r="F3447" s="41"/>
    </row>
    <row r="3448" spans="1:6" x14ac:dyDescent="0.25">
      <c r="A3448" s="41"/>
      <c r="B3448" s="41"/>
      <c r="C3448" s="41"/>
      <c r="D3448" s="41"/>
      <c r="E3448" s="41"/>
      <c r="F3448" s="41"/>
    </row>
    <row r="3449" spans="1:6" x14ac:dyDescent="0.25">
      <c r="A3449" s="41"/>
      <c r="B3449" s="41"/>
      <c r="C3449" s="41"/>
      <c r="D3449" s="41"/>
      <c r="E3449" s="41"/>
      <c r="F3449" s="41"/>
    </row>
    <row r="3450" spans="1:6" x14ac:dyDescent="0.25">
      <c r="A3450" s="41"/>
      <c r="B3450" s="41"/>
      <c r="C3450" s="41"/>
      <c r="D3450" s="41"/>
      <c r="E3450" s="41"/>
      <c r="F3450" s="41"/>
    </row>
    <row r="3451" spans="1:6" x14ac:dyDescent="0.25">
      <c r="A3451" s="41"/>
      <c r="B3451" s="41"/>
      <c r="C3451" s="41"/>
      <c r="D3451" s="41"/>
      <c r="E3451" s="41"/>
      <c r="F3451" s="41"/>
    </row>
    <row r="3452" spans="1:6" x14ac:dyDescent="0.25">
      <c r="A3452" s="41"/>
      <c r="B3452" s="41"/>
      <c r="C3452" s="41"/>
      <c r="D3452" s="41"/>
      <c r="E3452" s="41"/>
      <c r="F3452" s="41"/>
    </row>
    <row r="3453" spans="1:6" x14ac:dyDescent="0.25">
      <c r="A3453" s="41"/>
      <c r="B3453" s="41"/>
      <c r="C3453" s="41"/>
      <c r="D3453" s="41"/>
      <c r="E3453" s="41"/>
      <c r="F3453" s="41"/>
    </row>
    <row r="3454" spans="1:6" x14ac:dyDescent="0.25">
      <c r="A3454" s="41"/>
      <c r="B3454" s="41"/>
      <c r="C3454" s="41"/>
      <c r="D3454" s="41"/>
      <c r="E3454" s="41"/>
      <c r="F3454" s="41"/>
    </row>
    <row r="3455" spans="1:6" x14ac:dyDescent="0.25">
      <c r="A3455" s="41"/>
      <c r="B3455" s="41"/>
      <c r="C3455" s="41"/>
      <c r="D3455" s="41"/>
      <c r="E3455" s="41"/>
      <c r="F3455" s="41"/>
    </row>
    <row r="3456" spans="1:6" x14ac:dyDescent="0.25">
      <c r="A3456" s="41"/>
      <c r="B3456" s="41"/>
      <c r="C3456" s="41"/>
      <c r="D3456" s="41"/>
      <c r="E3456" s="41"/>
      <c r="F3456" s="41"/>
    </row>
    <row r="3457" spans="1:6" x14ac:dyDescent="0.25">
      <c r="A3457" s="41"/>
      <c r="B3457" s="41"/>
      <c r="C3457" s="41"/>
      <c r="D3457" s="41"/>
      <c r="E3457" s="41"/>
      <c r="F3457" s="41"/>
    </row>
    <row r="3458" spans="1:6" x14ac:dyDescent="0.25">
      <c r="A3458" s="41"/>
      <c r="B3458" s="41"/>
      <c r="C3458" s="41"/>
      <c r="D3458" s="41"/>
      <c r="E3458" s="41"/>
      <c r="F3458" s="41"/>
    </row>
    <row r="3459" spans="1:6" x14ac:dyDescent="0.25">
      <c r="A3459" s="41"/>
      <c r="B3459" s="41"/>
      <c r="C3459" s="41"/>
      <c r="D3459" s="41"/>
      <c r="E3459" s="41"/>
      <c r="F3459" s="41"/>
    </row>
    <row r="3460" spans="1:6" x14ac:dyDescent="0.25">
      <c r="A3460" s="41"/>
      <c r="B3460" s="41"/>
      <c r="C3460" s="41"/>
      <c r="D3460" s="41"/>
      <c r="E3460" s="41"/>
      <c r="F3460" s="41"/>
    </row>
    <row r="3461" spans="1:6" x14ac:dyDescent="0.25">
      <c r="A3461" s="41"/>
      <c r="B3461" s="41"/>
      <c r="C3461" s="41"/>
      <c r="D3461" s="41"/>
      <c r="E3461" s="41"/>
      <c r="F3461" s="41"/>
    </row>
    <row r="3462" spans="1:6" x14ac:dyDescent="0.25">
      <c r="A3462" s="41"/>
      <c r="B3462" s="41"/>
      <c r="C3462" s="41"/>
      <c r="D3462" s="41"/>
      <c r="E3462" s="41"/>
      <c r="F3462" s="41"/>
    </row>
    <row r="3463" spans="1:6" x14ac:dyDescent="0.25">
      <c r="A3463" s="41"/>
      <c r="B3463" s="41"/>
      <c r="C3463" s="41"/>
      <c r="D3463" s="41"/>
      <c r="E3463" s="41"/>
      <c r="F3463" s="41"/>
    </row>
    <row r="3464" spans="1:6" x14ac:dyDescent="0.25">
      <c r="A3464" s="41"/>
      <c r="B3464" s="41"/>
      <c r="C3464" s="41"/>
      <c r="D3464" s="41"/>
      <c r="E3464" s="41"/>
      <c r="F3464" s="41"/>
    </row>
    <row r="3465" spans="1:6" x14ac:dyDescent="0.25">
      <c r="A3465" s="41"/>
      <c r="B3465" s="41"/>
      <c r="C3465" s="41"/>
      <c r="D3465" s="41"/>
      <c r="E3465" s="41"/>
      <c r="F3465" s="41"/>
    </row>
    <row r="3466" spans="1:6" x14ac:dyDescent="0.25">
      <c r="A3466" s="41"/>
      <c r="B3466" s="41"/>
      <c r="C3466" s="41"/>
      <c r="D3466" s="41"/>
      <c r="E3466" s="41"/>
      <c r="F3466" s="41"/>
    </row>
    <row r="3467" spans="1:6" x14ac:dyDescent="0.25">
      <c r="A3467" s="41"/>
      <c r="B3467" s="41"/>
      <c r="C3467" s="41"/>
      <c r="D3467" s="41"/>
      <c r="E3467" s="41"/>
      <c r="F3467" s="41"/>
    </row>
    <row r="3468" spans="1:6" x14ac:dyDescent="0.25">
      <c r="A3468" s="41"/>
      <c r="B3468" s="41"/>
      <c r="C3468" s="41"/>
      <c r="D3468" s="41"/>
      <c r="E3468" s="41"/>
      <c r="F3468" s="41"/>
    </row>
    <row r="3469" spans="1:6" x14ac:dyDescent="0.25">
      <c r="A3469" s="41"/>
      <c r="B3469" s="41"/>
      <c r="C3469" s="41"/>
      <c r="D3469" s="41"/>
      <c r="E3469" s="41"/>
      <c r="F3469" s="41"/>
    </row>
    <row r="3470" spans="1:6" x14ac:dyDescent="0.25">
      <c r="A3470" s="41"/>
      <c r="B3470" s="41"/>
      <c r="C3470" s="41"/>
      <c r="D3470" s="41"/>
      <c r="E3470" s="41"/>
      <c r="F3470" s="41"/>
    </row>
    <row r="3471" spans="1:6" x14ac:dyDescent="0.25">
      <c r="A3471" s="41"/>
      <c r="B3471" s="41"/>
      <c r="C3471" s="41"/>
      <c r="D3471" s="41"/>
      <c r="E3471" s="41"/>
      <c r="F3471" s="41"/>
    </row>
    <row r="3472" spans="1:6" x14ac:dyDescent="0.25">
      <c r="A3472" s="41"/>
      <c r="B3472" s="41"/>
      <c r="C3472" s="41"/>
      <c r="D3472" s="41"/>
      <c r="E3472" s="41"/>
      <c r="F3472" s="41"/>
    </row>
    <row r="3473" spans="1:6" x14ac:dyDescent="0.25">
      <c r="A3473" s="41"/>
      <c r="B3473" s="41"/>
      <c r="C3473" s="41"/>
      <c r="D3473" s="41"/>
      <c r="E3473" s="41"/>
      <c r="F3473" s="41"/>
    </row>
    <row r="3474" spans="1:6" x14ac:dyDescent="0.25">
      <c r="A3474" s="41"/>
      <c r="B3474" s="41"/>
      <c r="C3474" s="41"/>
      <c r="D3474" s="41"/>
      <c r="E3474" s="41"/>
      <c r="F3474" s="41"/>
    </row>
    <row r="3475" spans="1:6" x14ac:dyDescent="0.25">
      <c r="A3475" s="41"/>
      <c r="B3475" s="41"/>
      <c r="C3475" s="41"/>
      <c r="D3475" s="41"/>
      <c r="E3475" s="41"/>
      <c r="F3475" s="41"/>
    </row>
    <row r="3476" spans="1:6" x14ac:dyDescent="0.25">
      <c r="A3476" s="41"/>
      <c r="B3476" s="41"/>
      <c r="C3476" s="41"/>
      <c r="D3476" s="41"/>
      <c r="E3476" s="41"/>
      <c r="F3476" s="41"/>
    </row>
    <row r="3477" spans="1:6" x14ac:dyDescent="0.25">
      <c r="A3477" s="41"/>
      <c r="B3477" s="41"/>
      <c r="C3477" s="41"/>
      <c r="D3477" s="41"/>
      <c r="E3477" s="41"/>
      <c r="F3477" s="41"/>
    </row>
    <row r="3478" spans="1:6" x14ac:dyDescent="0.25">
      <c r="A3478" s="41"/>
      <c r="B3478" s="41"/>
      <c r="C3478" s="41"/>
      <c r="D3478" s="41"/>
      <c r="E3478" s="41"/>
      <c r="F3478" s="41"/>
    </row>
    <row r="3479" spans="1:6" x14ac:dyDescent="0.25">
      <c r="A3479" s="41"/>
      <c r="B3479" s="41"/>
      <c r="C3479" s="41"/>
      <c r="D3479" s="41"/>
      <c r="E3479" s="41"/>
      <c r="F3479" s="41"/>
    </row>
    <row r="3480" spans="1:6" x14ac:dyDescent="0.25">
      <c r="A3480" s="41"/>
      <c r="B3480" s="41"/>
      <c r="C3480" s="41"/>
      <c r="D3480" s="41"/>
      <c r="E3480" s="41"/>
      <c r="F3480" s="41"/>
    </row>
    <row r="3481" spans="1:6" x14ac:dyDescent="0.25">
      <c r="A3481" s="41"/>
      <c r="B3481" s="41"/>
      <c r="C3481" s="41"/>
      <c r="D3481" s="41"/>
      <c r="E3481" s="41"/>
      <c r="F3481" s="41"/>
    </row>
    <row r="3482" spans="1:6" x14ac:dyDescent="0.25">
      <c r="A3482" s="41"/>
      <c r="B3482" s="41"/>
      <c r="C3482" s="41"/>
      <c r="D3482" s="41"/>
      <c r="E3482" s="41"/>
      <c r="F3482" s="41"/>
    </row>
    <row r="3483" spans="1:6" x14ac:dyDescent="0.25">
      <c r="A3483" s="41"/>
      <c r="B3483" s="41"/>
      <c r="C3483" s="41"/>
      <c r="D3483" s="41"/>
      <c r="E3483" s="41"/>
      <c r="F3483" s="41"/>
    </row>
    <row r="3484" spans="1:6" x14ac:dyDescent="0.25">
      <c r="A3484" s="41"/>
      <c r="B3484" s="41"/>
      <c r="C3484" s="41"/>
      <c r="D3484" s="41"/>
      <c r="E3484" s="41"/>
      <c r="F3484" s="41"/>
    </row>
    <row r="3485" spans="1:6" x14ac:dyDescent="0.25">
      <c r="A3485" s="41"/>
      <c r="B3485" s="41"/>
      <c r="C3485" s="41"/>
      <c r="D3485" s="41"/>
      <c r="E3485" s="41"/>
      <c r="F3485" s="41"/>
    </row>
    <row r="3486" spans="1:6" x14ac:dyDescent="0.25">
      <c r="A3486" s="41"/>
      <c r="B3486" s="41"/>
      <c r="C3486" s="41"/>
      <c r="D3486" s="41"/>
      <c r="E3486" s="41"/>
      <c r="F3486" s="41"/>
    </row>
    <row r="3487" spans="1:6" x14ac:dyDescent="0.25">
      <c r="A3487" s="41"/>
      <c r="B3487" s="41"/>
      <c r="C3487" s="41"/>
      <c r="D3487" s="41"/>
      <c r="E3487" s="41"/>
      <c r="F3487" s="41"/>
    </row>
    <row r="3488" spans="1:6" x14ac:dyDescent="0.25">
      <c r="A3488" s="41"/>
      <c r="B3488" s="41"/>
      <c r="C3488" s="41"/>
      <c r="D3488" s="41"/>
      <c r="E3488" s="41"/>
      <c r="F3488" s="41"/>
    </row>
    <row r="3489" spans="1:6" x14ac:dyDescent="0.25">
      <c r="A3489" s="41"/>
      <c r="B3489" s="41"/>
      <c r="C3489" s="41"/>
      <c r="D3489" s="41"/>
      <c r="E3489" s="41"/>
      <c r="F3489" s="41"/>
    </row>
    <row r="3490" spans="1:6" x14ac:dyDescent="0.25">
      <c r="A3490" s="41"/>
      <c r="B3490" s="41"/>
      <c r="C3490" s="41"/>
      <c r="D3490" s="41"/>
      <c r="E3490" s="41"/>
      <c r="F3490" s="41"/>
    </row>
    <row r="3491" spans="1:6" x14ac:dyDescent="0.25">
      <c r="A3491" s="41"/>
      <c r="B3491" s="41"/>
      <c r="C3491" s="41"/>
      <c r="D3491" s="41"/>
      <c r="E3491" s="41"/>
      <c r="F3491" s="41"/>
    </row>
    <row r="3492" spans="1:6" x14ac:dyDescent="0.25">
      <c r="A3492" s="41"/>
      <c r="B3492" s="41"/>
      <c r="C3492" s="41"/>
      <c r="D3492" s="41"/>
      <c r="E3492" s="41"/>
      <c r="F3492" s="41"/>
    </row>
    <row r="3493" spans="1:6" x14ac:dyDescent="0.25">
      <c r="A3493" s="41"/>
      <c r="B3493" s="41"/>
      <c r="C3493" s="41"/>
      <c r="D3493" s="41"/>
      <c r="E3493" s="41"/>
      <c r="F3493" s="41"/>
    </row>
    <row r="3494" spans="1:6" x14ac:dyDescent="0.25">
      <c r="A3494" s="41"/>
      <c r="B3494" s="41"/>
      <c r="C3494" s="41"/>
      <c r="D3494" s="41"/>
      <c r="E3494" s="41"/>
      <c r="F3494" s="41"/>
    </row>
    <row r="3495" spans="1:6" x14ac:dyDescent="0.25">
      <c r="A3495" s="41"/>
      <c r="B3495" s="41"/>
      <c r="C3495" s="41"/>
      <c r="D3495" s="41"/>
      <c r="E3495" s="41"/>
      <c r="F3495" s="41"/>
    </row>
    <row r="3496" spans="1:6" x14ac:dyDescent="0.25">
      <c r="A3496" s="41"/>
      <c r="B3496" s="41"/>
      <c r="C3496" s="41"/>
      <c r="D3496" s="41"/>
      <c r="E3496" s="41"/>
      <c r="F3496" s="41"/>
    </row>
    <row r="3497" spans="1:6" x14ac:dyDescent="0.25">
      <c r="A3497" s="41"/>
      <c r="B3497" s="41"/>
      <c r="C3497" s="41"/>
      <c r="D3497" s="41"/>
      <c r="E3497" s="41"/>
      <c r="F3497" s="41"/>
    </row>
    <row r="3498" spans="1:6" x14ac:dyDescent="0.25">
      <c r="A3498" s="41"/>
      <c r="B3498" s="41"/>
      <c r="C3498" s="41"/>
      <c r="D3498" s="41"/>
      <c r="E3498" s="41"/>
      <c r="F3498" s="41"/>
    </row>
    <row r="3499" spans="1:6" x14ac:dyDescent="0.25">
      <c r="A3499" s="41"/>
      <c r="B3499" s="41"/>
      <c r="C3499" s="41"/>
      <c r="D3499" s="41"/>
      <c r="E3499" s="41"/>
      <c r="F3499" s="41"/>
    </row>
    <row r="3500" spans="1:6" x14ac:dyDescent="0.25">
      <c r="A3500" s="41"/>
      <c r="B3500" s="41"/>
      <c r="C3500" s="41"/>
      <c r="D3500" s="41"/>
      <c r="E3500" s="41"/>
      <c r="F3500" s="41"/>
    </row>
    <row r="3501" spans="1:6" x14ac:dyDescent="0.25">
      <c r="A3501" s="41"/>
      <c r="B3501" s="41"/>
      <c r="C3501" s="41"/>
      <c r="D3501" s="41"/>
      <c r="E3501" s="41"/>
      <c r="F3501" s="41"/>
    </row>
    <row r="3502" spans="1:6" x14ac:dyDescent="0.25">
      <c r="A3502" s="41"/>
      <c r="B3502" s="41"/>
      <c r="C3502" s="41"/>
      <c r="D3502" s="41"/>
      <c r="E3502" s="41"/>
      <c r="F3502" s="41"/>
    </row>
    <row r="3503" spans="1:6" x14ac:dyDescent="0.25">
      <c r="A3503" s="41"/>
      <c r="B3503" s="41"/>
      <c r="C3503" s="41"/>
      <c r="D3503" s="41"/>
      <c r="E3503" s="41"/>
      <c r="F3503" s="41"/>
    </row>
    <row r="3504" spans="1:6" x14ac:dyDescent="0.25">
      <c r="A3504" s="41"/>
      <c r="B3504" s="41"/>
      <c r="C3504" s="41"/>
      <c r="D3504" s="41"/>
      <c r="E3504" s="41"/>
      <c r="F3504" s="41"/>
    </row>
    <row r="3505" spans="1:6" x14ac:dyDescent="0.25">
      <c r="A3505" s="41"/>
      <c r="B3505" s="41"/>
      <c r="C3505" s="41"/>
      <c r="D3505" s="41"/>
      <c r="E3505" s="41"/>
      <c r="F3505" s="41"/>
    </row>
    <row r="3506" spans="1:6" x14ac:dyDescent="0.25">
      <c r="A3506" s="41"/>
      <c r="B3506" s="41"/>
      <c r="C3506" s="41"/>
      <c r="D3506" s="41"/>
      <c r="E3506" s="41"/>
      <c r="F3506" s="41"/>
    </row>
    <row r="3507" spans="1:6" x14ac:dyDescent="0.25">
      <c r="A3507" s="41"/>
      <c r="B3507" s="41"/>
      <c r="C3507" s="41"/>
      <c r="D3507" s="41"/>
      <c r="E3507" s="41"/>
      <c r="F3507" s="41"/>
    </row>
    <row r="3508" spans="1:6" x14ac:dyDescent="0.25">
      <c r="A3508" s="41"/>
      <c r="B3508" s="41"/>
      <c r="C3508" s="41"/>
      <c r="D3508" s="41"/>
      <c r="E3508" s="41"/>
      <c r="F3508" s="41"/>
    </row>
    <row r="3509" spans="1:6" x14ac:dyDescent="0.25">
      <c r="A3509" s="41"/>
      <c r="B3509" s="41"/>
      <c r="C3509" s="41"/>
      <c r="D3509" s="41"/>
      <c r="E3509" s="41"/>
      <c r="F3509" s="41"/>
    </row>
    <row r="3510" spans="1:6" x14ac:dyDescent="0.25">
      <c r="A3510" s="41"/>
      <c r="B3510" s="41"/>
      <c r="C3510" s="41"/>
      <c r="D3510" s="41"/>
      <c r="E3510" s="41"/>
      <c r="F3510" s="41"/>
    </row>
    <row r="3511" spans="1:6" x14ac:dyDescent="0.25">
      <c r="A3511" s="41"/>
      <c r="B3511" s="41"/>
      <c r="C3511" s="41"/>
      <c r="D3511" s="41"/>
      <c r="E3511" s="41"/>
      <c r="F3511" s="41"/>
    </row>
    <row r="3512" spans="1:6" x14ac:dyDescent="0.25">
      <c r="A3512" s="41"/>
      <c r="B3512" s="41"/>
      <c r="C3512" s="41"/>
      <c r="D3512" s="41"/>
      <c r="E3512" s="41"/>
      <c r="F3512" s="41"/>
    </row>
    <row r="3513" spans="1:6" x14ac:dyDescent="0.25">
      <c r="A3513" s="41"/>
      <c r="B3513" s="41"/>
      <c r="C3513" s="41"/>
      <c r="D3513" s="41"/>
      <c r="E3513" s="41"/>
      <c r="F3513" s="41"/>
    </row>
    <row r="3514" spans="1:6" x14ac:dyDescent="0.25">
      <c r="A3514" s="41"/>
      <c r="B3514" s="41"/>
      <c r="C3514" s="41"/>
      <c r="D3514" s="41"/>
      <c r="E3514" s="41"/>
      <c r="F3514" s="41"/>
    </row>
    <row r="3515" spans="1:6" x14ac:dyDescent="0.25">
      <c r="A3515" s="41"/>
      <c r="B3515" s="41"/>
      <c r="C3515" s="41"/>
      <c r="D3515" s="41"/>
      <c r="E3515" s="41"/>
      <c r="F3515" s="41"/>
    </row>
    <row r="3516" spans="1:6" x14ac:dyDescent="0.25">
      <c r="A3516" s="41"/>
      <c r="B3516" s="41"/>
      <c r="C3516" s="41"/>
      <c r="D3516" s="41"/>
      <c r="E3516" s="41"/>
      <c r="F3516" s="41"/>
    </row>
    <row r="3517" spans="1:6" x14ac:dyDescent="0.25">
      <c r="A3517" s="41"/>
      <c r="B3517" s="41"/>
      <c r="C3517" s="41"/>
      <c r="D3517" s="41"/>
      <c r="E3517" s="41"/>
      <c r="F3517" s="41"/>
    </row>
    <row r="3518" spans="1:6" x14ac:dyDescent="0.25">
      <c r="A3518" s="41"/>
      <c r="B3518" s="41"/>
      <c r="C3518" s="41"/>
      <c r="D3518" s="41"/>
      <c r="E3518" s="41"/>
      <c r="F3518" s="41"/>
    </row>
    <row r="3519" spans="1:6" x14ac:dyDescent="0.25">
      <c r="A3519" s="41"/>
      <c r="B3519" s="41"/>
      <c r="C3519" s="41"/>
      <c r="D3519" s="41"/>
      <c r="E3519" s="41"/>
      <c r="F3519" s="41"/>
    </row>
    <row r="3520" spans="1:6" x14ac:dyDescent="0.25">
      <c r="A3520" s="41"/>
      <c r="B3520" s="41"/>
      <c r="C3520" s="41"/>
      <c r="D3520" s="41"/>
      <c r="E3520" s="41"/>
      <c r="F3520" s="41"/>
    </row>
    <row r="3521" spans="1:6" x14ac:dyDescent="0.25">
      <c r="A3521" s="41"/>
      <c r="B3521" s="41"/>
      <c r="C3521" s="41"/>
      <c r="D3521" s="41"/>
      <c r="E3521" s="41"/>
      <c r="F3521" s="41"/>
    </row>
    <row r="3522" spans="1:6" x14ac:dyDescent="0.25">
      <c r="A3522" s="41"/>
      <c r="B3522" s="41"/>
      <c r="C3522" s="41"/>
      <c r="D3522" s="41"/>
      <c r="E3522" s="41"/>
      <c r="F3522" s="41"/>
    </row>
    <row r="3523" spans="1:6" x14ac:dyDescent="0.25">
      <c r="A3523" s="41"/>
      <c r="B3523" s="41"/>
      <c r="C3523" s="41"/>
      <c r="D3523" s="41"/>
      <c r="E3523" s="41"/>
      <c r="F3523" s="41"/>
    </row>
    <row r="3524" spans="1:6" x14ac:dyDescent="0.25">
      <c r="A3524" s="41"/>
      <c r="B3524" s="41"/>
      <c r="C3524" s="41"/>
      <c r="D3524" s="41"/>
      <c r="E3524" s="41"/>
      <c r="F3524" s="41"/>
    </row>
    <row r="3525" spans="1:6" x14ac:dyDescent="0.25">
      <c r="A3525" s="41"/>
      <c r="B3525" s="41"/>
      <c r="C3525" s="41"/>
      <c r="D3525" s="41"/>
      <c r="E3525" s="41"/>
      <c r="F3525" s="41"/>
    </row>
    <row r="3526" spans="1:6" x14ac:dyDescent="0.25">
      <c r="A3526" s="41"/>
      <c r="B3526" s="41"/>
      <c r="C3526" s="41"/>
      <c r="D3526" s="41"/>
      <c r="E3526" s="41"/>
      <c r="F3526" s="41"/>
    </row>
    <row r="3527" spans="1:6" x14ac:dyDescent="0.25">
      <c r="A3527" s="41"/>
      <c r="B3527" s="41"/>
      <c r="C3527" s="41"/>
      <c r="D3527" s="41"/>
      <c r="E3527" s="41"/>
      <c r="F3527" s="41"/>
    </row>
    <row r="3528" spans="1:6" x14ac:dyDescent="0.25">
      <c r="A3528" s="41"/>
      <c r="B3528" s="41"/>
      <c r="C3528" s="41"/>
      <c r="D3528" s="41"/>
      <c r="E3528" s="41"/>
      <c r="F3528" s="41"/>
    </row>
    <row r="3529" spans="1:6" x14ac:dyDescent="0.25">
      <c r="A3529" s="41"/>
      <c r="B3529" s="41"/>
      <c r="C3529" s="41"/>
      <c r="D3529" s="41"/>
      <c r="E3529" s="41"/>
      <c r="F3529" s="41"/>
    </row>
    <row r="3530" spans="1:6" x14ac:dyDescent="0.25">
      <c r="A3530" s="41"/>
      <c r="B3530" s="41"/>
      <c r="C3530" s="41"/>
      <c r="D3530" s="41"/>
      <c r="E3530" s="41"/>
      <c r="F3530" s="41"/>
    </row>
    <row r="3531" spans="1:6" x14ac:dyDescent="0.25">
      <c r="A3531" s="41"/>
      <c r="B3531" s="41"/>
      <c r="C3531" s="41"/>
      <c r="D3531" s="41"/>
      <c r="E3531" s="41"/>
      <c r="F3531" s="41"/>
    </row>
    <row r="3532" spans="1:6" x14ac:dyDescent="0.25">
      <c r="A3532" s="41"/>
      <c r="B3532" s="41"/>
      <c r="C3532" s="41"/>
      <c r="D3532" s="41"/>
      <c r="E3532" s="41"/>
      <c r="F3532" s="41"/>
    </row>
    <row r="3533" spans="1:6" x14ac:dyDescent="0.25">
      <c r="A3533" s="41"/>
      <c r="B3533" s="41"/>
      <c r="C3533" s="41"/>
      <c r="D3533" s="41"/>
      <c r="E3533" s="41"/>
      <c r="F3533" s="41"/>
    </row>
    <row r="3534" spans="1:6" x14ac:dyDescent="0.25">
      <c r="A3534" s="41"/>
      <c r="B3534" s="41"/>
      <c r="C3534" s="41"/>
      <c r="D3534" s="41"/>
      <c r="E3534" s="41"/>
      <c r="F3534" s="41"/>
    </row>
    <row r="3535" spans="1:6" x14ac:dyDescent="0.25">
      <c r="A3535" s="41"/>
      <c r="B3535" s="41"/>
      <c r="C3535" s="41"/>
      <c r="D3535" s="41"/>
      <c r="E3535" s="41"/>
      <c r="F3535" s="41"/>
    </row>
    <row r="3536" spans="1:6" x14ac:dyDescent="0.25">
      <c r="A3536" s="41"/>
      <c r="B3536" s="41"/>
      <c r="C3536" s="41"/>
      <c r="D3536" s="41"/>
      <c r="E3536" s="41"/>
      <c r="F3536" s="41"/>
    </row>
    <row r="3537" spans="1:6" x14ac:dyDescent="0.25">
      <c r="A3537" s="41"/>
      <c r="B3537" s="41"/>
      <c r="C3537" s="41"/>
      <c r="D3537" s="41"/>
      <c r="E3537" s="41"/>
      <c r="F3537" s="41"/>
    </row>
    <row r="3538" spans="1:6" x14ac:dyDescent="0.25">
      <c r="A3538" s="41"/>
      <c r="B3538" s="41"/>
      <c r="C3538" s="41"/>
      <c r="D3538" s="41"/>
      <c r="E3538" s="41"/>
      <c r="F3538" s="41"/>
    </row>
    <row r="3539" spans="1:6" x14ac:dyDescent="0.25">
      <c r="A3539" s="41"/>
      <c r="B3539" s="41"/>
      <c r="C3539" s="41"/>
      <c r="D3539" s="41"/>
      <c r="E3539" s="41"/>
      <c r="F3539" s="41"/>
    </row>
    <row r="3540" spans="1:6" x14ac:dyDescent="0.25">
      <c r="A3540" s="41"/>
      <c r="B3540" s="41"/>
      <c r="C3540" s="41"/>
      <c r="D3540" s="41"/>
      <c r="E3540" s="41"/>
      <c r="F3540" s="41"/>
    </row>
    <row r="3541" spans="1:6" x14ac:dyDescent="0.25">
      <c r="A3541" s="41"/>
      <c r="B3541" s="41"/>
      <c r="C3541" s="41"/>
      <c r="D3541" s="41"/>
      <c r="E3541" s="41"/>
      <c r="F3541" s="41"/>
    </row>
    <row r="3542" spans="1:6" x14ac:dyDescent="0.25">
      <c r="A3542" s="41"/>
      <c r="B3542" s="41"/>
      <c r="C3542" s="41"/>
      <c r="D3542" s="41"/>
      <c r="E3542" s="41"/>
      <c r="F3542" s="41"/>
    </row>
    <row r="3543" spans="1:6" x14ac:dyDescent="0.25">
      <c r="A3543" s="41"/>
      <c r="B3543" s="41"/>
      <c r="C3543" s="41"/>
      <c r="D3543" s="41"/>
      <c r="E3543" s="41"/>
      <c r="F3543" s="41"/>
    </row>
    <row r="3544" spans="1:6" x14ac:dyDescent="0.25">
      <c r="A3544" s="41"/>
      <c r="B3544" s="41"/>
      <c r="C3544" s="41"/>
      <c r="D3544" s="41"/>
      <c r="E3544" s="41"/>
      <c r="F3544" s="41"/>
    </row>
    <row r="3545" spans="1:6" x14ac:dyDescent="0.25">
      <c r="A3545" s="41"/>
      <c r="B3545" s="41"/>
      <c r="C3545" s="41"/>
      <c r="D3545" s="41"/>
      <c r="E3545" s="41"/>
      <c r="F3545" s="41"/>
    </row>
    <row r="3546" spans="1:6" x14ac:dyDescent="0.25">
      <c r="A3546" s="41"/>
      <c r="B3546" s="41"/>
      <c r="C3546" s="41"/>
      <c r="D3546" s="41"/>
      <c r="E3546" s="41"/>
      <c r="F3546" s="41"/>
    </row>
    <row r="3547" spans="1:6" x14ac:dyDescent="0.25">
      <c r="A3547" s="41"/>
      <c r="B3547" s="41"/>
      <c r="C3547" s="41"/>
      <c r="D3547" s="41"/>
      <c r="E3547" s="41"/>
      <c r="F3547" s="41"/>
    </row>
    <row r="3548" spans="1:6" x14ac:dyDescent="0.25">
      <c r="A3548" s="41"/>
      <c r="B3548" s="41"/>
      <c r="C3548" s="41"/>
      <c r="D3548" s="41"/>
      <c r="E3548" s="41"/>
      <c r="F3548" s="41"/>
    </row>
    <row r="3549" spans="1:6" x14ac:dyDescent="0.25">
      <c r="A3549" s="41"/>
      <c r="B3549" s="41"/>
      <c r="C3549" s="41"/>
      <c r="D3549" s="41"/>
      <c r="E3549" s="41"/>
      <c r="F3549" s="41"/>
    </row>
    <row r="3550" spans="1:6" x14ac:dyDescent="0.25">
      <c r="A3550" s="41"/>
      <c r="B3550" s="41"/>
      <c r="C3550" s="41"/>
      <c r="D3550" s="41"/>
      <c r="E3550" s="41"/>
      <c r="F3550" s="41"/>
    </row>
    <row r="3551" spans="1:6" x14ac:dyDescent="0.25">
      <c r="A3551" s="41"/>
      <c r="B3551" s="41"/>
      <c r="C3551" s="41"/>
      <c r="D3551" s="41"/>
      <c r="E3551" s="41"/>
      <c r="F3551" s="41"/>
    </row>
    <row r="3552" spans="1:6" x14ac:dyDescent="0.25">
      <c r="A3552" s="41"/>
      <c r="B3552" s="41"/>
      <c r="C3552" s="41"/>
      <c r="D3552" s="41"/>
      <c r="E3552" s="41"/>
      <c r="F3552" s="41"/>
    </row>
    <row r="3553" spans="1:6" x14ac:dyDescent="0.25">
      <c r="A3553" s="41"/>
      <c r="B3553" s="41"/>
      <c r="C3553" s="41"/>
      <c r="D3553" s="41"/>
      <c r="E3553" s="41"/>
      <c r="F3553" s="41"/>
    </row>
    <row r="3554" spans="1:6" x14ac:dyDescent="0.25">
      <c r="A3554" s="41"/>
      <c r="B3554" s="41"/>
      <c r="C3554" s="41"/>
      <c r="D3554" s="41"/>
      <c r="E3554" s="41"/>
      <c r="F3554" s="41"/>
    </row>
    <row r="3555" spans="1:6" x14ac:dyDescent="0.25">
      <c r="A3555" s="41"/>
      <c r="B3555" s="41"/>
      <c r="C3555" s="41"/>
      <c r="D3555" s="41"/>
      <c r="E3555" s="41"/>
      <c r="F3555" s="41"/>
    </row>
    <row r="3556" spans="1:6" x14ac:dyDescent="0.25">
      <c r="A3556" s="41"/>
      <c r="B3556" s="41"/>
      <c r="C3556" s="41"/>
      <c r="D3556" s="41"/>
      <c r="E3556" s="41"/>
      <c r="F3556" s="41"/>
    </row>
    <row r="3557" spans="1:6" x14ac:dyDescent="0.25">
      <c r="A3557" s="41"/>
      <c r="B3557" s="41"/>
      <c r="C3557" s="41"/>
      <c r="D3557" s="41"/>
      <c r="E3557" s="41"/>
      <c r="F3557" s="41"/>
    </row>
    <row r="3558" spans="1:6" x14ac:dyDescent="0.25">
      <c r="A3558" s="41"/>
      <c r="B3558" s="41"/>
      <c r="C3558" s="41"/>
      <c r="D3558" s="41"/>
      <c r="E3558" s="41"/>
      <c r="F3558" s="41"/>
    </row>
    <row r="3559" spans="1:6" x14ac:dyDescent="0.25">
      <c r="A3559" s="41"/>
      <c r="B3559" s="41"/>
      <c r="C3559" s="41"/>
      <c r="D3559" s="41"/>
      <c r="E3559" s="41"/>
      <c r="F3559" s="41"/>
    </row>
    <row r="3560" spans="1:6" x14ac:dyDescent="0.25">
      <c r="A3560" s="41"/>
      <c r="B3560" s="41"/>
      <c r="C3560" s="41"/>
      <c r="D3560" s="41"/>
      <c r="E3560" s="41"/>
      <c r="F3560" s="41"/>
    </row>
    <row r="3561" spans="1:6" x14ac:dyDescent="0.25">
      <c r="A3561" s="41"/>
      <c r="B3561" s="41"/>
      <c r="C3561" s="41"/>
      <c r="D3561" s="41"/>
      <c r="E3561" s="41"/>
      <c r="F3561" s="41"/>
    </row>
    <row r="3562" spans="1:6" x14ac:dyDescent="0.25">
      <c r="A3562" s="41"/>
      <c r="B3562" s="41"/>
      <c r="C3562" s="41"/>
      <c r="D3562" s="41"/>
      <c r="E3562" s="41"/>
      <c r="F3562" s="41"/>
    </row>
    <row r="3563" spans="1:6" x14ac:dyDescent="0.25">
      <c r="A3563" s="41"/>
      <c r="B3563" s="41"/>
      <c r="C3563" s="41"/>
      <c r="D3563" s="41"/>
      <c r="E3563" s="41"/>
      <c r="F3563" s="41"/>
    </row>
    <row r="3564" spans="1:6" x14ac:dyDescent="0.25">
      <c r="A3564" s="41"/>
      <c r="B3564" s="41"/>
      <c r="C3564" s="41"/>
      <c r="D3564" s="41"/>
      <c r="E3564" s="41"/>
      <c r="F3564" s="41"/>
    </row>
    <row r="3565" spans="1:6" x14ac:dyDescent="0.25">
      <c r="A3565" s="41"/>
      <c r="B3565" s="41"/>
      <c r="C3565" s="41"/>
      <c r="D3565" s="41"/>
      <c r="E3565" s="41"/>
      <c r="F3565" s="41"/>
    </row>
    <row r="3566" spans="1:6" x14ac:dyDescent="0.25">
      <c r="A3566" s="41"/>
      <c r="B3566" s="41"/>
      <c r="C3566" s="41"/>
      <c r="D3566" s="41"/>
      <c r="E3566" s="41"/>
      <c r="F3566" s="41"/>
    </row>
    <row r="3567" spans="1:6" x14ac:dyDescent="0.25">
      <c r="A3567" s="41"/>
      <c r="B3567" s="41"/>
      <c r="C3567" s="41"/>
      <c r="D3567" s="41"/>
      <c r="E3567" s="41"/>
      <c r="F3567" s="41"/>
    </row>
    <row r="3568" spans="1:6" x14ac:dyDescent="0.25">
      <c r="A3568" s="41"/>
      <c r="B3568" s="41"/>
      <c r="C3568" s="41"/>
      <c r="D3568" s="41"/>
      <c r="E3568" s="41"/>
      <c r="F3568" s="41"/>
    </row>
    <row r="3569" spans="1:6" x14ac:dyDescent="0.25">
      <c r="A3569" s="41"/>
      <c r="B3569" s="41"/>
      <c r="C3569" s="41"/>
      <c r="D3569" s="41"/>
      <c r="E3569" s="41"/>
      <c r="F3569" s="41"/>
    </row>
    <row r="3570" spans="1:6" x14ac:dyDescent="0.25">
      <c r="A3570" s="41"/>
      <c r="B3570" s="41"/>
      <c r="C3570" s="41"/>
      <c r="D3570" s="41"/>
      <c r="E3570" s="41"/>
      <c r="F3570" s="41"/>
    </row>
    <row r="3571" spans="1:6" x14ac:dyDescent="0.25">
      <c r="A3571" s="41"/>
      <c r="B3571" s="41"/>
      <c r="C3571" s="41"/>
      <c r="D3571" s="41"/>
      <c r="E3571" s="41"/>
      <c r="F3571" s="41"/>
    </row>
    <row r="3572" spans="1:6" x14ac:dyDescent="0.25">
      <c r="A3572" s="41"/>
      <c r="B3572" s="41"/>
      <c r="C3572" s="41"/>
      <c r="D3572" s="41"/>
      <c r="E3572" s="41"/>
      <c r="F3572" s="41"/>
    </row>
    <row r="3573" spans="1:6" x14ac:dyDescent="0.25">
      <c r="A3573" s="41"/>
      <c r="B3573" s="41"/>
      <c r="C3573" s="41"/>
      <c r="D3573" s="41"/>
      <c r="E3573" s="41"/>
      <c r="F3573" s="41"/>
    </row>
    <row r="3574" spans="1:6" x14ac:dyDescent="0.25">
      <c r="A3574" s="41"/>
      <c r="B3574" s="41"/>
      <c r="C3574" s="41"/>
      <c r="D3574" s="41"/>
      <c r="E3574" s="41"/>
      <c r="F3574" s="41"/>
    </row>
    <row r="3575" spans="1:6" x14ac:dyDescent="0.25">
      <c r="A3575" s="41"/>
      <c r="B3575" s="41"/>
      <c r="C3575" s="41"/>
      <c r="D3575" s="41"/>
      <c r="E3575" s="41"/>
      <c r="F3575" s="41"/>
    </row>
    <row r="3576" spans="1:6" x14ac:dyDescent="0.25">
      <c r="A3576" s="41"/>
      <c r="B3576" s="41"/>
      <c r="C3576" s="41"/>
      <c r="D3576" s="41"/>
      <c r="E3576" s="41"/>
      <c r="F3576" s="41"/>
    </row>
    <row r="3577" spans="1:6" x14ac:dyDescent="0.25">
      <c r="A3577" s="41"/>
      <c r="B3577" s="41"/>
      <c r="C3577" s="41"/>
      <c r="D3577" s="41"/>
      <c r="E3577" s="41"/>
      <c r="F3577" s="41"/>
    </row>
    <row r="3578" spans="1:6" x14ac:dyDescent="0.25">
      <c r="A3578" s="41"/>
      <c r="B3578" s="41"/>
      <c r="C3578" s="41"/>
      <c r="D3578" s="41"/>
      <c r="E3578" s="41"/>
      <c r="F3578" s="41"/>
    </row>
    <row r="3579" spans="1:6" x14ac:dyDescent="0.25">
      <c r="A3579" s="41"/>
      <c r="B3579" s="41"/>
      <c r="C3579" s="41"/>
      <c r="D3579" s="41"/>
      <c r="E3579" s="41"/>
      <c r="F3579" s="41"/>
    </row>
    <row r="3580" spans="1:6" x14ac:dyDescent="0.25">
      <c r="A3580" s="41"/>
      <c r="B3580" s="41"/>
      <c r="C3580" s="41"/>
      <c r="D3580" s="41"/>
      <c r="E3580" s="41"/>
      <c r="F3580" s="41"/>
    </row>
    <row r="3581" spans="1:6" x14ac:dyDescent="0.25">
      <c r="A3581" s="41"/>
      <c r="B3581" s="41"/>
      <c r="C3581" s="41"/>
      <c r="D3581" s="41"/>
      <c r="E3581" s="41"/>
      <c r="F3581" s="41"/>
    </row>
    <row r="3582" spans="1:6" x14ac:dyDescent="0.25">
      <c r="A3582" s="41"/>
      <c r="B3582" s="41"/>
      <c r="C3582" s="41"/>
      <c r="D3582" s="41"/>
      <c r="E3582" s="41"/>
      <c r="F3582" s="41"/>
    </row>
    <row r="3583" spans="1:6" x14ac:dyDescent="0.25">
      <c r="A3583" s="41"/>
      <c r="B3583" s="41"/>
      <c r="C3583" s="41"/>
      <c r="D3583" s="41"/>
      <c r="E3583" s="41"/>
      <c r="F3583" s="41"/>
    </row>
    <row r="3584" spans="1:6" x14ac:dyDescent="0.25">
      <c r="A3584" s="41"/>
      <c r="B3584" s="41"/>
      <c r="C3584" s="41"/>
      <c r="D3584" s="41"/>
      <c r="E3584" s="41"/>
      <c r="F3584" s="41"/>
    </row>
    <row r="3585" spans="1:6" x14ac:dyDescent="0.25">
      <c r="A3585" s="41"/>
      <c r="B3585" s="41"/>
      <c r="C3585" s="41"/>
      <c r="D3585" s="41"/>
      <c r="E3585" s="41"/>
      <c r="F3585" s="41"/>
    </row>
    <row r="3586" spans="1:6" x14ac:dyDescent="0.25">
      <c r="A3586" s="41"/>
      <c r="B3586" s="41"/>
      <c r="C3586" s="41"/>
      <c r="D3586" s="41"/>
      <c r="E3586" s="41"/>
      <c r="F3586" s="41"/>
    </row>
    <row r="3587" spans="1:6" x14ac:dyDescent="0.25">
      <c r="A3587" s="41"/>
      <c r="B3587" s="41"/>
      <c r="C3587" s="41"/>
      <c r="D3587" s="41"/>
      <c r="E3587" s="41"/>
      <c r="F3587" s="41"/>
    </row>
    <row r="3588" spans="1:6" x14ac:dyDescent="0.25">
      <c r="A3588" s="41"/>
      <c r="B3588" s="41"/>
      <c r="C3588" s="41"/>
      <c r="D3588" s="41"/>
      <c r="E3588" s="41"/>
      <c r="F3588" s="41"/>
    </row>
    <row r="3589" spans="1:6" x14ac:dyDescent="0.25">
      <c r="A3589" s="41"/>
      <c r="B3589" s="41"/>
      <c r="C3589" s="41"/>
      <c r="D3589" s="41"/>
      <c r="E3589" s="41"/>
      <c r="F3589" s="41"/>
    </row>
    <row r="3590" spans="1:6" x14ac:dyDescent="0.25">
      <c r="A3590" s="41"/>
      <c r="B3590" s="41"/>
      <c r="C3590" s="41"/>
      <c r="D3590" s="41"/>
      <c r="E3590" s="41"/>
      <c r="F3590" s="41"/>
    </row>
    <row r="3591" spans="1:6" x14ac:dyDescent="0.25">
      <c r="A3591" s="41"/>
      <c r="B3591" s="41"/>
      <c r="C3591" s="41"/>
      <c r="D3591" s="41"/>
      <c r="E3591" s="41"/>
      <c r="F3591" s="41"/>
    </row>
    <row r="3592" spans="1:6" x14ac:dyDescent="0.25">
      <c r="A3592" s="41"/>
      <c r="B3592" s="41"/>
      <c r="C3592" s="41"/>
      <c r="D3592" s="41"/>
      <c r="E3592" s="41"/>
      <c r="F3592" s="41"/>
    </row>
    <row r="3593" spans="1:6" x14ac:dyDescent="0.25">
      <c r="A3593" s="41"/>
      <c r="B3593" s="41"/>
      <c r="C3593" s="41"/>
      <c r="D3593" s="41"/>
      <c r="E3593" s="41"/>
      <c r="F3593" s="41"/>
    </row>
    <row r="3594" spans="1:6" x14ac:dyDescent="0.25">
      <c r="A3594" s="41"/>
      <c r="B3594" s="41"/>
      <c r="C3594" s="41"/>
      <c r="D3594" s="41"/>
      <c r="E3594" s="41"/>
      <c r="F3594" s="41"/>
    </row>
    <row r="3595" spans="1:6" x14ac:dyDescent="0.25">
      <c r="A3595" s="41"/>
      <c r="B3595" s="41"/>
      <c r="C3595" s="41"/>
      <c r="D3595" s="41"/>
      <c r="E3595" s="41"/>
      <c r="F3595" s="41"/>
    </row>
    <row r="3596" spans="1:6" x14ac:dyDescent="0.25">
      <c r="A3596" s="41"/>
      <c r="B3596" s="41"/>
      <c r="C3596" s="41"/>
      <c r="D3596" s="41"/>
      <c r="E3596" s="41"/>
      <c r="F3596" s="41"/>
    </row>
    <row r="3597" spans="1:6" x14ac:dyDescent="0.25">
      <c r="A3597" s="41"/>
      <c r="B3597" s="41"/>
      <c r="C3597" s="41"/>
      <c r="D3597" s="41"/>
      <c r="E3597" s="41"/>
      <c r="F3597" s="41"/>
    </row>
    <row r="3598" spans="1:6" x14ac:dyDescent="0.25">
      <c r="A3598" s="41"/>
      <c r="B3598" s="41"/>
      <c r="C3598" s="41"/>
      <c r="D3598" s="41"/>
      <c r="E3598" s="41"/>
      <c r="F3598" s="41"/>
    </row>
    <row r="3599" spans="1:6" x14ac:dyDescent="0.25">
      <c r="A3599" s="41"/>
      <c r="B3599" s="41"/>
      <c r="C3599" s="41"/>
      <c r="D3599" s="41"/>
      <c r="E3599" s="41"/>
      <c r="F3599" s="41"/>
    </row>
    <row r="3600" spans="1:6" x14ac:dyDescent="0.25">
      <c r="A3600" s="41"/>
      <c r="B3600" s="41"/>
      <c r="C3600" s="41"/>
      <c r="D3600" s="41"/>
      <c r="E3600" s="41"/>
      <c r="F3600" s="41"/>
    </row>
    <row r="3601" spans="1:6" x14ac:dyDescent="0.25">
      <c r="A3601" s="41"/>
      <c r="B3601" s="41"/>
      <c r="C3601" s="41"/>
      <c r="D3601" s="41"/>
      <c r="E3601" s="41"/>
      <c r="F3601" s="41"/>
    </row>
    <row r="3602" spans="1:6" x14ac:dyDescent="0.25">
      <c r="A3602" s="41"/>
      <c r="B3602" s="41"/>
      <c r="C3602" s="41"/>
      <c r="D3602" s="41"/>
      <c r="E3602" s="41"/>
      <c r="F3602" s="41"/>
    </row>
    <row r="3603" spans="1:6" x14ac:dyDescent="0.25">
      <c r="A3603" s="41"/>
      <c r="B3603" s="41"/>
      <c r="C3603" s="41"/>
      <c r="D3603" s="41"/>
      <c r="E3603" s="41"/>
      <c r="F3603" s="41"/>
    </row>
    <row r="3604" spans="1:6" x14ac:dyDescent="0.25">
      <c r="A3604" s="41"/>
      <c r="B3604" s="41"/>
      <c r="C3604" s="41"/>
      <c r="D3604" s="41"/>
      <c r="E3604" s="41"/>
      <c r="F3604" s="41"/>
    </row>
    <row r="3605" spans="1:6" x14ac:dyDescent="0.25">
      <c r="A3605" s="41"/>
      <c r="B3605" s="41"/>
      <c r="C3605" s="41"/>
      <c r="D3605" s="41"/>
      <c r="E3605" s="41"/>
      <c r="F3605" s="41"/>
    </row>
    <row r="3606" spans="1:6" x14ac:dyDescent="0.25">
      <c r="A3606" s="41"/>
      <c r="B3606" s="41"/>
      <c r="C3606" s="41"/>
      <c r="D3606" s="41"/>
      <c r="E3606" s="41"/>
      <c r="F3606" s="41"/>
    </row>
    <row r="3607" spans="1:6" x14ac:dyDescent="0.25">
      <c r="A3607" s="41"/>
      <c r="B3607" s="41"/>
      <c r="C3607" s="41"/>
      <c r="D3607" s="41"/>
      <c r="E3607" s="41"/>
      <c r="F3607" s="41"/>
    </row>
    <row r="3608" spans="1:6" x14ac:dyDescent="0.25">
      <c r="A3608" s="41"/>
      <c r="B3608" s="41"/>
      <c r="C3608" s="41"/>
      <c r="D3608" s="41"/>
      <c r="E3608" s="41"/>
      <c r="F3608" s="41"/>
    </row>
    <row r="3609" spans="1:6" x14ac:dyDescent="0.25">
      <c r="A3609" s="41"/>
      <c r="B3609" s="41"/>
      <c r="C3609" s="41"/>
      <c r="D3609" s="41"/>
      <c r="E3609" s="41"/>
      <c r="F3609" s="41"/>
    </row>
    <row r="3610" spans="1:6" x14ac:dyDescent="0.25">
      <c r="A3610" s="41"/>
      <c r="B3610" s="41"/>
      <c r="C3610" s="41"/>
      <c r="D3610" s="41"/>
      <c r="E3610" s="41"/>
      <c r="F3610" s="41"/>
    </row>
    <row r="3611" spans="1:6" x14ac:dyDescent="0.25">
      <c r="A3611" s="41"/>
      <c r="B3611" s="41"/>
      <c r="C3611" s="41"/>
      <c r="D3611" s="41"/>
      <c r="E3611" s="41"/>
      <c r="F3611" s="41"/>
    </row>
    <row r="3612" spans="1:6" x14ac:dyDescent="0.25">
      <c r="A3612" s="41"/>
      <c r="B3612" s="41"/>
      <c r="C3612" s="41"/>
      <c r="D3612" s="41"/>
      <c r="E3612" s="41"/>
      <c r="F3612" s="41"/>
    </row>
    <row r="3613" spans="1:6" x14ac:dyDescent="0.25">
      <c r="A3613" s="41"/>
      <c r="B3613" s="41"/>
      <c r="C3613" s="41"/>
      <c r="D3613" s="41"/>
      <c r="E3613" s="41"/>
      <c r="F3613" s="41"/>
    </row>
    <row r="3614" spans="1:6" x14ac:dyDescent="0.25">
      <c r="A3614" s="41"/>
      <c r="B3614" s="41"/>
      <c r="C3614" s="41"/>
      <c r="D3614" s="41"/>
      <c r="E3614" s="41"/>
      <c r="F3614" s="41"/>
    </row>
    <row r="3615" spans="1:6" x14ac:dyDescent="0.25">
      <c r="A3615" s="41"/>
      <c r="B3615" s="41"/>
      <c r="C3615" s="41"/>
      <c r="D3615" s="41"/>
      <c r="E3615" s="41"/>
      <c r="F3615" s="41"/>
    </row>
    <row r="3616" spans="1:6" x14ac:dyDescent="0.25">
      <c r="A3616" s="41"/>
      <c r="B3616" s="41"/>
      <c r="C3616" s="41"/>
      <c r="D3616" s="41"/>
      <c r="E3616" s="41"/>
      <c r="F3616" s="41"/>
    </row>
    <row r="3617" spans="1:6" x14ac:dyDescent="0.25">
      <c r="A3617" s="41"/>
      <c r="B3617" s="41"/>
      <c r="C3617" s="41"/>
      <c r="D3617" s="41"/>
      <c r="E3617" s="41"/>
      <c r="F3617" s="41"/>
    </row>
    <row r="3618" spans="1:6" x14ac:dyDescent="0.25">
      <c r="A3618" s="41"/>
      <c r="B3618" s="41"/>
      <c r="C3618" s="41"/>
      <c r="D3618" s="41"/>
      <c r="E3618" s="41"/>
      <c r="F3618" s="41"/>
    </row>
    <row r="3619" spans="1:6" x14ac:dyDescent="0.25">
      <c r="A3619" s="41"/>
      <c r="B3619" s="41"/>
      <c r="C3619" s="41"/>
      <c r="D3619" s="41"/>
      <c r="E3619" s="41"/>
      <c r="F3619" s="41"/>
    </row>
    <row r="3620" spans="1:6" x14ac:dyDescent="0.25">
      <c r="A3620" s="41"/>
      <c r="B3620" s="41"/>
      <c r="C3620" s="41"/>
      <c r="D3620" s="41"/>
      <c r="E3620" s="41"/>
      <c r="F3620" s="41"/>
    </row>
    <row r="3621" spans="1:6" x14ac:dyDescent="0.25">
      <c r="A3621" s="41"/>
      <c r="B3621" s="41"/>
      <c r="C3621" s="41"/>
      <c r="D3621" s="41"/>
      <c r="E3621" s="41"/>
      <c r="F3621" s="41"/>
    </row>
    <row r="3622" spans="1:6" x14ac:dyDescent="0.25">
      <c r="A3622" s="41"/>
      <c r="B3622" s="41"/>
      <c r="C3622" s="41"/>
      <c r="D3622" s="41"/>
      <c r="E3622" s="41"/>
      <c r="F3622" s="41"/>
    </row>
    <row r="3623" spans="1:6" x14ac:dyDescent="0.25">
      <c r="A3623" s="41"/>
      <c r="B3623" s="41"/>
      <c r="C3623" s="41"/>
      <c r="D3623" s="41"/>
      <c r="E3623" s="41"/>
      <c r="F3623" s="41"/>
    </row>
    <row r="3624" spans="1:6" x14ac:dyDescent="0.25">
      <c r="A3624" s="41"/>
      <c r="B3624" s="41"/>
      <c r="C3624" s="41"/>
      <c r="D3624" s="41"/>
      <c r="E3624" s="41"/>
      <c r="F3624" s="41"/>
    </row>
    <row r="3625" spans="1:6" x14ac:dyDescent="0.25">
      <c r="A3625" s="41"/>
      <c r="B3625" s="41"/>
      <c r="C3625" s="41"/>
      <c r="D3625" s="41"/>
      <c r="E3625" s="41"/>
      <c r="F3625" s="41"/>
    </row>
    <row r="3626" spans="1:6" x14ac:dyDescent="0.25">
      <c r="A3626" s="41"/>
      <c r="B3626" s="41"/>
      <c r="C3626" s="41"/>
      <c r="D3626" s="41"/>
      <c r="E3626" s="41"/>
      <c r="F3626" s="41"/>
    </row>
    <row r="3627" spans="1:6" x14ac:dyDescent="0.25">
      <c r="A3627" s="41"/>
      <c r="B3627" s="41"/>
      <c r="C3627" s="41"/>
      <c r="D3627" s="41"/>
      <c r="E3627" s="41"/>
      <c r="F3627" s="41"/>
    </row>
    <row r="3628" spans="1:6" x14ac:dyDescent="0.25">
      <c r="A3628" s="41"/>
      <c r="B3628" s="41"/>
      <c r="C3628" s="41"/>
      <c r="D3628" s="41"/>
      <c r="E3628" s="41"/>
      <c r="F3628" s="41"/>
    </row>
    <row r="3629" spans="1:6" x14ac:dyDescent="0.25">
      <c r="A3629" s="41"/>
      <c r="B3629" s="41"/>
      <c r="C3629" s="41"/>
      <c r="D3629" s="41"/>
      <c r="E3629" s="41"/>
      <c r="F3629" s="41"/>
    </row>
    <row r="3630" spans="1:6" x14ac:dyDescent="0.25">
      <c r="A3630" s="41"/>
      <c r="B3630" s="41"/>
      <c r="C3630" s="41"/>
      <c r="D3630" s="41"/>
      <c r="E3630" s="41"/>
      <c r="F3630" s="41"/>
    </row>
    <row r="3631" spans="1:6" x14ac:dyDescent="0.25">
      <c r="A3631" s="41"/>
      <c r="B3631" s="41"/>
      <c r="C3631" s="41"/>
      <c r="D3631" s="41"/>
      <c r="E3631" s="41"/>
      <c r="F3631" s="41"/>
    </row>
    <row r="3632" spans="1:6" x14ac:dyDescent="0.25">
      <c r="A3632" s="41"/>
      <c r="B3632" s="41"/>
      <c r="C3632" s="41"/>
      <c r="D3632" s="41"/>
      <c r="E3632" s="41"/>
      <c r="F3632" s="41"/>
    </row>
    <row r="3633" spans="1:6" x14ac:dyDescent="0.25">
      <c r="A3633" s="41"/>
      <c r="B3633" s="41"/>
      <c r="C3633" s="41"/>
      <c r="D3633" s="41"/>
      <c r="E3633" s="41"/>
      <c r="F3633" s="41"/>
    </row>
    <row r="3634" spans="1:6" x14ac:dyDescent="0.25">
      <c r="A3634" s="41"/>
      <c r="B3634" s="41"/>
      <c r="C3634" s="41"/>
      <c r="D3634" s="41"/>
      <c r="E3634" s="41"/>
      <c r="F3634" s="41"/>
    </row>
    <row r="3635" spans="1:6" x14ac:dyDescent="0.25">
      <c r="A3635" s="41"/>
      <c r="B3635" s="41"/>
      <c r="C3635" s="41"/>
      <c r="D3635" s="41"/>
      <c r="E3635" s="41"/>
      <c r="F3635" s="41"/>
    </row>
    <row r="3636" spans="1:6" x14ac:dyDescent="0.25">
      <c r="A3636" s="41"/>
      <c r="B3636" s="41"/>
      <c r="C3636" s="41"/>
      <c r="D3636" s="41"/>
      <c r="E3636" s="41"/>
      <c r="F3636" s="41"/>
    </row>
    <row r="3637" spans="1:6" x14ac:dyDescent="0.25">
      <c r="A3637" s="41"/>
      <c r="B3637" s="41"/>
      <c r="C3637" s="41"/>
      <c r="D3637" s="41"/>
      <c r="E3637" s="41"/>
      <c r="F3637" s="41"/>
    </row>
    <row r="3638" spans="1:6" x14ac:dyDescent="0.25">
      <c r="A3638" s="41"/>
      <c r="B3638" s="41"/>
      <c r="C3638" s="41"/>
      <c r="D3638" s="41"/>
      <c r="E3638" s="41"/>
      <c r="F3638" s="41"/>
    </row>
    <row r="3639" spans="1:6" x14ac:dyDescent="0.25">
      <c r="A3639" s="41"/>
      <c r="B3639" s="41"/>
      <c r="C3639" s="41"/>
      <c r="D3639" s="41"/>
      <c r="E3639" s="41"/>
      <c r="F3639" s="41"/>
    </row>
    <row r="3640" spans="1:6" x14ac:dyDescent="0.25">
      <c r="A3640" s="41"/>
      <c r="B3640" s="41"/>
      <c r="C3640" s="41"/>
      <c r="D3640" s="41"/>
      <c r="E3640" s="41"/>
      <c r="F3640" s="41"/>
    </row>
    <row r="3641" spans="1:6" x14ac:dyDescent="0.25">
      <c r="A3641" s="41"/>
      <c r="B3641" s="41"/>
      <c r="C3641" s="41"/>
      <c r="D3641" s="41"/>
      <c r="E3641" s="41"/>
      <c r="F3641" s="41"/>
    </row>
    <row r="3642" spans="1:6" x14ac:dyDescent="0.25">
      <c r="A3642" s="41"/>
      <c r="B3642" s="41"/>
      <c r="C3642" s="41"/>
      <c r="D3642" s="41"/>
      <c r="E3642" s="41"/>
      <c r="F3642" s="41"/>
    </row>
    <row r="3643" spans="1:6" x14ac:dyDescent="0.25">
      <c r="A3643" s="41"/>
      <c r="B3643" s="41"/>
      <c r="C3643" s="41"/>
      <c r="D3643" s="41"/>
      <c r="E3643" s="41"/>
      <c r="F3643" s="41"/>
    </row>
    <row r="3644" spans="1:6" x14ac:dyDescent="0.25">
      <c r="A3644" s="41"/>
      <c r="B3644" s="41"/>
      <c r="C3644" s="41"/>
      <c r="D3644" s="41"/>
      <c r="E3644" s="41"/>
      <c r="F3644" s="41"/>
    </row>
    <row r="3645" spans="1:6" x14ac:dyDescent="0.25">
      <c r="A3645" s="41"/>
      <c r="B3645" s="41"/>
      <c r="C3645" s="41"/>
      <c r="D3645" s="41"/>
      <c r="E3645" s="41"/>
      <c r="F3645" s="41"/>
    </row>
    <row r="3646" spans="1:6" x14ac:dyDescent="0.25">
      <c r="A3646" s="41"/>
      <c r="B3646" s="41"/>
      <c r="C3646" s="41"/>
      <c r="D3646" s="41"/>
      <c r="E3646" s="41"/>
      <c r="F3646" s="41"/>
    </row>
    <row r="3647" spans="1:6" x14ac:dyDescent="0.25">
      <c r="A3647" s="41"/>
      <c r="B3647" s="41"/>
      <c r="C3647" s="41"/>
      <c r="D3647" s="41"/>
      <c r="E3647" s="41"/>
      <c r="F3647" s="41"/>
    </row>
    <row r="3648" spans="1:6" x14ac:dyDescent="0.25">
      <c r="A3648" s="41"/>
      <c r="B3648" s="41"/>
      <c r="C3648" s="41"/>
      <c r="D3648" s="41"/>
      <c r="E3648" s="41"/>
      <c r="F3648" s="41"/>
    </row>
    <row r="3649" spans="1:6" x14ac:dyDescent="0.25">
      <c r="A3649" s="41"/>
      <c r="B3649" s="41"/>
      <c r="C3649" s="41"/>
      <c r="D3649" s="41"/>
      <c r="E3649" s="41"/>
      <c r="F3649" s="41"/>
    </row>
    <row r="3650" spans="1:6" x14ac:dyDescent="0.25">
      <c r="A3650" s="41"/>
      <c r="B3650" s="41"/>
      <c r="C3650" s="41"/>
      <c r="D3650" s="41"/>
      <c r="E3650" s="41"/>
      <c r="F3650" s="41"/>
    </row>
    <row r="3651" spans="1:6" x14ac:dyDescent="0.25">
      <c r="A3651" s="41"/>
      <c r="B3651" s="41"/>
      <c r="C3651" s="41"/>
      <c r="D3651" s="41"/>
      <c r="E3651" s="41"/>
      <c r="F3651" s="41"/>
    </row>
    <row r="3652" spans="1:6" x14ac:dyDescent="0.25">
      <c r="A3652" s="41"/>
      <c r="B3652" s="41"/>
      <c r="C3652" s="41"/>
      <c r="D3652" s="41"/>
      <c r="E3652" s="41"/>
      <c r="F3652" s="41"/>
    </row>
    <row r="3653" spans="1:6" x14ac:dyDescent="0.25">
      <c r="A3653" s="41"/>
      <c r="B3653" s="41"/>
      <c r="C3653" s="41"/>
      <c r="D3653" s="41"/>
      <c r="E3653" s="41"/>
      <c r="F3653" s="41"/>
    </row>
    <row r="3654" spans="1:6" x14ac:dyDescent="0.25">
      <c r="A3654" s="41"/>
      <c r="B3654" s="41"/>
      <c r="C3654" s="41"/>
      <c r="D3654" s="41"/>
      <c r="E3654" s="41"/>
      <c r="F3654" s="41"/>
    </row>
    <row r="3655" spans="1:6" x14ac:dyDescent="0.25">
      <c r="A3655" s="41"/>
      <c r="B3655" s="41"/>
      <c r="C3655" s="41"/>
      <c r="D3655" s="41"/>
      <c r="E3655" s="41"/>
      <c r="F3655" s="41"/>
    </row>
    <row r="3656" spans="1:6" x14ac:dyDescent="0.25">
      <c r="A3656" s="41"/>
      <c r="B3656" s="41"/>
      <c r="C3656" s="41"/>
      <c r="D3656" s="41"/>
      <c r="E3656" s="41"/>
      <c r="F3656" s="41"/>
    </row>
    <row r="3657" spans="1:6" x14ac:dyDescent="0.25">
      <c r="A3657" s="41"/>
      <c r="B3657" s="41"/>
      <c r="C3657" s="41"/>
      <c r="D3657" s="41"/>
      <c r="E3657" s="41"/>
      <c r="F3657" s="41"/>
    </row>
    <row r="3658" spans="1:6" x14ac:dyDescent="0.25">
      <c r="A3658" s="41"/>
      <c r="B3658" s="41"/>
      <c r="C3658" s="41"/>
      <c r="D3658" s="41"/>
      <c r="E3658" s="41"/>
      <c r="F3658" s="41"/>
    </row>
    <row r="3659" spans="1:6" x14ac:dyDescent="0.25">
      <c r="A3659" s="41"/>
      <c r="B3659" s="41"/>
      <c r="C3659" s="41"/>
      <c r="D3659" s="41"/>
      <c r="E3659" s="41"/>
      <c r="F3659" s="41"/>
    </row>
    <row r="3660" spans="1:6" x14ac:dyDescent="0.25">
      <c r="A3660" s="41"/>
      <c r="B3660" s="41"/>
      <c r="C3660" s="41"/>
      <c r="D3660" s="41"/>
      <c r="E3660" s="41"/>
      <c r="F3660" s="41"/>
    </row>
    <row r="3661" spans="1:6" x14ac:dyDescent="0.25">
      <c r="A3661" s="41"/>
      <c r="B3661" s="41"/>
      <c r="C3661" s="41"/>
      <c r="D3661" s="41"/>
      <c r="E3661" s="41"/>
      <c r="F3661" s="41"/>
    </row>
    <row r="3662" spans="1:6" x14ac:dyDescent="0.25">
      <c r="A3662" s="41"/>
      <c r="B3662" s="41"/>
      <c r="C3662" s="41"/>
      <c r="D3662" s="41"/>
      <c r="E3662" s="41"/>
      <c r="F3662" s="41"/>
    </row>
    <row r="3663" spans="1:6" x14ac:dyDescent="0.25">
      <c r="A3663" s="41"/>
      <c r="B3663" s="41"/>
      <c r="C3663" s="41"/>
      <c r="D3663" s="41"/>
      <c r="E3663" s="41"/>
      <c r="F3663" s="41"/>
    </row>
    <row r="3664" spans="1:6" x14ac:dyDescent="0.25">
      <c r="A3664" s="41"/>
      <c r="B3664" s="41"/>
      <c r="C3664" s="41"/>
      <c r="D3664" s="41"/>
      <c r="E3664" s="41"/>
      <c r="F3664" s="41"/>
    </row>
    <row r="3665" spans="1:6" x14ac:dyDescent="0.25">
      <c r="A3665" s="41"/>
      <c r="B3665" s="41"/>
      <c r="C3665" s="41"/>
      <c r="D3665" s="41"/>
      <c r="E3665" s="41"/>
      <c r="F3665" s="41"/>
    </row>
    <row r="3666" spans="1:6" x14ac:dyDescent="0.25">
      <c r="A3666" s="41"/>
      <c r="B3666" s="41"/>
      <c r="C3666" s="41"/>
      <c r="D3666" s="41"/>
      <c r="E3666" s="41"/>
      <c r="F3666" s="41"/>
    </row>
    <row r="3667" spans="1:6" x14ac:dyDescent="0.25">
      <c r="A3667" s="41"/>
      <c r="B3667" s="41"/>
      <c r="C3667" s="41"/>
      <c r="D3667" s="41"/>
      <c r="E3667" s="41"/>
      <c r="F3667" s="41"/>
    </row>
    <row r="3668" spans="1:6" x14ac:dyDescent="0.25">
      <c r="A3668" s="41"/>
      <c r="B3668" s="41"/>
      <c r="C3668" s="41"/>
      <c r="D3668" s="41"/>
      <c r="E3668" s="41"/>
      <c r="F3668" s="41"/>
    </row>
    <row r="3669" spans="1:6" x14ac:dyDescent="0.25">
      <c r="A3669" s="41"/>
      <c r="B3669" s="41"/>
      <c r="C3669" s="41"/>
      <c r="D3669" s="41"/>
      <c r="E3669" s="41"/>
      <c r="F3669" s="41"/>
    </row>
    <row r="3670" spans="1:6" x14ac:dyDescent="0.25">
      <c r="A3670" s="41"/>
      <c r="B3670" s="41"/>
      <c r="C3670" s="41"/>
      <c r="D3670" s="41"/>
      <c r="E3670" s="41"/>
      <c r="F3670" s="41"/>
    </row>
    <row r="3671" spans="1:6" x14ac:dyDescent="0.25">
      <c r="A3671" s="41"/>
      <c r="B3671" s="41"/>
      <c r="C3671" s="41"/>
      <c r="D3671" s="41"/>
      <c r="E3671" s="41"/>
      <c r="F3671" s="41"/>
    </row>
    <row r="3672" spans="1:6" x14ac:dyDescent="0.25">
      <c r="A3672" s="41"/>
      <c r="B3672" s="41"/>
      <c r="C3672" s="41"/>
      <c r="D3672" s="41"/>
      <c r="E3672" s="41"/>
      <c r="F3672" s="41"/>
    </row>
    <row r="3673" spans="1:6" x14ac:dyDescent="0.25">
      <c r="A3673" s="41"/>
      <c r="B3673" s="41"/>
      <c r="C3673" s="41"/>
      <c r="D3673" s="41"/>
      <c r="E3673" s="41"/>
      <c r="F3673" s="41"/>
    </row>
    <row r="3674" spans="1:6" x14ac:dyDescent="0.25">
      <c r="A3674" s="41"/>
      <c r="B3674" s="41"/>
      <c r="C3674" s="41"/>
      <c r="D3674" s="41"/>
      <c r="E3674" s="41"/>
      <c r="F3674" s="41"/>
    </row>
    <row r="3675" spans="1:6" x14ac:dyDescent="0.25">
      <c r="A3675" s="41"/>
      <c r="B3675" s="41"/>
      <c r="C3675" s="41"/>
      <c r="D3675" s="41"/>
      <c r="E3675" s="41"/>
      <c r="F3675" s="41"/>
    </row>
    <row r="3676" spans="1:6" x14ac:dyDescent="0.25">
      <c r="A3676" s="41"/>
      <c r="B3676" s="41"/>
      <c r="C3676" s="41"/>
      <c r="D3676" s="41"/>
      <c r="E3676" s="41"/>
      <c r="F3676" s="41"/>
    </row>
    <row r="3677" spans="1:6" x14ac:dyDescent="0.25">
      <c r="A3677" s="41"/>
      <c r="B3677" s="41"/>
      <c r="C3677" s="41"/>
      <c r="D3677" s="41"/>
      <c r="E3677" s="41"/>
      <c r="F3677" s="41"/>
    </row>
    <row r="3678" spans="1:6" x14ac:dyDescent="0.25">
      <c r="A3678" s="41"/>
      <c r="B3678" s="41"/>
      <c r="C3678" s="41"/>
      <c r="D3678" s="41"/>
      <c r="E3678" s="41"/>
      <c r="F3678" s="41"/>
    </row>
    <row r="3679" spans="1:6" x14ac:dyDescent="0.25">
      <c r="A3679" s="41"/>
      <c r="B3679" s="41"/>
      <c r="C3679" s="41"/>
      <c r="D3679" s="41"/>
      <c r="E3679" s="41"/>
      <c r="F3679" s="41"/>
    </row>
    <row r="3680" spans="1:6" x14ac:dyDescent="0.25">
      <c r="A3680" s="41"/>
      <c r="B3680" s="41"/>
      <c r="C3680" s="41"/>
      <c r="D3680" s="41"/>
      <c r="E3680" s="41"/>
      <c r="F3680" s="41"/>
    </row>
    <row r="3681" spans="1:6" x14ac:dyDescent="0.25">
      <c r="A3681" s="41"/>
      <c r="B3681" s="41"/>
      <c r="C3681" s="41"/>
      <c r="D3681" s="41"/>
      <c r="E3681" s="41"/>
      <c r="F3681" s="41"/>
    </row>
    <row r="3682" spans="1:6" x14ac:dyDescent="0.25">
      <c r="A3682" s="41"/>
      <c r="B3682" s="41"/>
      <c r="C3682" s="41"/>
      <c r="D3682" s="41"/>
      <c r="E3682" s="41"/>
      <c r="F3682" s="41"/>
    </row>
    <row r="3683" spans="1:6" x14ac:dyDescent="0.25">
      <c r="A3683" s="41"/>
      <c r="B3683" s="41"/>
      <c r="C3683" s="41"/>
      <c r="D3683" s="41"/>
      <c r="E3683" s="41"/>
      <c r="F3683" s="41"/>
    </row>
    <row r="3684" spans="1:6" x14ac:dyDescent="0.25">
      <c r="A3684" s="41"/>
      <c r="B3684" s="41"/>
      <c r="C3684" s="41"/>
      <c r="D3684" s="41"/>
      <c r="E3684" s="41"/>
      <c r="F3684" s="41"/>
    </row>
    <row r="3685" spans="1:6" x14ac:dyDescent="0.25">
      <c r="A3685" s="41"/>
      <c r="B3685" s="41"/>
      <c r="C3685" s="41"/>
      <c r="D3685" s="41"/>
      <c r="E3685" s="41"/>
      <c r="F3685" s="41"/>
    </row>
    <row r="3686" spans="1:6" x14ac:dyDescent="0.25">
      <c r="A3686" s="41"/>
      <c r="B3686" s="41"/>
      <c r="C3686" s="41"/>
      <c r="D3686" s="41"/>
      <c r="E3686" s="41"/>
      <c r="F3686" s="41"/>
    </row>
    <row r="3687" spans="1:6" x14ac:dyDescent="0.25">
      <c r="A3687" s="41"/>
      <c r="B3687" s="41"/>
      <c r="C3687" s="41"/>
      <c r="D3687" s="41"/>
      <c r="E3687" s="41"/>
      <c r="F3687" s="41"/>
    </row>
    <row r="3688" spans="1:6" x14ac:dyDescent="0.25">
      <c r="A3688" s="41"/>
      <c r="B3688" s="41"/>
      <c r="C3688" s="41"/>
      <c r="D3688" s="41"/>
      <c r="E3688" s="41"/>
      <c r="F3688" s="41"/>
    </row>
    <row r="3689" spans="1:6" x14ac:dyDescent="0.25">
      <c r="A3689" s="41"/>
      <c r="B3689" s="41"/>
      <c r="C3689" s="41"/>
      <c r="D3689" s="41"/>
      <c r="E3689" s="41"/>
      <c r="F3689" s="41"/>
    </row>
    <row r="3690" spans="1:6" x14ac:dyDescent="0.25">
      <c r="A3690" s="41"/>
      <c r="B3690" s="41"/>
      <c r="C3690" s="41"/>
      <c r="D3690" s="41"/>
      <c r="E3690" s="41"/>
      <c r="F3690" s="41"/>
    </row>
    <row r="3691" spans="1:6" x14ac:dyDescent="0.25">
      <c r="A3691" s="41"/>
      <c r="B3691" s="41"/>
      <c r="C3691" s="41"/>
      <c r="D3691" s="41"/>
      <c r="E3691" s="41"/>
      <c r="F3691" s="41"/>
    </row>
    <row r="3692" spans="1:6" x14ac:dyDescent="0.25">
      <c r="A3692" s="41"/>
      <c r="B3692" s="41"/>
      <c r="C3692" s="41"/>
      <c r="D3692" s="41"/>
      <c r="E3692" s="41"/>
      <c r="F3692" s="41"/>
    </row>
    <row r="3693" spans="1:6" x14ac:dyDescent="0.25">
      <c r="A3693" s="41"/>
      <c r="B3693" s="41"/>
      <c r="C3693" s="41"/>
      <c r="D3693" s="41"/>
      <c r="E3693" s="41"/>
      <c r="F3693" s="41"/>
    </row>
    <row r="3694" spans="1:6" x14ac:dyDescent="0.25">
      <c r="A3694" s="41"/>
      <c r="B3694" s="41"/>
      <c r="C3694" s="41"/>
      <c r="D3694" s="41"/>
      <c r="E3694" s="41"/>
      <c r="F3694" s="41"/>
    </row>
    <row r="3695" spans="1:6" x14ac:dyDescent="0.25">
      <c r="A3695" s="41"/>
      <c r="B3695" s="41"/>
      <c r="C3695" s="41"/>
      <c r="D3695" s="41"/>
      <c r="E3695" s="41"/>
      <c r="F3695" s="41"/>
    </row>
    <row r="3696" spans="1:6" x14ac:dyDescent="0.25">
      <c r="A3696" s="41"/>
      <c r="B3696" s="41"/>
      <c r="C3696" s="41"/>
      <c r="D3696" s="41"/>
      <c r="E3696" s="41"/>
      <c r="F3696" s="41"/>
    </row>
    <row r="3697" spans="1:6" x14ac:dyDescent="0.25">
      <c r="A3697" s="41"/>
      <c r="B3697" s="41"/>
      <c r="C3697" s="41"/>
      <c r="D3697" s="41"/>
      <c r="E3697" s="41"/>
      <c r="F3697" s="41"/>
    </row>
    <row r="3698" spans="1:6" x14ac:dyDescent="0.25">
      <c r="A3698" s="41"/>
      <c r="B3698" s="41"/>
      <c r="C3698" s="41"/>
      <c r="D3698" s="41"/>
      <c r="E3698" s="41"/>
      <c r="F3698" s="41"/>
    </row>
    <row r="3699" spans="1:6" x14ac:dyDescent="0.25">
      <c r="A3699" s="41"/>
      <c r="B3699" s="41"/>
      <c r="C3699" s="41"/>
      <c r="D3699" s="41"/>
      <c r="E3699" s="41"/>
      <c r="F3699" s="41"/>
    </row>
    <row r="3700" spans="1:6" x14ac:dyDescent="0.25">
      <c r="A3700" s="41"/>
      <c r="B3700" s="41"/>
      <c r="C3700" s="41"/>
      <c r="D3700" s="41"/>
      <c r="E3700" s="41"/>
      <c r="F3700" s="41"/>
    </row>
    <row r="3701" spans="1:6" x14ac:dyDescent="0.25">
      <c r="A3701" s="41"/>
      <c r="B3701" s="41"/>
      <c r="C3701" s="41"/>
      <c r="D3701" s="41"/>
      <c r="E3701" s="41"/>
      <c r="F3701" s="41"/>
    </row>
    <row r="3702" spans="1:6" x14ac:dyDescent="0.25">
      <c r="A3702" s="41"/>
      <c r="B3702" s="41"/>
      <c r="C3702" s="41"/>
      <c r="D3702" s="41"/>
      <c r="E3702" s="41"/>
      <c r="F3702" s="41"/>
    </row>
    <row r="3703" spans="1:6" x14ac:dyDescent="0.25">
      <c r="A3703" s="41"/>
      <c r="B3703" s="41"/>
      <c r="C3703" s="41"/>
      <c r="D3703" s="41"/>
      <c r="E3703" s="41"/>
      <c r="F3703" s="41"/>
    </row>
    <row r="3704" spans="1:6" x14ac:dyDescent="0.25">
      <c r="A3704" s="41"/>
      <c r="B3704" s="41"/>
      <c r="C3704" s="41"/>
      <c r="D3704" s="41"/>
      <c r="E3704" s="41"/>
      <c r="F3704" s="41"/>
    </row>
    <row r="3705" spans="1:6" x14ac:dyDescent="0.25">
      <c r="A3705" s="41"/>
      <c r="B3705" s="41"/>
      <c r="C3705" s="41"/>
      <c r="D3705" s="41"/>
      <c r="E3705" s="41"/>
      <c r="F3705" s="41"/>
    </row>
    <row r="3706" spans="1:6" x14ac:dyDescent="0.25">
      <c r="A3706" s="41"/>
      <c r="B3706" s="41"/>
      <c r="C3706" s="41"/>
      <c r="D3706" s="41"/>
      <c r="E3706" s="41"/>
      <c r="F3706" s="41"/>
    </row>
    <row r="3707" spans="1:6" x14ac:dyDescent="0.25">
      <c r="A3707" s="41"/>
      <c r="B3707" s="41"/>
      <c r="C3707" s="41"/>
      <c r="D3707" s="41"/>
      <c r="E3707" s="41"/>
      <c r="F3707" s="41"/>
    </row>
    <row r="3708" spans="1:6" x14ac:dyDescent="0.25">
      <c r="A3708" s="41"/>
      <c r="B3708" s="41"/>
      <c r="C3708" s="41"/>
      <c r="D3708" s="41"/>
      <c r="E3708" s="41"/>
      <c r="F3708" s="41"/>
    </row>
    <row r="3709" spans="1:6" x14ac:dyDescent="0.25">
      <c r="A3709" s="41"/>
      <c r="B3709" s="41"/>
      <c r="C3709" s="41"/>
      <c r="D3709" s="41"/>
      <c r="E3709" s="41"/>
      <c r="F3709" s="41"/>
    </row>
    <row r="3710" spans="1:6" x14ac:dyDescent="0.25">
      <c r="A3710" s="41"/>
      <c r="B3710" s="41"/>
      <c r="C3710" s="41"/>
      <c r="D3710" s="41"/>
      <c r="E3710" s="41"/>
      <c r="F3710" s="41"/>
    </row>
    <row r="3711" spans="1:6" x14ac:dyDescent="0.25">
      <c r="A3711" s="41"/>
      <c r="B3711" s="41"/>
      <c r="C3711" s="41"/>
      <c r="D3711" s="41"/>
      <c r="E3711" s="41"/>
      <c r="F3711" s="41"/>
    </row>
    <row r="3712" spans="1:6" x14ac:dyDescent="0.25">
      <c r="A3712" s="41"/>
      <c r="B3712" s="41"/>
      <c r="C3712" s="41"/>
      <c r="D3712" s="41"/>
      <c r="E3712" s="41"/>
      <c r="F3712" s="41"/>
    </row>
    <row r="3713" spans="1:6" x14ac:dyDescent="0.25">
      <c r="A3713" s="41"/>
      <c r="B3713" s="41"/>
      <c r="C3713" s="41"/>
      <c r="D3713" s="41"/>
      <c r="E3713" s="41"/>
      <c r="F3713" s="41"/>
    </row>
    <row r="3714" spans="1:6" x14ac:dyDescent="0.25">
      <c r="A3714" s="41"/>
      <c r="B3714" s="41"/>
      <c r="C3714" s="41"/>
      <c r="D3714" s="41"/>
      <c r="E3714" s="41"/>
      <c r="F3714" s="41"/>
    </row>
    <row r="3715" spans="1:6" x14ac:dyDescent="0.25">
      <c r="A3715" s="41"/>
      <c r="B3715" s="41"/>
      <c r="C3715" s="41"/>
      <c r="D3715" s="41"/>
      <c r="E3715" s="41"/>
      <c r="F3715" s="41"/>
    </row>
    <row r="3716" spans="1:6" x14ac:dyDescent="0.25">
      <c r="A3716" s="41"/>
      <c r="B3716" s="41"/>
      <c r="C3716" s="41"/>
      <c r="D3716" s="41"/>
      <c r="E3716" s="41"/>
      <c r="F3716" s="41"/>
    </row>
    <row r="3717" spans="1:6" x14ac:dyDescent="0.25">
      <c r="A3717" s="41"/>
      <c r="B3717" s="41"/>
      <c r="C3717" s="41"/>
      <c r="D3717" s="41"/>
      <c r="E3717" s="41"/>
      <c r="F3717" s="41"/>
    </row>
    <row r="3718" spans="1:6" x14ac:dyDescent="0.25">
      <c r="A3718" s="41"/>
      <c r="B3718" s="41"/>
      <c r="C3718" s="41"/>
      <c r="D3718" s="41"/>
      <c r="E3718" s="41"/>
      <c r="F3718" s="41"/>
    </row>
    <row r="3719" spans="1:6" x14ac:dyDescent="0.25">
      <c r="A3719" s="41"/>
      <c r="B3719" s="41"/>
      <c r="C3719" s="41"/>
      <c r="D3719" s="41"/>
      <c r="E3719" s="41"/>
      <c r="F3719" s="41"/>
    </row>
    <row r="3720" spans="1:6" x14ac:dyDescent="0.25">
      <c r="A3720" s="41"/>
      <c r="B3720" s="41"/>
      <c r="C3720" s="41"/>
      <c r="D3720" s="41"/>
      <c r="E3720" s="41"/>
      <c r="F3720" s="41"/>
    </row>
    <row r="3721" spans="1:6" x14ac:dyDescent="0.25">
      <c r="A3721" s="41"/>
      <c r="B3721" s="41"/>
      <c r="C3721" s="41"/>
      <c r="D3721" s="41"/>
      <c r="E3721" s="41"/>
      <c r="F3721" s="41"/>
    </row>
    <row r="3722" spans="1:6" x14ac:dyDescent="0.25">
      <c r="A3722" s="41"/>
      <c r="B3722" s="41"/>
      <c r="C3722" s="41"/>
      <c r="D3722" s="41"/>
      <c r="E3722" s="41"/>
      <c r="F3722" s="41"/>
    </row>
    <row r="3723" spans="1:6" x14ac:dyDescent="0.25">
      <c r="A3723" s="41"/>
      <c r="B3723" s="41"/>
      <c r="C3723" s="41"/>
      <c r="D3723" s="41"/>
      <c r="E3723" s="41"/>
      <c r="F3723" s="41"/>
    </row>
    <row r="3724" spans="1:6" x14ac:dyDescent="0.25">
      <c r="A3724" s="41"/>
      <c r="B3724" s="41"/>
      <c r="C3724" s="41"/>
      <c r="D3724" s="41"/>
      <c r="E3724" s="41"/>
      <c r="F3724" s="41"/>
    </row>
    <row r="3725" spans="1:6" x14ac:dyDescent="0.25">
      <c r="A3725" s="41"/>
      <c r="B3725" s="41"/>
      <c r="C3725" s="41"/>
      <c r="D3725" s="41"/>
      <c r="E3725" s="41"/>
      <c r="F3725" s="41"/>
    </row>
    <row r="3726" spans="1:6" x14ac:dyDescent="0.25">
      <c r="A3726" s="41"/>
      <c r="B3726" s="41"/>
      <c r="C3726" s="41"/>
      <c r="D3726" s="41"/>
      <c r="E3726" s="41"/>
      <c r="F3726" s="41"/>
    </row>
    <row r="3727" spans="1:6" x14ac:dyDescent="0.25">
      <c r="A3727" s="41"/>
      <c r="B3727" s="41"/>
      <c r="C3727" s="41"/>
      <c r="D3727" s="41"/>
      <c r="E3727" s="41"/>
      <c r="F3727" s="41"/>
    </row>
    <row r="3728" spans="1:6" x14ac:dyDescent="0.25">
      <c r="A3728" s="41"/>
      <c r="B3728" s="41"/>
      <c r="C3728" s="41"/>
      <c r="D3728" s="41"/>
      <c r="E3728" s="41"/>
      <c r="F3728" s="41"/>
    </row>
    <row r="3729" spans="1:6" x14ac:dyDescent="0.25">
      <c r="A3729" s="41"/>
      <c r="B3729" s="41"/>
      <c r="C3729" s="41"/>
      <c r="D3729" s="41"/>
      <c r="E3729" s="41"/>
      <c r="F3729" s="41"/>
    </row>
    <row r="3730" spans="1:6" x14ac:dyDescent="0.25">
      <c r="A3730" s="41"/>
      <c r="B3730" s="41"/>
      <c r="C3730" s="41"/>
      <c r="D3730" s="41"/>
      <c r="E3730" s="41"/>
      <c r="F3730" s="41"/>
    </row>
    <row r="3731" spans="1:6" x14ac:dyDescent="0.25">
      <c r="A3731" s="41"/>
      <c r="B3731" s="41"/>
      <c r="C3731" s="41"/>
      <c r="D3731" s="41"/>
      <c r="E3731" s="41"/>
      <c r="F3731" s="41"/>
    </row>
    <row r="3732" spans="1:6" x14ac:dyDescent="0.25">
      <c r="A3732" s="41"/>
      <c r="B3732" s="41"/>
      <c r="C3732" s="41"/>
      <c r="D3732" s="41"/>
      <c r="E3732" s="41"/>
      <c r="F3732" s="41"/>
    </row>
    <row r="3733" spans="1:6" x14ac:dyDescent="0.25">
      <c r="A3733" s="41"/>
      <c r="B3733" s="41"/>
      <c r="C3733" s="41"/>
      <c r="D3733" s="41"/>
      <c r="E3733" s="41"/>
      <c r="F3733" s="41"/>
    </row>
    <row r="3734" spans="1:6" x14ac:dyDescent="0.25">
      <c r="A3734" s="41"/>
      <c r="B3734" s="41"/>
      <c r="C3734" s="41"/>
      <c r="D3734" s="41"/>
      <c r="E3734" s="41"/>
      <c r="F3734" s="41"/>
    </row>
    <row r="3735" spans="1:6" x14ac:dyDescent="0.25">
      <c r="A3735" s="41"/>
      <c r="B3735" s="41"/>
      <c r="C3735" s="41"/>
      <c r="D3735" s="41"/>
      <c r="E3735" s="41"/>
      <c r="F3735" s="41"/>
    </row>
    <row r="3736" spans="1:6" x14ac:dyDescent="0.25">
      <c r="A3736" s="41"/>
      <c r="B3736" s="41"/>
      <c r="C3736" s="41"/>
      <c r="D3736" s="41"/>
      <c r="E3736" s="41"/>
      <c r="F3736" s="41"/>
    </row>
    <row r="3737" spans="1:6" x14ac:dyDescent="0.25">
      <c r="A3737" s="41"/>
      <c r="B3737" s="41"/>
      <c r="C3737" s="41"/>
      <c r="D3737" s="41"/>
      <c r="E3737" s="41"/>
      <c r="F3737" s="41"/>
    </row>
    <row r="3738" spans="1:6" x14ac:dyDescent="0.25">
      <c r="A3738" s="41"/>
      <c r="B3738" s="41"/>
      <c r="C3738" s="41"/>
      <c r="D3738" s="41"/>
      <c r="E3738" s="41"/>
      <c r="F3738" s="41"/>
    </row>
    <row r="3739" spans="1:6" x14ac:dyDescent="0.25">
      <c r="A3739" s="41"/>
      <c r="B3739" s="41"/>
      <c r="C3739" s="41"/>
      <c r="D3739" s="41"/>
      <c r="E3739" s="41"/>
      <c r="F3739" s="41"/>
    </row>
    <row r="3740" spans="1:6" x14ac:dyDescent="0.25">
      <c r="A3740" s="41"/>
      <c r="B3740" s="41"/>
      <c r="C3740" s="41"/>
      <c r="D3740" s="41"/>
      <c r="E3740" s="41"/>
      <c r="F3740" s="41"/>
    </row>
    <row r="3741" spans="1:6" x14ac:dyDescent="0.25">
      <c r="A3741" s="41"/>
      <c r="B3741" s="41"/>
      <c r="C3741" s="41"/>
      <c r="D3741" s="41"/>
      <c r="E3741" s="41"/>
      <c r="F3741" s="41"/>
    </row>
    <row r="3742" spans="1:6" x14ac:dyDescent="0.25">
      <c r="A3742" s="41"/>
      <c r="B3742" s="41"/>
      <c r="C3742" s="41"/>
      <c r="D3742" s="41"/>
      <c r="E3742" s="41"/>
      <c r="F3742" s="41"/>
    </row>
    <row r="3743" spans="1:6" x14ac:dyDescent="0.25">
      <c r="A3743" s="41"/>
      <c r="B3743" s="41"/>
      <c r="C3743" s="41"/>
      <c r="D3743" s="41"/>
      <c r="E3743" s="41"/>
      <c r="F3743" s="41"/>
    </row>
    <row r="3744" spans="1:6" x14ac:dyDescent="0.25">
      <c r="A3744" s="41"/>
      <c r="B3744" s="41"/>
      <c r="C3744" s="41"/>
      <c r="D3744" s="41"/>
      <c r="E3744" s="41"/>
      <c r="F3744" s="41"/>
    </row>
    <row r="3745" spans="1:6" x14ac:dyDescent="0.25">
      <c r="A3745" s="41"/>
      <c r="B3745" s="41"/>
      <c r="C3745" s="41"/>
      <c r="D3745" s="41"/>
      <c r="E3745" s="41"/>
      <c r="F3745" s="41"/>
    </row>
    <row r="3746" spans="1:6" x14ac:dyDescent="0.25">
      <c r="A3746" s="41"/>
      <c r="B3746" s="41"/>
      <c r="C3746" s="41"/>
      <c r="D3746" s="41"/>
      <c r="E3746" s="41"/>
      <c r="F3746" s="41"/>
    </row>
    <row r="3747" spans="1:6" x14ac:dyDescent="0.25">
      <c r="A3747" s="41"/>
      <c r="B3747" s="41"/>
      <c r="C3747" s="41"/>
      <c r="D3747" s="41"/>
      <c r="E3747" s="41"/>
      <c r="F3747" s="41"/>
    </row>
    <row r="3748" spans="1:6" x14ac:dyDescent="0.25">
      <c r="A3748" s="41"/>
      <c r="B3748" s="41"/>
      <c r="C3748" s="41"/>
      <c r="D3748" s="41"/>
      <c r="E3748" s="41"/>
      <c r="F3748" s="41"/>
    </row>
    <row r="3749" spans="1:6" x14ac:dyDescent="0.25">
      <c r="A3749" s="41"/>
      <c r="B3749" s="41"/>
      <c r="C3749" s="41"/>
      <c r="D3749" s="41"/>
      <c r="E3749" s="41"/>
      <c r="F3749" s="41"/>
    </row>
    <row r="3750" spans="1:6" x14ac:dyDescent="0.25">
      <c r="A3750" s="41"/>
      <c r="B3750" s="41"/>
      <c r="C3750" s="41"/>
      <c r="D3750" s="41"/>
      <c r="E3750" s="41"/>
      <c r="F3750" s="41"/>
    </row>
    <row r="3751" spans="1:6" x14ac:dyDescent="0.25">
      <c r="A3751" s="41"/>
      <c r="B3751" s="41"/>
      <c r="C3751" s="41"/>
      <c r="D3751" s="41"/>
      <c r="E3751" s="41"/>
      <c r="F3751" s="41"/>
    </row>
    <row r="3752" spans="1:6" x14ac:dyDescent="0.25">
      <c r="A3752" s="41"/>
      <c r="B3752" s="41"/>
      <c r="C3752" s="41"/>
      <c r="D3752" s="41"/>
      <c r="E3752" s="41"/>
      <c r="F3752" s="41"/>
    </row>
    <row r="3753" spans="1:6" x14ac:dyDescent="0.25">
      <c r="A3753" s="41"/>
      <c r="B3753" s="41"/>
      <c r="C3753" s="41"/>
      <c r="D3753" s="41"/>
      <c r="E3753" s="41"/>
      <c r="F3753" s="41"/>
    </row>
    <row r="3754" spans="1:6" x14ac:dyDescent="0.25">
      <c r="A3754" s="41"/>
      <c r="B3754" s="41"/>
      <c r="C3754" s="41"/>
      <c r="D3754" s="41"/>
      <c r="E3754" s="41"/>
      <c r="F3754" s="41"/>
    </row>
    <row r="3755" spans="1:6" x14ac:dyDescent="0.25">
      <c r="A3755" s="41"/>
      <c r="B3755" s="41"/>
      <c r="C3755" s="41"/>
      <c r="D3755" s="41"/>
      <c r="E3755" s="41"/>
      <c r="F3755" s="41"/>
    </row>
    <row r="3756" spans="1:6" x14ac:dyDescent="0.25">
      <c r="A3756" s="41"/>
      <c r="B3756" s="41"/>
      <c r="C3756" s="41"/>
      <c r="D3756" s="41"/>
      <c r="E3756" s="41"/>
      <c r="F3756" s="41"/>
    </row>
    <row r="3757" spans="1:6" x14ac:dyDescent="0.25">
      <c r="A3757" s="41"/>
      <c r="B3757" s="41"/>
      <c r="C3757" s="41"/>
      <c r="D3757" s="41"/>
      <c r="E3757" s="41"/>
      <c r="F3757" s="41"/>
    </row>
    <row r="3758" spans="1:6" x14ac:dyDescent="0.25">
      <c r="A3758" s="41"/>
      <c r="B3758" s="41"/>
      <c r="C3758" s="41"/>
      <c r="D3758" s="41"/>
      <c r="E3758" s="41"/>
      <c r="F3758" s="41"/>
    </row>
    <row r="3759" spans="1:6" x14ac:dyDescent="0.25">
      <c r="A3759" s="41"/>
      <c r="B3759" s="41"/>
      <c r="C3759" s="41"/>
      <c r="D3759" s="41"/>
      <c r="E3759" s="41"/>
      <c r="F3759" s="41"/>
    </row>
    <row r="3760" spans="1:6" x14ac:dyDescent="0.25">
      <c r="A3760" s="41"/>
      <c r="B3760" s="41"/>
      <c r="C3760" s="41"/>
      <c r="D3760" s="41"/>
      <c r="E3760" s="41"/>
      <c r="F3760" s="41"/>
    </row>
    <row r="3761" spans="1:6" x14ac:dyDescent="0.25">
      <c r="A3761" s="41"/>
      <c r="B3761" s="41"/>
      <c r="C3761" s="41"/>
      <c r="D3761" s="41"/>
      <c r="E3761" s="41"/>
      <c r="F3761" s="41"/>
    </row>
    <row r="3762" spans="1:6" x14ac:dyDescent="0.25">
      <c r="A3762" s="41"/>
      <c r="B3762" s="41"/>
      <c r="C3762" s="41"/>
      <c r="D3762" s="41"/>
      <c r="E3762" s="41"/>
      <c r="F3762" s="41"/>
    </row>
    <row r="3763" spans="1:6" x14ac:dyDescent="0.25">
      <c r="A3763" s="41"/>
      <c r="B3763" s="41"/>
      <c r="C3763" s="41"/>
      <c r="D3763" s="41"/>
      <c r="E3763" s="41"/>
      <c r="F3763" s="41"/>
    </row>
    <row r="3764" spans="1:6" x14ac:dyDescent="0.25">
      <c r="A3764" s="41"/>
      <c r="B3764" s="41"/>
      <c r="C3764" s="41"/>
      <c r="D3764" s="41"/>
      <c r="E3764" s="41"/>
      <c r="F3764" s="41"/>
    </row>
    <row r="3765" spans="1:6" x14ac:dyDescent="0.25">
      <c r="A3765" s="41"/>
      <c r="B3765" s="41"/>
      <c r="C3765" s="41"/>
      <c r="D3765" s="41"/>
      <c r="E3765" s="41"/>
      <c r="F3765" s="41"/>
    </row>
    <row r="3766" spans="1:6" x14ac:dyDescent="0.25">
      <c r="A3766" s="41"/>
      <c r="B3766" s="41"/>
      <c r="C3766" s="41"/>
      <c r="D3766" s="41"/>
      <c r="E3766" s="41"/>
      <c r="F3766" s="41"/>
    </row>
    <row r="3767" spans="1:6" x14ac:dyDescent="0.25">
      <c r="A3767" s="41"/>
      <c r="B3767" s="41"/>
      <c r="C3767" s="41"/>
      <c r="D3767" s="41"/>
      <c r="E3767" s="41"/>
      <c r="F3767" s="41"/>
    </row>
    <row r="3768" spans="1:6" x14ac:dyDescent="0.25">
      <c r="A3768" s="41"/>
      <c r="B3768" s="41"/>
      <c r="C3768" s="41"/>
      <c r="D3768" s="41"/>
      <c r="E3768" s="41"/>
      <c r="F3768" s="41"/>
    </row>
    <row r="3769" spans="1:6" x14ac:dyDescent="0.25">
      <c r="A3769" s="41"/>
      <c r="B3769" s="41"/>
      <c r="C3769" s="41"/>
      <c r="D3769" s="41"/>
      <c r="E3769" s="41"/>
      <c r="F3769" s="41"/>
    </row>
    <row r="3770" spans="1:6" x14ac:dyDescent="0.25">
      <c r="A3770" s="41"/>
      <c r="B3770" s="41"/>
      <c r="C3770" s="41"/>
      <c r="D3770" s="41"/>
      <c r="E3770" s="41"/>
      <c r="F3770" s="41"/>
    </row>
    <row r="3771" spans="1:6" x14ac:dyDescent="0.25">
      <c r="A3771" s="41"/>
      <c r="B3771" s="41"/>
      <c r="C3771" s="41"/>
      <c r="D3771" s="41"/>
      <c r="E3771" s="41"/>
      <c r="F3771" s="41"/>
    </row>
    <row r="3772" spans="1:6" x14ac:dyDescent="0.25">
      <c r="A3772" s="41"/>
      <c r="B3772" s="41"/>
      <c r="C3772" s="41"/>
      <c r="D3772" s="41"/>
      <c r="E3772" s="41"/>
      <c r="F3772" s="41"/>
    </row>
    <row r="3773" spans="1:6" x14ac:dyDescent="0.25">
      <c r="A3773" s="41"/>
      <c r="B3773" s="41"/>
      <c r="C3773" s="41"/>
      <c r="D3773" s="41"/>
      <c r="E3773" s="41"/>
      <c r="F3773" s="41"/>
    </row>
    <row r="3774" spans="1:6" x14ac:dyDescent="0.25">
      <c r="A3774" s="41"/>
      <c r="B3774" s="41"/>
      <c r="C3774" s="41"/>
      <c r="D3774" s="41"/>
      <c r="E3774" s="41"/>
      <c r="F3774" s="41"/>
    </row>
    <row r="3775" spans="1:6" x14ac:dyDescent="0.25">
      <c r="A3775" s="41"/>
      <c r="B3775" s="41"/>
      <c r="C3775" s="41"/>
      <c r="D3775" s="41"/>
      <c r="E3775" s="41"/>
      <c r="F3775" s="41"/>
    </row>
    <row r="3776" spans="1:6" x14ac:dyDescent="0.25">
      <c r="A3776" s="41"/>
      <c r="B3776" s="41"/>
      <c r="C3776" s="41"/>
      <c r="D3776" s="41"/>
      <c r="E3776" s="41"/>
      <c r="F3776" s="41"/>
    </row>
    <row r="3777" spans="1:6" x14ac:dyDescent="0.25">
      <c r="A3777" s="41"/>
      <c r="B3777" s="41"/>
      <c r="C3777" s="41"/>
      <c r="D3777" s="41"/>
      <c r="E3777" s="41"/>
      <c r="F3777" s="41"/>
    </row>
    <row r="3778" spans="1:6" x14ac:dyDescent="0.25">
      <c r="A3778" s="41"/>
      <c r="B3778" s="41"/>
      <c r="C3778" s="41"/>
      <c r="D3778" s="41"/>
      <c r="E3778" s="41"/>
      <c r="F3778" s="41"/>
    </row>
    <row r="3779" spans="1:6" x14ac:dyDescent="0.25">
      <c r="A3779" s="41"/>
      <c r="B3779" s="41"/>
      <c r="C3779" s="41"/>
      <c r="D3779" s="41"/>
      <c r="E3779" s="41"/>
      <c r="F3779" s="41"/>
    </row>
    <row r="3780" spans="1:6" x14ac:dyDescent="0.25">
      <c r="A3780" s="41"/>
      <c r="B3780" s="41"/>
      <c r="C3780" s="41"/>
      <c r="D3780" s="41"/>
      <c r="E3780" s="41"/>
      <c r="F3780" s="41"/>
    </row>
    <row r="3781" spans="1:6" x14ac:dyDescent="0.25">
      <c r="A3781" s="41"/>
      <c r="B3781" s="41"/>
      <c r="C3781" s="41"/>
      <c r="D3781" s="41"/>
      <c r="E3781" s="41"/>
      <c r="F3781" s="41"/>
    </row>
    <row r="3782" spans="1:6" x14ac:dyDescent="0.25">
      <c r="A3782" s="41"/>
      <c r="B3782" s="41"/>
      <c r="C3782" s="41"/>
      <c r="D3782" s="41"/>
      <c r="E3782" s="41"/>
      <c r="F3782" s="41"/>
    </row>
    <row r="3783" spans="1:6" x14ac:dyDescent="0.25">
      <c r="A3783" s="41"/>
      <c r="B3783" s="41"/>
      <c r="C3783" s="41"/>
      <c r="D3783" s="41"/>
      <c r="E3783" s="41"/>
      <c r="F3783" s="41"/>
    </row>
    <row r="3784" spans="1:6" x14ac:dyDescent="0.25">
      <c r="A3784" s="41"/>
      <c r="B3784" s="41"/>
      <c r="C3784" s="41"/>
      <c r="D3784" s="41"/>
      <c r="E3784" s="41"/>
      <c r="F3784" s="41"/>
    </row>
    <row r="3785" spans="1:6" x14ac:dyDescent="0.25">
      <c r="A3785" s="41"/>
      <c r="B3785" s="41"/>
      <c r="C3785" s="41"/>
      <c r="D3785" s="41"/>
      <c r="E3785" s="41"/>
      <c r="F3785" s="41"/>
    </row>
    <row r="3786" spans="1:6" x14ac:dyDescent="0.25">
      <c r="A3786" s="41"/>
      <c r="B3786" s="41"/>
      <c r="C3786" s="41"/>
      <c r="D3786" s="41"/>
      <c r="E3786" s="41"/>
      <c r="F3786" s="41"/>
    </row>
    <row r="3787" spans="1:6" x14ac:dyDescent="0.25">
      <c r="A3787" s="41"/>
      <c r="B3787" s="41"/>
      <c r="C3787" s="41"/>
      <c r="D3787" s="41"/>
      <c r="E3787" s="41"/>
      <c r="F3787" s="41"/>
    </row>
    <row r="3788" spans="1:6" x14ac:dyDescent="0.25">
      <c r="A3788" s="41"/>
      <c r="B3788" s="41"/>
      <c r="C3788" s="41"/>
      <c r="D3788" s="41"/>
      <c r="E3788" s="41"/>
      <c r="F3788" s="41"/>
    </row>
    <row r="3789" spans="1:6" x14ac:dyDescent="0.25">
      <c r="A3789" s="41"/>
      <c r="B3789" s="41"/>
      <c r="C3789" s="41"/>
      <c r="D3789" s="41"/>
      <c r="E3789" s="41"/>
      <c r="F3789" s="41"/>
    </row>
    <row r="3790" spans="1:6" x14ac:dyDescent="0.25">
      <c r="A3790" s="41"/>
      <c r="B3790" s="41"/>
      <c r="C3790" s="41"/>
      <c r="D3790" s="41"/>
      <c r="E3790" s="41"/>
      <c r="F3790" s="41"/>
    </row>
    <row r="3791" spans="1:6" x14ac:dyDescent="0.25">
      <c r="A3791" s="41"/>
      <c r="B3791" s="41"/>
      <c r="C3791" s="41"/>
      <c r="D3791" s="41"/>
      <c r="E3791" s="41"/>
      <c r="F3791" s="41"/>
    </row>
    <row r="3792" spans="1:6" x14ac:dyDescent="0.25">
      <c r="A3792" s="41"/>
      <c r="B3792" s="41"/>
      <c r="C3792" s="41"/>
      <c r="D3792" s="41"/>
      <c r="E3792" s="41"/>
      <c r="F3792" s="41"/>
    </row>
    <row r="3793" spans="1:6" x14ac:dyDescent="0.25">
      <c r="A3793" s="41"/>
      <c r="B3793" s="41"/>
      <c r="C3793" s="41"/>
      <c r="D3793" s="41"/>
      <c r="E3793" s="41"/>
      <c r="F3793" s="41"/>
    </row>
    <row r="3794" spans="1:6" x14ac:dyDescent="0.25">
      <c r="A3794" s="41"/>
      <c r="B3794" s="41"/>
      <c r="C3794" s="41"/>
      <c r="D3794" s="41"/>
      <c r="E3794" s="41"/>
      <c r="F3794" s="41"/>
    </row>
    <row r="3795" spans="1:6" x14ac:dyDescent="0.25">
      <c r="A3795" s="41"/>
      <c r="B3795" s="41"/>
      <c r="C3795" s="41"/>
      <c r="D3795" s="41"/>
      <c r="E3795" s="41"/>
      <c r="F3795" s="41"/>
    </row>
    <row r="3796" spans="1:6" x14ac:dyDescent="0.25">
      <c r="A3796" s="41"/>
      <c r="B3796" s="41"/>
      <c r="C3796" s="41"/>
      <c r="D3796" s="41"/>
      <c r="E3796" s="41"/>
      <c r="F3796" s="41"/>
    </row>
    <row r="3797" spans="1:6" x14ac:dyDescent="0.25">
      <c r="A3797" s="41"/>
      <c r="B3797" s="41"/>
      <c r="C3797" s="41"/>
      <c r="D3797" s="41"/>
      <c r="E3797" s="41"/>
      <c r="F3797" s="41"/>
    </row>
    <row r="3798" spans="1:6" x14ac:dyDescent="0.25">
      <c r="A3798" s="41"/>
      <c r="B3798" s="41"/>
      <c r="C3798" s="41"/>
      <c r="D3798" s="41"/>
      <c r="E3798" s="41"/>
      <c r="F3798" s="41"/>
    </row>
    <row r="3799" spans="1:6" x14ac:dyDescent="0.25">
      <c r="A3799" s="41"/>
      <c r="B3799" s="41"/>
      <c r="C3799" s="41"/>
      <c r="D3799" s="41"/>
      <c r="E3799" s="41"/>
      <c r="F3799" s="41"/>
    </row>
    <row r="3800" spans="1:6" x14ac:dyDescent="0.25">
      <c r="A3800" s="41"/>
      <c r="B3800" s="41"/>
      <c r="C3800" s="41"/>
      <c r="D3800" s="41"/>
      <c r="E3800" s="41"/>
      <c r="F3800" s="41"/>
    </row>
    <row r="3801" spans="1:6" x14ac:dyDescent="0.25">
      <c r="A3801" s="41"/>
      <c r="B3801" s="41"/>
      <c r="C3801" s="41"/>
      <c r="D3801" s="41"/>
      <c r="E3801" s="41"/>
      <c r="F3801" s="41"/>
    </row>
    <row r="3802" spans="1:6" x14ac:dyDescent="0.25">
      <c r="A3802" s="41"/>
      <c r="B3802" s="41"/>
      <c r="C3802" s="41"/>
      <c r="D3802" s="41"/>
      <c r="E3802" s="41"/>
      <c r="F3802" s="41"/>
    </row>
    <row r="3803" spans="1:6" x14ac:dyDescent="0.25">
      <c r="A3803" s="41"/>
      <c r="B3803" s="41"/>
      <c r="C3803" s="41"/>
      <c r="D3803" s="41"/>
      <c r="E3803" s="41"/>
      <c r="F3803" s="41"/>
    </row>
    <row r="3804" spans="1:6" x14ac:dyDescent="0.25">
      <c r="A3804" s="41"/>
      <c r="B3804" s="41"/>
      <c r="C3804" s="41"/>
      <c r="D3804" s="41"/>
      <c r="E3804" s="41"/>
      <c r="F3804" s="41"/>
    </row>
    <row r="3805" spans="1:6" x14ac:dyDescent="0.25">
      <c r="A3805" s="41"/>
      <c r="B3805" s="41"/>
      <c r="C3805" s="41"/>
      <c r="D3805" s="41"/>
      <c r="E3805" s="41"/>
      <c r="F3805" s="41"/>
    </row>
    <row r="3806" spans="1:6" x14ac:dyDescent="0.25">
      <c r="A3806" s="41"/>
      <c r="B3806" s="41"/>
      <c r="C3806" s="41"/>
      <c r="D3806" s="41"/>
      <c r="E3806" s="41"/>
      <c r="F3806" s="41"/>
    </row>
    <row r="3807" spans="1:6" x14ac:dyDescent="0.25">
      <c r="A3807" s="41"/>
      <c r="B3807" s="41"/>
      <c r="C3807" s="41"/>
      <c r="D3807" s="41"/>
      <c r="E3807" s="41"/>
      <c r="F3807" s="41"/>
    </row>
    <row r="3808" spans="1:6" x14ac:dyDescent="0.25">
      <c r="A3808" s="41"/>
      <c r="B3808" s="41"/>
      <c r="C3808" s="41"/>
      <c r="D3808" s="41"/>
      <c r="E3808" s="41"/>
      <c r="F3808" s="41"/>
    </row>
    <row r="3809" spans="1:6" x14ac:dyDescent="0.25">
      <c r="A3809" s="41"/>
      <c r="B3809" s="41"/>
      <c r="C3809" s="41"/>
      <c r="D3809" s="41"/>
      <c r="E3809" s="41"/>
      <c r="F3809" s="41"/>
    </row>
    <row r="3810" spans="1:6" x14ac:dyDescent="0.25">
      <c r="A3810" s="41"/>
      <c r="B3810" s="41"/>
      <c r="C3810" s="41"/>
      <c r="D3810" s="41"/>
      <c r="E3810" s="41"/>
      <c r="F3810" s="41"/>
    </row>
    <row r="3811" spans="1:6" x14ac:dyDescent="0.25">
      <c r="A3811" s="41"/>
      <c r="B3811" s="41"/>
      <c r="C3811" s="41"/>
      <c r="D3811" s="41"/>
      <c r="E3811" s="41"/>
      <c r="F3811" s="41"/>
    </row>
    <row r="3812" spans="1:6" x14ac:dyDescent="0.25">
      <c r="A3812" s="41"/>
      <c r="B3812" s="41"/>
      <c r="C3812" s="41"/>
      <c r="D3812" s="41"/>
      <c r="E3812" s="41"/>
      <c r="F3812" s="41"/>
    </row>
    <row r="3813" spans="1:6" x14ac:dyDescent="0.25">
      <c r="A3813" s="41"/>
      <c r="B3813" s="41"/>
      <c r="C3813" s="41"/>
      <c r="D3813" s="41"/>
      <c r="E3813" s="41"/>
      <c r="F3813" s="41"/>
    </row>
    <row r="3814" spans="1:6" x14ac:dyDescent="0.25">
      <c r="A3814" s="41"/>
      <c r="B3814" s="41"/>
      <c r="C3814" s="41"/>
      <c r="D3814" s="41"/>
      <c r="E3814" s="41"/>
      <c r="F3814" s="41"/>
    </row>
    <row r="3815" spans="1:6" x14ac:dyDescent="0.25">
      <c r="A3815" s="41"/>
      <c r="B3815" s="41"/>
      <c r="C3815" s="41"/>
      <c r="D3815" s="41"/>
      <c r="E3815" s="41"/>
      <c r="F3815" s="41"/>
    </row>
    <row r="3816" spans="1:6" x14ac:dyDescent="0.25">
      <c r="A3816" s="41"/>
      <c r="B3816" s="41"/>
      <c r="C3816" s="41"/>
      <c r="D3816" s="41"/>
      <c r="E3816" s="41"/>
      <c r="F3816" s="41"/>
    </row>
    <row r="3817" spans="1:6" x14ac:dyDescent="0.25">
      <c r="A3817" s="41"/>
      <c r="B3817" s="41"/>
      <c r="C3817" s="41"/>
      <c r="D3817" s="41"/>
      <c r="E3817" s="41"/>
      <c r="F3817" s="41"/>
    </row>
    <row r="3818" spans="1:6" x14ac:dyDescent="0.25">
      <c r="A3818" s="41"/>
      <c r="B3818" s="41"/>
      <c r="C3818" s="41"/>
      <c r="D3818" s="41"/>
      <c r="E3818" s="41"/>
      <c r="F3818" s="41"/>
    </row>
    <row r="3819" spans="1:6" x14ac:dyDescent="0.25">
      <c r="A3819" s="41"/>
      <c r="B3819" s="41"/>
      <c r="C3819" s="41"/>
      <c r="D3819" s="41"/>
      <c r="E3819" s="41"/>
      <c r="F3819" s="41"/>
    </row>
    <row r="3820" spans="1:6" x14ac:dyDescent="0.25">
      <c r="A3820" s="41"/>
      <c r="B3820" s="41"/>
      <c r="C3820" s="41"/>
      <c r="D3820" s="41"/>
      <c r="E3820" s="41"/>
      <c r="F3820" s="41"/>
    </row>
    <row r="3821" spans="1:6" x14ac:dyDescent="0.25">
      <c r="A3821" s="41"/>
      <c r="B3821" s="41"/>
      <c r="C3821" s="41"/>
      <c r="D3821" s="41"/>
      <c r="E3821" s="41"/>
      <c r="F3821" s="41"/>
    </row>
    <row r="3822" spans="1:6" x14ac:dyDescent="0.25">
      <c r="A3822" s="41"/>
      <c r="B3822" s="41"/>
      <c r="C3822" s="41"/>
      <c r="D3822" s="41"/>
      <c r="E3822" s="41"/>
      <c r="F3822" s="41"/>
    </row>
    <row r="3823" spans="1:6" x14ac:dyDescent="0.25">
      <c r="A3823" s="41"/>
      <c r="B3823" s="41"/>
      <c r="C3823" s="41"/>
      <c r="D3823" s="41"/>
      <c r="E3823" s="41"/>
      <c r="F3823" s="41"/>
    </row>
    <row r="3824" spans="1:6" x14ac:dyDescent="0.25">
      <c r="A3824" s="41"/>
      <c r="B3824" s="41"/>
      <c r="C3824" s="41"/>
      <c r="D3824" s="41"/>
      <c r="E3824" s="41"/>
      <c r="F3824" s="41"/>
    </row>
    <row r="3825" spans="1:6" x14ac:dyDescent="0.25">
      <c r="A3825" s="41"/>
      <c r="B3825" s="41"/>
      <c r="C3825" s="41"/>
      <c r="D3825" s="41"/>
      <c r="E3825" s="41"/>
      <c r="F3825" s="41"/>
    </row>
    <row r="3826" spans="1:6" x14ac:dyDescent="0.25">
      <c r="A3826" s="41"/>
      <c r="B3826" s="41"/>
      <c r="C3826" s="41"/>
      <c r="D3826" s="41"/>
      <c r="E3826" s="41"/>
      <c r="F3826" s="41"/>
    </row>
    <row r="3827" spans="1:6" x14ac:dyDescent="0.25">
      <c r="A3827" s="41"/>
      <c r="B3827" s="41"/>
      <c r="C3827" s="41"/>
      <c r="D3827" s="41"/>
      <c r="E3827" s="41"/>
      <c r="F3827" s="41"/>
    </row>
    <row r="3828" spans="1:6" x14ac:dyDescent="0.25">
      <c r="A3828" s="41"/>
      <c r="B3828" s="41"/>
      <c r="C3828" s="41"/>
      <c r="D3828" s="41"/>
      <c r="E3828" s="41"/>
      <c r="F3828" s="41"/>
    </row>
    <row r="3829" spans="1:6" x14ac:dyDescent="0.25">
      <c r="A3829" s="41"/>
      <c r="B3829" s="41"/>
      <c r="C3829" s="41"/>
      <c r="D3829" s="41"/>
      <c r="E3829" s="41"/>
      <c r="F3829" s="41"/>
    </row>
    <row r="3830" spans="1:6" x14ac:dyDescent="0.25">
      <c r="A3830" s="41"/>
      <c r="B3830" s="41"/>
      <c r="C3830" s="41"/>
      <c r="D3830" s="41"/>
      <c r="E3830" s="41"/>
      <c r="F3830" s="41"/>
    </row>
    <row r="3831" spans="1:6" x14ac:dyDescent="0.25">
      <c r="A3831" s="41"/>
      <c r="B3831" s="41"/>
      <c r="C3831" s="41"/>
      <c r="D3831" s="41"/>
      <c r="E3831" s="41"/>
      <c r="F3831" s="41"/>
    </row>
    <row r="3832" spans="1:6" x14ac:dyDescent="0.25">
      <c r="A3832" s="41"/>
      <c r="B3832" s="41"/>
      <c r="C3832" s="41"/>
      <c r="D3832" s="41"/>
      <c r="E3832" s="41"/>
      <c r="F3832" s="41"/>
    </row>
    <row r="3833" spans="1:6" x14ac:dyDescent="0.25">
      <c r="A3833" s="41"/>
      <c r="B3833" s="41"/>
      <c r="C3833" s="41"/>
      <c r="D3833" s="41"/>
      <c r="E3833" s="41"/>
      <c r="F3833" s="41"/>
    </row>
    <row r="3834" spans="1:6" x14ac:dyDescent="0.25">
      <c r="A3834" s="41"/>
      <c r="B3834" s="41"/>
      <c r="C3834" s="41"/>
      <c r="D3834" s="41"/>
      <c r="E3834" s="41"/>
      <c r="F3834" s="41"/>
    </row>
    <row r="3835" spans="1:6" x14ac:dyDescent="0.25">
      <c r="A3835" s="41"/>
      <c r="B3835" s="41"/>
      <c r="C3835" s="41"/>
      <c r="D3835" s="41"/>
      <c r="E3835" s="41"/>
      <c r="F3835" s="41"/>
    </row>
    <row r="3836" spans="1:6" x14ac:dyDescent="0.25">
      <c r="A3836" s="41"/>
      <c r="B3836" s="41"/>
      <c r="C3836" s="41"/>
      <c r="D3836" s="41"/>
      <c r="E3836" s="41"/>
      <c r="F3836" s="41"/>
    </row>
    <row r="3837" spans="1:6" x14ac:dyDescent="0.25">
      <c r="A3837" s="41"/>
      <c r="B3837" s="41"/>
      <c r="C3837" s="41"/>
      <c r="D3837" s="41"/>
      <c r="E3837" s="41"/>
      <c r="F3837" s="41"/>
    </row>
    <row r="3838" spans="1:6" x14ac:dyDescent="0.25">
      <c r="A3838" s="41"/>
      <c r="B3838" s="41"/>
      <c r="C3838" s="41"/>
      <c r="D3838" s="41"/>
      <c r="E3838" s="41"/>
      <c r="F3838" s="41"/>
    </row>
    <row r="3839" spans="1:6" x14ac:dyDescent="0.25">
      <c r="A3839" s="41"/>
      <c r="B3839" s="41"/>
      <c r="C3839" s="41"/>
      <c r="D3839" s="41"/>
      <c r="E3839" s="41"/>
      <c r="F3839" s="41"/>
    </row>
    <row r="3840" spans="1:6" x14ac:dyDescent="0.25">
      <c r="A3840" s="41"/>
      <c r="B3840" s="41"/>
      <c r="C3840" s="41"/>
      <c r="D3840" s="41"/>
      <c r="E3840" s="41"/>
      <c r="F3840" s="41"/>
    </row>
    <row r="3841" spans="1:6" x14ac:dyDescent="0.25">
      <c r="A3841" s="41"/>
      <c r="B3841" s="41"/>
      <c r="C3841" s="41"/>
      <c r="D3841" s="41"/>
      <c r="E3841" s="41"/>
      <c r="F3841" s="41"/>
    </row>
    <row r="3842" spans="1:6" x14ac:dyDescent="0.25">
      <c r="A3842" s="41"/>
      <c r="B3842" s="41"/>
      <c r="C3842" s="41"/>
      <c r="D3842" s="41"/>
      <c r="E3842" s="41"/>
      <c r="F3842" s="41"/>
    </row>
    <row r="3843" spans="1:6" x14ac:dyDescent="0.25">
      <c r="A3843" s="41"/>
      <c r="B3843" s="41"/>
      <c r="C3843" s="41"/>
      <c r="D3843" s="41"/>
      <c r="E3843" s="41"/>
      <c r="F3843" s="41"/>
    </row>
    <row r="3844" spans="1:6" x14ac:dyDescent="0.25">
      <c r="A3844" s="41"/>
      <c r="B3844" s="41"/>
      <c r="C3844" s="41"/>
      <c r="D3844" s="41"/>
      <c r="E3844" s="41"/>
      <c r="F3844" s="41"/>
    </row>
    <row r="3845" spans="1:6" x14ac:dyDescent="0.25">
      <c r="A3845" s="41"/>
      <c r="B3845" s="41"/>
      <c r="C3845" s="41"/>
      <c r="D3845" s="41"/>
      <c r="E3845" s="41"/>
      <c r="F3845" s="41"/>
    </row>
    <row r="3846" spans="1:6" x14ac:dyDescent="0.25">
      <c r="A3846" s="41"/>
      <c r="B3846" s="41"/>
      <c r="C3846" s="41"/>
      <c r="D3846" s="41"/>
      <c r="E3846" s="41"/>
      <c r="F3846" s="41"/>
    </row>
    <row r="3847" spans="1:6" x14ac:dyDescent="0.25">
      <c r="A3847" s="41"/>
      <c r="B3847" s="41"/>
      <c r="C3847" s="41"/>
      <c r="D3847" s="41"/>
      <c r="E3847" s="41"/>
      <c r="F3847" s="41"/>
    </row>
    <row r="3848" spans="1:6" x14ac:dyDescent="0.25">
      <c r="A3848" s="41"/>
      <c r="B3848" s="41"/>
      <c r="C3848" s="41"/>
      <c r="D3848" s="41"/>
      <c r="E3848" s="41"/>
      <c r="F3848" s="41"/>
    </row>
    <row r="3849" spans="1:6" x14ac:dyDescent="0.25">
      <c r="A3849" s="41"/>
      <c r="B3849" s="41"/>
      <c r="C3849" s="41"/>
      <c r="D3849" s="41"/>
      <c r="E3849" s="41"/>
      <c r="F3849" s="41"/>
    </row>
    <row r="3850" spans="1:6" x14ac:dyDescent="0.25">
      <c r="A3850" s="41"/>
      <c r="B3850" s="41"/>
      <c r="C3850" s="41"/>
      <c r="D3850" s="41"/>
      <c r="E3850" s="41"/>
      <c r="F3850" s="41"/>
    </row>
    <row r="3851" spans="1:6" x14ac:dyDescent="0.25">
      <c r="A3851" s="41"/>
      <c r="B3851" s="41"/>
      <c r="C3851" s="41"/>
      <c r="D3851" s="41"/>
      <c r="E3851" s="41"/>
      <c r="F3851" s="41"/>
    </row>
    <row r="3852" spans="1:6" x14ac:dyDescent="0.25">
      <c r="A3852" s="41"/>
      <c r="B3852" s="41"/>
      <c r="C3852" s="41"/>
      <c r="D3852" s="41"/>
      <c r="E3852" s="41"/>
      <c r="F3852" s="41"/>
    </row>
    <row r="3853" spans="1:6" x14ac:dyDescent="0.25">
      <c r="A3853" s="41"/>
      <c r="B3853" s="41"/>
      <c r="C3853" s="41"/>
      <c r="D3853" s="41"/>
      <c r="E3853" s="41"/>
      <c r="F3853" s="41"/>
    </row>
    <row r="3854" spans="1:6" x14ac:dyDescent="0.25">
      <c r="A3854" s="41"/>
      <c r="B3854" s="41"/>
      <c r="C3854" s="41"/>
      <c r="D3854" s="41"/>
      <c r="E3854" s="41"/>
      <c r="F3854" s="41"/>
    </row>
    <row r="3855" spans="1:6" x14ac:dyDescent="0.25">
      <c r="A3855" s="41"/>
      <c r="B3855" s="41"/>
      <c r="C3855" s="41"/>
      <c r="D3855" s="41"/>
      <c r="E3855" s="41"/>
      <c r="F3855" s="41"/>
    </row>
    <row r="3856" spans="1:6" x14ac:dyDescent="0.25">
      <c r="A3856" s="41"/>
      <c r="B3856" s="41"/>
      <c r="C3856" s="41"/>
      <c r="D3856" s="41"/>
      <c r="E3856" s="41"/>
      <c r="F3856" s="41"/>
    </row>
    <row r="3857" spans="1:6" x14ac:dyDescent="0.25">
      <c r="A3857" s="41"/>
      <c r="B3857" s="41"/>
      <c r="C3857" s="41"/>
      <c r="D3857" s="41"/>
      <c r="E3857" s="41"/>
      <c r="F3857" s="41"/>
    </row>
    <row r="3858" spans="1:6" x14ac:dyDescent="0.25">
      <c r="A3858" s="41"/>
      <c r="B3858" s="41"/>
      <c r="C3858" s="41"/>
      <c r="D3858" s="41"/>
      <c r="E3858" s="41"/>
      <c r="F3858" s="41"/>
    </row>
    <row r="3859" spans="1:6" x14ac:dyDescent="0.25">
      <c r="A3859" s="41"/>
      <c r="B3859" s="41"/>
      <c r="C3859" s="41"/>
      <c r="D3859" s="41"/>
      <c r="E3859" s="41"/>
      <c r="F3859" s="41"/>
    </row>
    <row r="3860" spans="1:6" x14ac:dyDescent="0.25">
      <c r="A3860" s="41"/>
      <c r="B3860" s="41"/>
      <c r="C3860" s="41"/>
      <c r="D3860" s="41"/>
      <c r="E3860" s="41"/>
      <c r="F3860" s="41"/>
    </row>
    <row r="3861" spans="1:6" x14ac:dyDescent="0.25">
      <c r="A3861" s="41"/>
      <c r="B3861" s="41"/>
      <c r="C3861" s="41"/>
      <c r="D3861" s="41"/>
      <c r="E3861" s="41"/>
      <c r="F3861" s="41"/>
    </row>
    <row r="3862" spans="1:6" x14ac:dyDescent="0.25">
      <c r="A3862" s="41"/>
      <c r="B3862" s="41"/>
      <c r="C3862" s="41"/>
      <c r="D3862" s="41"/>
      <c r="E3862" s="41"/>
      <c r="F3862" s="41"/>
    </row>
    <row r="3863" spans="1:6" x14ac:dyDescent="0.25">
      <c r="A3863" s="41"/>
      <c r="B3863" s="41"/>
      <c r="C3863" s="41"/>
      <c r="D3863" s="41"/>
      <c r="E3863" s="41"/>
      <c r="F3863" s="41"/>
    </row>
    <row r="3864" spans="1:6" x14ac:dyDescent="0.25">
      <c r="A3864" s="41"/>
      <c r="B3864" s="41"/>
      <c r="C3864" s="41"/>
      <c r="D3864" s="41"/>
      <c r="E3864" s="41"/>
      <c r="F3864" s="41"/>
    </row>
    <row r="3865" spans="1:6" x14ac:dyDescent="0.25">
      <c r="A3865" s="41"/>
      <c r="B3865" s="41"/>
      <c r="C3865" s="41"/>
      <c r="D3865" s="41"/>
      <c r="E3865" s="41"/>
      <c r="F3865" s="41"/>
    </row>
    <row r="3866" spans="1:6" x14ac:dyDescent="0.25">
      <c r="A3866" s="41"/>
      <c r="B3866" s="41"/>
      <c r="C3866" s="41"/>
      <c r="D3866" s="41"/>
      <c r="E3866" s="41"/>
      <c r="F3866" s="41"/>
    </row>
    <row r="3867" spans="1:6" x14ac:dyDescent="0.25">
      <c r="A3867" s="41"/>
      <c r="B3867" s="41"/>
      <c r="C3867" s="41"/>
      <c r="D3867" s="41"/>
      <c r="E3867" s="41"/>
      <c r="F3867" s="41"/>
    </row>
    <row r="3868" spans="1:6" x14ac:dyDescent="0.25">
      <c r="A3868" s="41"/>
      <c r="B3868" s="41"/>
      <c r="C3868" s="41"/>
      <c r="D3868" s="41"/>
      <c r="E3868" s="41"/>
      <c r="F3868" s="41"/>
    </row>
    <row r="3869" spans="1:6" x14ac:dyDescent="0.25">
      <c r="A3869" s="41"/>
      <c r="B3869" s="41"/>
      <c r="C3869" s="41"/>
      <c r="D3869" s="41"/>
      <c r="E3869" s="41"/>
      <c r="F3869" s="41"/>
    </row>
    <row r="3870" spans="1:6" x14ac:dyDescent="0.25">
      <c r="A3870" s="41"/>
      <c r="B3870" s="41"/>
      <c r="C3870" s="41"/>
      <c r="D3870" s="41"/>
      <c r="E3870" s="41"/>
      <c r="F3870" s="41"/>
    </row>
    <row r="3871" spans="1:6" x14ac:dyDescent="0.25">
      <c r="A3871" s="41"/>
      <c r="B3871" s="41"/>
      <c r="C3871" s="41"/>
      <c r="D3871" s="41"/>
      <c r="E3871" s="41"/>
      <c r="F3871" s="41"/>
    </row>
    <row r="3872" spans="1:6" x14ac:dyDescent="0.25">
      <c r="A3872" s="41"/>
      <c r="B3872" s="41"/>
      <c r="C3872" s="41"/>
      <c r="D3872" s="41"/>
      <c r="E3872" s="41"/>
      <c r="F3872" s="41"/>
    </row>
    <row r="3873" spans="1:6" x14ac:dyDescent="0.25">
      <c r="A3873" s="41"/>
      <c r="B3873" s="41"/>
      <c r="C3873" s="41"/>
      <c r="D3873" s="41"/>
      <c r="E3873" s="41"/>
      <c r="F3873" s="41"/>
    </row>
    <row r="3874" spans="1:6" x14ac:dyDescent="0.25">
      <c r="A3874" s="41"/>
      <c r="B3874" s="41"/>
      <c r="C3874" s="41"/>
      <c r="D3874" s="41"/>
      <c r="E3874" s="41"/>
      <c r="F3874" s="41"/>
    </row>
    <row r="3875" spans="1:6" x14ac:dyDescent="0.25">
      <c r="A3875" s="41"/>
      <c r="B3875" s="41"/>
      <c r="C3875" s="41"/>
      <c r="D3875" s="41"/>
      <c r="E3875" s="41"/>
      <c r="F3875" s="41"/>
    </row>
    <row r="3876" spans="1:6" x14ac:dyDescent="0.25">
      <c r="A3876" s="41"/>
      <c r="B3876" s="41"/>
      <c r="C3876" s="41"/>
      <c r="D3876" s="41"/>
      <c r="E3876" s="41"/>
      <c r="F3876" s="41"/>
    </row>
    <row r="3877" spans="1:6" x14ac:dyDescent="0.25">
      <c r="A3877" s="41"/>
      <c r="B3877" s="41"/>
      <c r="C3877" s="41"/>
      <c r="D3877" s="41"/>
      <c r="E3877" s="41"/>
      <c r="F3877" s="41"/>
    </row>
    <row r="3878" spans="1:6" x14ac:dyDescent="0.25">
      <c r="A3878" s="41"/>
      <c r="B3878" s="41"/>
      <c r="C3878" s="41"/>
      <c r="D3878" s="41"/>
      <c r="E3878" s="41"/>
      <c r="F3878" s="41"/>
    </row>
    <row r="3879" spans="1:6" x14ac:dyDescent="0.25">
      <c r="A3879" s="41"/>
      <c r="B3879" s="41"/>
      <c r="C3879" s="41"/>
      <c r="D3879" s="41"/>
      <c r="E3879" s="41"/>
      <c r="F3879" s="41"/>
    </row>
    <row r="3880" spans="1:6" x14ac:dyDescent="0.25">
      <c r="A3880" s="41"/>
      <c r="B3880" s="41"/>
      <c r="C3880" s="41"/>
      <c r="D3880" s="41"/>
      <c r="E3880" s="41"/>
      <c r="F3880" s="41"/>
    </row>
    <row r="3881" spans="1:6" x14ac:dyDescent="0.25">
      <c r="A3881" s="41"/>
      <c r="B3881" s="41"/>
      <c r="C3881" s="41"/>
      <c r="D3881" s="41"/>
      <c r="E3881" s="41"/>
      <c r="F3881" s="41"/>
    </row>
    <row r="3882" spans="1:6" x14ac:dyDescent="0.25">
      <c r="A3882" s="41"/>
      <c r="B3882" s="41"/>
      <c r="C3882" s="41"/>
      <c r="D3882" s="41"/>
      <c r="E3882" s="41"/>
      <c r="F3882" s="41"/>
    </row>
    <row r="3883" spans="1:6" x14ac:dyDescent="0.25">
      <c r="A3883" s="41"/>
      <c r="B3883" s="41"/>
      <c r="C3883" s="41"/>
      <c r="D3883" s="41"/>
      <c r="E3883" s="41"/>
      <c r="F3883" s="41"/>
    </row>
    <row r="3884" spans="1:6" x14ac:dyDescent="0.25">
      <c r="A3884" s="41"/>
      <c r="B3884" s="41"/>
      <c r="C3884" s="41"/>
      <c r="D3884" s="41"/>
      <c r="E3884" s="41"/>
      <c r="F3884" s="41"/>
    </row>
    <row r="3885" spans="1:6" x14ac:dyDescent="0.25">
      <c r="A3885" s="41"/>
      <c r="B3885" s="41"/>
      <c r="C3885" s="41"/>
      <c r="D3885" s="41"/>
      <c r="E3885" s="41"/>
      <c r="F3885" s="41"/>
    </row>
    <row r="3886" spans="1:6" x14ac:dyDescent="0.25">
      <c r="A3886" s="41"/>
      <c r="B3886" s="41"/>
      <c r="C3886" s="41"/>
      <c r="D3886" s="41"/>
      <c r="E3886" s="41"/>
      <c r="F3886" s="41"/>
    </row>
    <row r="3887" spans="1:6" x14ac:dyDescent="0.25">
      <c r="A3887" s="41"/>
      <c r="B3887" s="41"/>
      <c r="C3887" s="41"/>
      <c r="D3887" s="41"/>
      <c r="E3887" s="41"/>
      <c r="F3887" s="41"/>
    </row>
    <row r="3888" spans="1:6" x14ac:dyDescent="0.25">
      <c r="A3888" s="41"/>
      <c r="B3888" s="41"/>
      <c r="C3888" s="41"/>
      <c r="D3888" s="41"/>
      <c r="E3888" s="41"/>
      <c r="F3888" s="41"/>
    </row>
    <row r="3889" spans="1:6" x14ac:dyDescent="0.25">
      <c r="A3889" s="41"/>
      <c r="B3889" s="41"/>
      <c r="C3889" s="41"/>
      <c r="D3889" s="41"/>
      <c r="E3889" s="41"/>
      <c r="F3889" s="41"/>
    </row>
    <row r="3890" spans="1:6" x14ac:dyDescent="0.25">
      <c r="A3890" s="41"/>
      <c r="B3890" s="41"/>
      <c r="C3890" s="41"/>
      <c r="D3890" s="41"/>
      <c r="E3890" s="41"/>
      <c r="F3890" s="41"/>
    </row>
    <row r="3891" spans="1:6" x14ac:dyDescent="0.25">
      <c r="A3891" s="41"/>
      <c r="B3891" s="41"/>
      <c r="C3891" s="41"/>
      <c r="D3891" s="41"/>
      <c r="E3891" s="41"/>
      <c r="F3891" s="41"/>
    </row>
    <row r="3892" spans="1:6" x14ac:dyDescent="0.25">
      <c r="A3892" s="41"/>
      <c r="B3892" s="41"/>
      <c r="C3892" s="41"/>
      <c r="D3892" s="41"/>
      <c r="E3892" s="41"/>
      <c r="F3892" s="41"/>
    </row>
    <row r="3893" spans="1:6" x14ac:dyDescent="0.25">
      <c r="A3893" s="41"/>
      <c r="B3893" s="41"/>
      <c r="C3893" s="41"/>
      <c r="D3893" s="41"/>
      <c r="E3893" s="41"/>
      <c r="F3893" s="41"/>
    </row>
    <row r="3894" spans="1:6" x14ac:dyDescent="0.25">
      <c r="A3894" s="41"/>
      <c r="B3894" s="41"/>
      <c r="C3894" s="41"/>
      <c r="D3894" s="41"/>
      <c r="E3894" s="41"/>
      <c r="F3894" s="41"/>
    </row>
    <row r="3895" spans="1:6" x14ac:dyDescent="0.25">
      <c r="A3895" s="41"/>
      <c r="B3895" s="41"/>
      <c r="C3895" s="41"/>
      <c r="D3895" s="41"/>
      <c r="E3895" s="41"/>
      <c r="F3895" s="41"/>
    </row>
    <row r="3896" spans="1:6" x14ac:dyDescent="0.25">
      <c r="A3896" s="41"/>
      <c r="B3896" s="41"/>
      <c r="C3896" s="41"/>
      <c r="D3896" s="41"/>
      <c r="E3896" s="41"/>
      <c r="F3896" s="41"/>
    </row>
    <row r="3897" spans="1:6" x14ac:dyDescent="0.25">
      <c r="A3897" s="41"/>
      <c r="B3897" s="41"/>
      <c r="C3897" s="41"/>
      <c r="D3897" s="41"/>
      <c r="E3897" s="41"/>
      <c r="F3897" s="41"/>
    </row>
    <row r="3898" spans="1:6" x14ac:dyDescent="0.25">
      <c r="A3898" s="41"/>
      <c r="B3898" s="41"/>
      <c r="C3898" s="41"/>
      <c r="D3898" s="41"/>
      <c r="E3898" s="41"/>
      <c r="F3898" s="41"/>
    </row>
    <row r="3899" spans="1:6" x14ac:dyDescent="0.25">
      <c r="A3899" s="41"/>
      <c r="B3899" s="41"/>
      <c r="C3899" s="41"/>
      <c r="D3899" s="41"/>
      <c r="E3899" s="41"/>
      <c r="F3899" s="41"/>
    </row>
    <row r="3900" spans="1:6" x14ac:dyDescent="0.25">
      <c r="A3900" s="41"/>
      <c r="B3900" s="41"/>
      <c r="C3900" s="41"/>
      <c r="D3900" s="41"/>
      <c r="E3900" s="41"/>
      <c r="F3900" s="41"/>
    </row>
    <row r="3901" spans="1:6" x14ac:dyDescent="0.25">
      <c r="A3901" s="41"/>
      <c r="B3901" s="41"/>
      <c r="C3901" s="41"/>
      <c r="D3901" s="41"/>
      <c r="E3901" s="41"/>
      <c r="F3901" s="41"/>
    </row>
    <row r="3902" spans="1:6" x14ac:dyDescent="0.25">
      <c r="A3902" s="41"/>
      <c r="B3902" s="41"/>
      <c r="C3902" s="41"/>
      <c r="D3902" s="41"/>
      <c r="E3902" s="41"/>
      <c r="F3902" s="41"/>
    </row>
    <row r="3903" spans="1:6" x14ac:dyDescent="0.25">
      <c r="A3903" s="41"/>
      <c r="B3903" s="41"/>
      <c r="C3903" s="41"/>
      <c r="D3903" s="41"/>
      <c r="E3903" s="41"/>
      <c r="F3903" s="41"/>
    </row>
    <row r="3904" spans="1:6" x14ac:dyDescent="0.25">
      <c r="A3904" s="41"/>
      <c r="B3904" s="41"/>
      <c r="C3904" s="41"/>
      <c r="D3904" s="41"/>
      <c r="E3904" s="41"/>
      <c r="F3904" s="41"/>
    </row>
    <row r="3905" spans="1:6" x14ac:dyDescent="0.25">
      <c r="A3905" s="41"/>
      <c r="B3905" s="41"/>
      <c r="C3905" s="41"/>
      <c r="D3905" s="41"/>
      <c r="E3905" s="41"/>
      <c r="F3905" s="41"/>
    </row>
    <row r="3906" spans="1:6" x14ac:dyDescent="0.25">
      <c r="A3906" s="41"/>
      <c r="B3906" s="41"/>
      <c r="C3906" s="41"/>
      <c r="D3906" s="41"/>
      <c r="E3906" s="41"/>
      <c r="F3906" s="41"/>
    </row>
    <row r="3907" spans="1:6" x14ac:dyDescent="0.25">
      <c r="A3907" s="41"/>
      <c r="B3907" s="41"/>
      <c r="C3907" s="41"/>
      <c r="D3907" s="41"/>
      <c r="E3907" s="41"/>
      <c r="F3907" s="41"/>
    </row>
    <row r="3908" spans="1:6" x14ac:dyDescent="0.25">
      <c r="A3908" s="41"/>
      <c r="B3908" s="41"/>
      <c r="C3908" s="41"/>
      <c r="D3908" s="41"/>
      <c r="E3908" s="41"/>
      <c r="F3908" s="41"/>
    </row>
    <row r="3909" spans="1:6" x14ac:dyDescent="0.25">
      <c r="A3909" s="41"/>
      <c r="B3909" s="41"/>
      <c r="C3909" s="41"/>
      <c r="D3909" s="41"/>
      <c r="E3909" s="41"/>
      <c r="F3909" s="41"/>
    </row>
    <row r="3910" spans="1:6" x14ac:dyDescent="0.25">
      <c r="A3910" s="41"/>
      <c r="B3910" s="41"/>
      <c r="C3910" s="41"/>
      <c r="D3910" s="41"/>
      <c r="E3910" s="41"/>
      <c r="F3910" s="41"/>
    </row>
    <row r="3911" spans="1:6" x14ac:dyDescent="0.25">
      <c r="A3911" s="41"/>
      <c r="B3911" s="41"/>
      <c r="C3911" s="41"/>
      <c r="D3911" s="41"/>
      <c r="E3911" s="41"/>
      <c r="F3911" s="41"/>
    </row>
    <row r="3912" spans="1:6" x14ac:dyDescent="0.25">
      <c r="A3912" s="41"/>
      <c r="B3912" s="41"/>
      <c r="C3912" s="41"/>
      <c r="D3912" s="41"/>
      <c r="E3912" s="41"/>
      <c r="F3912" s="41"/>
    </row>
    <row r="3913" spans="1:6" x14ac:dyDescent="0.25">
      <c r="A3913" s="41"/>
      <c r="B3913" s="41"/>
      <c r="C3913" s="41"/>
      <c r="D3913" s="41"/>
      <c r="E3913" s="41"/>
      <c r="F3913" s="41"/>
    </row>
    <row r="3914" spans="1:6" x14ac:dyDescent="0.25">
      <c r="A3914" s="41"/>
      <c r="B3914" s="41"/>
      <c r="C3914" s="41"/>
      <c r="D3914" s="41"/>
      <c r="E3914" s="41"/>
      <c r="F3914" s="41"/>
    </row>
    <row r="3915" spans="1:6" x14ac:dyDescent="0.25">
      <c r="A3915" s="41"/>
      <c r="B3915" s="41"/>
      <c r="C3915" s="41"/>
      <c r="D3915" s="41"/>
      <c r="E3915" s="41"/>
      <c r="F3915" s="41"/>
    </row>
    <row r="3916" spans="1:6" x14ac:dyDescent="0.25">
      <c r="A3916" s="41"/>
      <c r="B3916" s="41"/>
      <c r="C3916" s="41"/>
      <c r="D3916" s="41"/>
      <c r="E3916" s="41"/>
      <c r="F3916" s="41"/>
    </row>
    <row r="3917" spans="1:6" x14ac:dyDescent="0.25">
      <c r="A3917" s="41"/>
      <c r="B3917" s="41"/>
      <c r="C3917" s="41"/>
      <c r="D3917" s="41"/>
      <c r="E3917" s="41"/>
      <c r="F3917" s="41"/>
    </row>
    <row r="3918" spans="1:6" x14ac:dyDescent="0.25">
      <c r="A3918" s="41"/>
      <c r="B3918" s="41"/>
      <c r="C3918" s="41"/>
      <c r="D3918" s="41"/>
      <c r="E3918" s="41"/>
      <c r="F3918" s="41"/>
    </row>
    <row r="3919" spans="1:6" x14ac:dyDescent="0.25">
      <c r="A3919" s="41"/>
      <c r="B3919" s="41"/>
      <c r="C3919" s="41"/>
      <c r="D3919" s="41"/>
      <c r="E3919" s="41"/>
      <c r="F3919" s="41"/>
    </row>
    <row r="3920" spans="1:6" x14ac:dyDescent="0.25">
      <c r="A3920" s="41"/>
      <c r="B3920" s="41"/>
      <c r="C3920" s="41"/>
      <c r="D3920" s="41"/>
      <c r="E3920" s="41"/>
      <c r="F3920" s="41"/>
    </row>
    <row r="3921" spans="1:6" x14ac:dyDescent="0.25">
      <c r="A3921" s="41"/>
      <c r="B3921" s="41"/>
      <c r="C3921" s="41"/>
      <c r="D3921" s="41"/>
      <c r="E3921" s="41"/>
      <c r="F3921" s="41"/>
    </row>
    <row r="3922" spans="1:6" x14ac:dyDescent="0.25">
      <c r="A3922" s="41"/>
      <c r="B3922" s="41"/>
      <c r="C3922" s="41"/>
      <c r="D3922" s="41"/>
      <c r="E3922" s="41"/>
      <c r="F3922" s="41"/>
    </row>
    <row r="3923" spans="1:6" x14ac:dyDescent="0.25">
      <c r="A3923" s="41"/>
      <c r="B3923" s="41"/>
      <c r="C3923" s="41"/>
      <c r="D3923" s="41"/>
      <c r="E3923" s="41"/>
      <c r="F3923" s="41"/>
    </row>
    <row r="3924" spans="1:6" x14ac:dyDescent="0.25">
      <c r="A3924" s="41"/>
      <c r="B3924" s="41"/>
      <c r="C3924" s="41"/>
      <c r="D3924" s="41"/>
      <c r="E3924" s="41"/>
      <c r="F3924" s="41"/>
    </row>
    <row r="3925" spans="1:6" x14ac:dyDescent="0.25">
      <c r="A3925" s="41"/>
      <c r="B3925" s="41"/>
      <c r="C3925" s="41"/>
      <c r="D3925" s="41"/>
      <c r="E3925" s="41"/>
      <c r="F3925" s="41"/>
    </row>
    <row r="3926" spans="1:6" x14ac:dyDescent="0.25">
      <c r="A3926" s="41"/>
      <c r="B3926" s="41"/>
      <c r="C3926" s="41"/>
      <c r="D3926" s="41"/>
      <c r="E3926" s="41"/>
      <c r="F3926" s="41"/>
    </row>
    <row r="3927" spans="1:6" x14ac:dyDescent="0.25">
      <c r="A3927" s="41"/>
      <c r="B3927" s="41"/>
      <c r="C3927" s="41"/>
      <c r="D3927" s="41"/>
      <c r="E3927" s="41"/>
      <c r="F3927" s="41"/>
    </row>
    <row r="3928" spans="1:6" x14ac:dyDescent="0.25">
      <c r="A3928" s="41"/>
      <c r="B3928" s="41"/>
      <c r="C3928" s="41"/>
      <c r="D3928" s="41"/>
      <c r="E3928" s="41"/>
      <c r="F3928" s="41"/>
    </row>
    <row r="3929" spans="1:6" x14ac:dyDescent="0.25">
      <c r="A3929" s="41"/>
      <c r="B3929" s="41"/>
      <c r="C3929" s="41"/>
      <c r="D3929" s="41"/>
      <c r="E3929" s="41"/>
      <c r="F3929" s="41"/>
    </row>
    <row r="3930" spans="1:6" x14ac:dyDescent="0.25">
      <c r="A3930" s="41"/>
      <c r="B3930" s="41"/>
      <c r="C3930" s="41"/>
      <c r="D3930" s="41"/>
      <c r="E3930" s="41"/>
      <c r="F3930" s="41"/>
    </row>
    <row r="3931" spans="1:6" x14ac:dyDescent="0.25">
      <c r="A3931" s="41"/>
      <c r="B3931" s="41"/>
      <c r="C3931" s="41"/>
      <c r="D3931" s="41"/>
      <c r="E3931" s="41"/>
      <c r="F3931" s="41"/>
    </row>
    <row r="3932" spans="1:6" x14ac:dyDescent="0.25">
      <c r="A3932" s="41"/>
      <c r="B3932" s="41"/>
      <c r="C3932" s="41"/>
      <c r="D3932" s="41"/>
      <c r="E3932" s="41"/>
      <c r="F3932" s="41"/>
    </row>
    <row r="3933" spans="1:6" x14ac:dyDescent="0.25">
      <c r="A3933" s="41"/>
      <c r="B3933" s="41"/>
      <c r="C3933" s="41"/>
      <c r="D3933" s="41"/>
      <c r="E3933" s="41"/>
      <c r="F3933" s="41"/>
    </row>
    <row r="3934" spans="1:6" x14ac:dyDescent="0.25">
      <c r="A3934" s="41"/>
      <c r="B3934" s="41"/>
      <c r="C3934" s="41"/>
      <c r="D3934" s="41"/>
      <c r="E3934" s="41"/>
      <c r="F3934" s="41"/>
    </row>
    <row r="3935" spans="1:6" x14ac:dyDescent="0.25">
      <c r="A3935" s="41"/>
      <c r="B3935" s="41"/>
      <c r="C3935" s="41"/>
      <c r="D3935" s="41"/>
      <c r="E3935" s="41"/>
      <c r="F3935" s="41"/>
    </row>
    <row r="3936" spans="1:6" x14ac:dyDescent="0.25">
      <c r="A3936" s="41"/>
      <c r="B3936" s="41"/>
      <c r="C3936" s="41"/>
      <c r="D3936" s="41"/>
      <c r="E3936" s="41"/>
      <c r="F3936" s="41"/>
    </row>
    <row r="3937" spans="1:6" x14ac:dyDescent="0.25">
      <c r="A3937" s="41"/>
      <c r="B3937" s="41"/>
      <c r="C3937" s="41"/>
      <c r="D3937" s="41"/>
      <c r="E3937" s="41"/>
      <c r="F3937" s="41"/>
    </row>
    <row r="3938" spans="1:6" x14ac:dyDescent="0.25">
      <c r="A3938" s="41"/>
      <c r="B3938" s="41"/>
      <c r="C3938" s="41"/>
      <c r="D3938" s="41"/>
      <c r="E3938" s="41"/>
      <c r="F3938" s="41"/>
    </row>
    <row r="3939" spans="1:6" x14ac:dyDescent="0.25">
      <c r="A3939" s="41"/>
      <c r="B3939" s="41"/>
      <c r="C3939" s="41"/>
      <c r="D3939" s="41"/>
      <c r="E3939" s="41"/>
      <c r="F3939" s="41"/>
    </row>
    <row r="3940" spans="1:6" x14ac:dyDescent="0.25">
      <c r="A3940" s="41"/>
      <c r="B3940" s="41"/>
      <c r="C3940" s="41"/>
      <c r="D3940" s="41"/>
      <c r="E3940" s="41"/>
      <c r="F3940" s="41"/>
    </row>
    <row r="3941" spans="1:6" x14ac:dyDescent="0.25">
      <c r="A3941" s="41"/>
      <c r="B3941" s="41"/>
      <c r="C3941" s="41"/>
      <c r="D3941" s="41"/>
      <c r="E3941" s="41"/>
      <c r="F3941" s="41"/>
    </row>
    <row r="3942" spans="1:6" x14ac:dyDescent="0.25">
      <c r="A3942" s="41"/>
      <c r="B3942" s="41"/>
      <c r="C3942" s="41"/>
      <c r="D3942" s="41"/>
      <c r="E3942" s="41"/>
      <c r="F3942" s="41"/>
    </row>
    <row r="3943" spans="1:6" x14ac:dyDescent="0.25">
      <c r="A3943" s="41"/>
      <c r="B3943" s="41"/>
      <c r="C3943" s="41"/>
      <c r="D3943" s="41"/>
      <c r="E3943" s="41"/>
      <c r="F3943" s="41"/>
    </row>
    <row r="3944" spans="1:6" x14ac:dyDescent="0.25">
      <c r="A3944" s="41"/>
      <c r="B3944" s="41"/>
      <c r="C3944" s="41"/>
      <c r="D3944" s="41"/>
      <c r="E3944" s="41"/>
      <c r="F3944" s="41"/>
    </row>
    <row r="3945" spans="1:6" x14ac:dyDescent="0.25">
      <c r="A3945" s="41"/>
      <c r="B3945" s="41"/>
      <c r="C3945" s="41"/>
      <c r="D3945" s="41"/>
      <c r="E3945" s="41"/>
      <c r="F3945" s="41"/>
    </row>
    <row r="3946" spans="1:6" x14ac:dyDescent="0.25">
      <c r="A3946" s="41"/>
      <c r="B3946" s="41"/>
      <c r="C3946" s="41"/>
      <c r="D3946" s="41"/>
      <c r="E3946" s="41"/>
      <c r="F3946" s="41"/>
    </row>
    <row r="3947" spans="1:6" x14ac:dyDescent="0.25">
      <c r="A3947" s="41"/>
      <c r="B3947" s="41"/>
      <c r="C3947" s="41"/>
      <c r="D3947" s="41"/>
      <c r="E3947" s="41"/>
      <c r="F3947" s="41"/>
    </row>
    <row r="3948" spans="1:6" x14ac:dyDescent="0.25">
      <c r="A3948" s="41"/>
      <c r="B3948" s="41"/>
      <c r="C3948" s="41"/>
      <c r="D3948" s="41"/>
      <c r="E3948" s="41"/>
      <c r="F3948" s="41"/>
    </row>
    <row r="3949" spans="1:6" x14ac:dyDescent="0.25">
      <c r="A3949" s="41"/>
      <c r="B3949" s="41"/>
      <c r="C3949" s="41"/>
      <c r="D3949" s="41"/>
      <c r="E3949" s="41"/>
      <c r="F3949" s="41"/>
    </row>
    <row r="3950" spans="1:6" x14ac:dyDescent="0.25">
      <c r="A3950" s="41"/>
      <c r="B3950" s="41"/>
      <c r="C3950" s="41"/>
      <c r="D3950" s="41"/>
      <c r="E3950" s="41"/>
      <c r="F3950" s="41"/>
    </row>
    <row r="3951" spans="1:6" x14ac:dyDescent="0.25">
      <c r="A3951" s="41"/>
      <c r="B3951" s="41"/>
      <c r="C3951" s="41"/>
      <c r="D3951" s="41"/>
      <c r="E3951" s="41"/>
      <c r="F3951" s="41"/>
    </row>
    <row r="3952" spans="1:6" x14ac:dyDescent="0.25">
      <c r="A3952" s="41"/>
      <c r="B3952" s="41"/>
      <c r="C3952" s="41"/>
      <c r="D3952" s="41"/>
      <c r="E3952" s="41"/>
      <c r="F3952" s="41"/>
    </row>
    <row r="3953" spans="1:6" x14ac:dyDescent="0.25">
      <c r="A3953" s="41"/>
      <c r="B3953" s="41"/>
      <c r="C3953" s="41"/>
      <c r="D3953" s="41"/>
      <c r="E3953" s="41"/>
      <c r="F3953" s="41"/>
    </row>
    <row r="3954" spans="1:6" x14ac:dyDescent="0.25">
      <c r="A3954" s="41"/>
      <c r="B3954" s="41"/>
      <c r="C3954" s="41"/>
      <c r="D3954" s="41"/>
      <c r="E3954" s="41"/>
      <c r="F3954" s="41"/>
    </row>
    <row r="3955" spans="1:6" x14ac:dyDescent="0.25">
      <c r="A3955" s="41"/>
      <c r="B3955" s="41"/>
      <c r="C3955" s="41"/>
      <c r="D3955" s="41"/>
      <c r="E3955" s="41"/>
      <c r="F3955" s="41"/>
    </row>
    <row r="3956" spans="1:6" x14ac:dyDescent="0.25">
      <c r="A3956" s="41"/>
      <c r="B3956" s="41"/>
      <c r="C3956" s="41"/>
      <c r="D3956" s="41"/>
      <c r="E3956" s="41"/>
      <c r="F3956" s="41"/>
    </row>
    <row r="3957" spans="1:6" x14ac:dyDescent="0.25">
      <c r="A3957" s="41"/>
      <c r="B3957" s="41"/>
      <c r="C3957" s="41"/>
      <c r="D3957" s="41"/>
      <c r="E3957" s="41"/>
      <c r="F3957" s="41"/>
    </row>
    <row r="3958" spans="1:6" x14ac:dyDescent="0.25">
      <c r="A3958" s="41"/>
      <c r="B3958" s="41"/>
      <c r="C3958" s="41"/>
      <c r="D3958" s="41"/>
      <c r="E3958" s="41"/>
      <c r="F3958" s="41"/>
    </row>
    <row r="3959" spans="1:6" x14ac:dyDescent="0.25">
      <c r="A3959" s="41"/>
      <c r="B3959" s="41"/>
      <c r="C3959" s="41"/>
      <c r="D3959" s="41"/>
      <c r="E3959" s="41"/>
      <c r="F3959" s="41"/>
    </row>
    <row r="3960" spans="1:6" x14ac:dyDescent="0.25">
      <c r="A3960" s="41"/>
      <c r="B3960" s="41"/>
      <c r="C3960" s="41"/>
      <c r="D3960" s="41"/>
      <c r="E3960" s="41"/>
      <c r="F3960" s="41"/>
    </row>
    <row r="3961" spans="1:6" x14ac:dyDescent="0.25">
      <c r="A3961" s="41"/>
      <c r="B3961" s="41"/>
      <c r="C3961" s="41"/>
      <c r="D3961" s="41"/>
      <c r="E3961" s="41"/>
      <c r="F3961" s="41"/>
    </row>
    <row r="3962" spans="1:6" x14ac:dyDescent="0.25">
      <c r="A3962" s="41"/>
      <c r="B3962" s="41"/>
      <c r="C3962" s="41"/>
      <c r="D3962" s="41"/>
      <c r="E3962" s="41"/>
      <c r="F3962" s="41"/>
    </row>
    <row r="3963" spans="1:6" x14ac:dyDescent="0.25">
      <c r="A3963" s="41"/>
      <c r="B3963" s="41"/>
      <c r="C3963" s="41"/>
      <c r="D3963" s="41"/>
      <c r="E3963" s="41"/>
      <c r="F3963" s="41"/>
    </row>
    <row r="3964" spans="1:6" x14ac:dyDescent="0.25">
      <c r="A3964" s="41"/>
      <c r="B3964" s="41"/>
      <c r="C3964" s="41"/>
      <c r="D3964" s="41"/>
      <c r="E3964" s="41"/>
      <c r="F3964" s="41"/>
    </row>
    <row r="3965" spans="1:6" x14ac:dyDescent="0.25">
      <c r="A3965" s="41"/>
      <c r="B3965" s="41"/>
      <c r="C3965" s="41"/>
      <c r="D3965" s="41"/>
      <c r="E3965" s="41"/>
      <c r="F3965" s="41"/>
    </row>
    <row r="3966" spans="1:6" x14ac:dyDescent="0.25">
      <c r="A3966" s="41"/>
      <c r="B3966" s="41"/>
      <c r="C3966" s="41"/>
      <c r="D3966" s="41"/>
      <c r="E3966" s="41"/>
      <c r="F3966" s="41"/>
    </row>
    <row r="3967" spans="1:6" x14ac:dyDescent="0.25">
      <c r="A3967" s="41"/>
      <c r="B3967" s="41"/>
      <c r="C3967" s="41"/>
      <c r="D3967" s="41"/>
      <c r="E3967" s="41"/>
      <c r="F3967" s="41"/>
    </row>
    <row r="3968" spans="1:6" x14ac:dyDescent="0.25">
      <c r="A3968" s="41"/>
      <c r="B3968" s="41"/>
      <c r="C3968" s="41"/>
      <c r="D3968" s="41"/>
      <c r="E3968" s="41"/>
      <c r="F3968" s="41"/>
    </row>
    <row r="3969" spans="1:6" x14ac:dyDescent="0.25">
      <c r="A3969" s="41"/>
      <c r="B3969" s="41"/>
      <c r="C3969" s="41"/>
      <c r="D3969" s="41"/>
      <c r="E3969" s="41"/>
      <c r="F3969" s="41"/>
    </row>
    <row r="3970" spans="1:6" x14ac:dyDescent="0.25">
      <c r="A3970" s="41"/>
      <c r="B3970" s="41"/>
      <c r="C3970" s="41"/>
      <c r="D3970" s="41"/>
      <c r="E3970" s="41"/>
      <c r="F3970" s="41"/>
    </row>
    <row r="3971" spans="1:6" x14ac:dyDescent="0.25">
      <c r="A3971" s="41"/>
      <c r="B3971" s="41"/>
      <c r="C3971" s="41"/>
      <c r="D3971" s="41"/>
      <c r="E3971" s="41"/>
      <c r="F3971" s="41"/>
    </row>
    <row r="3972" spans="1:6" x14ac:dyDescent="0.25">
      <c r="A3972" s="41"/>
      <c r="B3972" s="41"/>
      <c r="C3972" s="41"/>
      <c r="D3972" s="41"/>
      <c r="E3972" s="41"/>
      <c r="F3972" s="41"/>
    </row>
    <row r="3973" spans="1:6" x14ac:dyDescent="0.25">
      <c r="A3973" s="41"/>
      <c r="B3973" s="41"/>
      <c r="C3973" s="41"/>
      <c r="D3973" s="41"/>
      <c r="E3973" s="41"/>
      <c r="F3973" s="41"/>
    </row>
    <row r="3974" spans="1:6" x14ac:dyDescent="0.25">
      <c r="A3974" s="41"/>
      <c r="B3974" s="41"/>
      <c r="C3974" s="41"/>
      <c r="D3974" s="41"/>
      <c r="E3974" s="41"/>
      <c r="F3974" s="41"/>
    </row>
    <row r="3975" spans="1:6" x14ac:dyDescent="0.25">
      <c r="A3975" s="41"/>
      <c r="B3975" s="41"/>
      <c r="C3975" s="41"/>
      <c r="D3975" s="41"/>
      <c r="E3975" s="41"/>
      <c r="F3975" s="41"/>
    </row>
    <row r="3976" spans="1:6" x14ac:dyDescent="0.25">
      <c r="A3976" s="41"/>
      <c r="B3976" s="41"/>
      <c r="C3976" s="41"/>
      <c r="D3976" s="41"/>
      <c r="E3976" s="41"/>
      <c r="F3976" s="41"/>
    </row>
    <row r="3977" spans="1:6" x14ac:dyDescent="0.25">
      <c r="A3977" s="41"/>
      <c r="B3977" s="41"/>
      <c r="C3977" s="41"/>
      <c r="D3977" s="41"/>
      <c r="E3977" s="41"/>
      <c r="F3977" s="41"/>
    </row>
    <row r="3978" spans="1:6" x14ac:dyDescent="0.25">
      <c r="A3978" s="41"/>
      <c r="B3978" s="41"/>
      <c r="C3978" s="41"/>
      <c r="D3978" s="41"/>
      <c r="E3978" s="41"/>
      <c r="F3978" s="41"/>
    </row>
    <row r="3979" spans="1:6" x14ac:dyDescent="0.25">
      <c r="A3979" s="41"/>
      <c r="B3979" s="41"/>
      <c r="C3979" s="41"/>
      <c r="D3979" s="41"/>
      <c r="E3979" s="41"/>
      <c r="F3979" s="41"/>
    </row>
    <row r="3980" spans="1:6" x14ac:dyDescent="0.25">
      <c r="A3980" s="41"/>
      <c r="B3980" s="41"/>
      <c r="C3980" s="41"/>
      <c r="D3980" s="41"/>
      <c r="E3980" s="41"/>
      <c r="F3980" s="41"/>
    </row>
    <row r="3981" spans="1:6" x14ac:dyDescent="0.25">
      <c r="A3981" s="41"/>
      <c r="B3981" s="41"/>
      <c r="C3981" s="41"/>
      <c r="D3981" s="41"/>
      <c r="E3981" s="41"/>
      <c r="F3981" s="41"/>
    </row>
    <row r="3982" spans="1:6" x14ac:dyDescent="0.25">
      <c r="A3982" s="41"/>
      <c r="B3982" s="41"/>
      <c r="C3982" s="41"/>
      <c r="D3982" s="41"/>
      <c r="E3982" s="41"/>
      <c r="F3982" s="41"/>
    </row>
    <row r="3983" spans="1:6" x14ac:dyDescent="0.25">
      <c r="A3983" s="41"/>
      <c r="B3983" s="41"/>
      <c r="C3983" s="41"/>
      <c r="D3983" s="41"/>
      <c r="E3983" s="41"/>
      <c r="F3983" s="41"/>
    </row>
    <row r="3984" spans="1:6" x14ac:dyDescent="0.25">
      <c r="A3984" s="41"/>
      <c r="B3984" s="41"/>
      <c r="C3984" s="41"/>
      <c r="D3984" s="41"/>
      <c r="E3984" s="41"/>
      <c r="F3984" s="41"/>
    </row>
    <row r="3985" spans="1:6" x14ac:dyDescent="0.25">
      <c r="A3985" s="41"/>
      <c r="B3985" s="41"/>
      <c r="C3985" s="41"/>
      <c r="D3985" s="41"/>
      <c r="E3985" s="41"/>
      <c r="F3985" s="41"/>
    </row>
    <row r="3986" spans="1:6" x14ac:dyDescent="0.25">
      <c r="A3986" s="41"/>
      <c r="B3986" s="41"/>
      <c r="C3986" s="41"/>
      <c r="D3986" s="41"/>
      <c r="E3986" s="41"/>
      <c r="F3986" s="41"/>
    </row>
    <row r="3987" spans="1:6" x14ac:dyDescent="0.25">
      <c r="A3987" s="41"/>
      <c r="B3987" s="41"/>
      <c r="C3987" s="41"/>
      <c r="D3987" s="41"/>
      <c r="E3987" s="41"/>
      <c r="F3987" s="41"/>
    </row>
    <row r="3988" spans="1:6" x14ac:dyDescent="0.25">
      <c r="A3988" s="41"/>
      <c r="B3988" s="41"/>
      <c r="C3988" s="41"/>
      <c r="D3988" s="41"/>
      <c r="E3988" s="41"/>
      <c r="F3988" s="41"/>
    </row>
    <row r="3989" spans="1:6" x14ac:dyDescent="0.25">
      <c r="A3989" s="41"/>
      <c r="B3989" s="41"/>
      <c r="C3989" s="41"/>
      <c r="D3989" s="41"/>
      <c r="E3989" s="41"/>
      <c r="F3989" s="41"/>
    </row>
    <row r="3990" spans="1:6" x14ac:dyDescent="0.25">
      <c r="A3990" s="41"/>
      <c r="B3990" s="41"/>
      <c r="C3990" s="41"/>
      <c r="D3990" s="41"/>
      <c r="E3990" s="41"/>
      <c r="F3990" s="41"/>
    </row>
    <row r="3991" spans="1:6" x14ac:dyDescent="0.25">
      <c r="A3991" s="41"/>
      <c r="B3991" s="41"/>
      <c r="C3991" s="41"/>
      <c r="D3991" s="41"/>
      <c r="E3991" s="41"/>
      <c r="F3991" s="41"/>
    </row>
    <row r="3992" spans="1:6" x14ac:dyDescent="0.25">
      <c r="A3992" s="41"/>
      <c r="B3992" s="41"/>
      <c r="C3992" s="41"/>
      <c r="D3992" s="41"/>
      <c r="E3992" s="41"/>
      <c r="F3992" s="41"/>
    </row>
    <row r="3993" spans="1:6" x14ac:dyDescent="0.25">
      <c r="A3993" s="41"/>
      <c r="B3993" s="41"/>
      <c r="C3993" s="41"/>
      <c r="D3993" s="41"/>
      <c r="E3993" s="41"/>
      <c r="F3993" s="41"/>
    </row>
    <row r="3994" spans="1:6" x14ac:dyDescent="0.25">
      <c r="A3994" s="41"/>
      <c r="B3994" s="41"/>
      <c r="C3994" s="41"/>
      <c r="D3994" s="41"/>
      <c r="E3994" s="41"/>
      <c r="F3994" s="41"/>
    </row>
    <row r="3995" spans="1:6" x14ac:dyDescent="0.25">
      <c r="A3995" s="41"/>
      <c r="B3995" s="41"/>
      <c r="C3995" s="41"/>
      <c r="D3995" s="41"/>
      <c r="E3995" s="41"/>
      <c r="F3995" s="41"/>
    </row>
    <row r="3996" spans="1:6" x14ac:dyDescent="0.25">
      <c r="A3996" s="41"/>
      <c r="B3996" s="41"/>
      <c r="C3996" s="41"/>
      <c r="D3996" s="41"/>
      <c r="E3996" s="41"/>
      <c r="F3996" s="41"/>
    </row>
    <row r="3997" spans="1:6" x14ac:dyDescent="0.25">
      <c r="A3997" s="41"/>
      <c r="B3997" s="41"/>
      <c r="C3997" s="41"/>
      <c r="D3997" s="41"/>
      <c r="E3997" s="41"/>
      <c r="F3997" s="41"/>
    </row>
    <row r="3998" spans="1:6" x14ac:dyDescent="0.25">
      <c r="A3998" s="41"/>
      <c r="B3998" s="41"/>
      <c r="C3998" s="41"/>
      <c r="D3998" s="41"/>
      <c r="E3998" s="41"/>
      <c r="F3998" s="41"/>
    </row>
    <row r="3999" spans="1:6" x14ac:dyDescent="0.25">
      <c r="A3999" s="41"/>
      <c r="B3999" s="41"/>
      <c r="C3999" s="41"/>
      <c r="D3999" s="41"/>
      <c r="E3999" s="41"/>
      <c r="F3999" s="41"/>
    </row>
    <row r="4000" spans="1:6" x14ac:dyDescent="0.25">
      <c r="A4000" s="41"/>
      <c r="B4000" s="41"/>
      <c r="C4000" s="41"/>
      <c r="D4000" s="41"/>
      <c r="E4000" s="41"/>
      <c r="F4000" s="41"/>
    </row>
    <row r="4001" spans="1:6" x14ac:dyDescent="0.25">
      <c r="A4001" s="41"/>
      <c r="B4001" s="41"/>
      <c r="C4001" s="41"/>
      <c r="D4001" s="41"/>
      <c r="E4001" s="41"/>
      <c r="F4001" s="41"/>
    </row>
    <row r="4002" spans="1:6" x14ac:dyDescent="0.25">
      <c r="A4002" s="41"/>
      <c r="B4002" s="41"/>
      <c r="C4002" s="41"/>
      <c r="D4002" s="41"/>
      <c r="E4002" s="41"/>
      <c r="F4002" s="41"/>
    </row>
    <row r="4003" spans="1:6" x14ac:dyDescent="0.25">
      <c r="A4003" s="41"/>
      <c r="B4003" s="41"/>
      <c r="C4003" s="41"/>
      <c r="D4003" s="41"/>
      <c r="E4003" s="41"/>
      <c r="F4003" s="41"/>
    </row>
    <row r="4004" spans="1:6" x14ac:dyDescent="0.25">
      <c r="A4004" s="41"/>
      <c r="B4004" s="41"/>
      <c r="C4004" s="41"/>
      <c r="D4004" s="41"/>
      <c r="E4004" s="41"/>
      <c r="F4004" s="41"/>
    </row>
    <row r="4005" spans="1:6" x14ac:dyDescent="0.25">
      <c r="A4005" s="41"/>
      <c r="B4005" s="41"/>
      <c r="C4005" s="41"/>
      <c r="D4005" s="41"/>
      <c r="E4005" s="41"/>
      <c r="F4005" s="41"/>
    </row>
    <row r="4006" spans="1:6" x14ac:dyDescent="0.25">
      <c r="A4006" s="41"/>
      <c r="B4006" s="41"/>
      <c r="C4006" s="41"/>
      <c r="D4006" s="41"/>
      <c r="E4006" s="41"/>
      <c r="F4006" s="41"/>
    </row>
    <row r="4007" spans="1:6" x14ac:dyDescent="0.25">
      <c r="A4007" s="41"/>
      <c r="B4007" s="41"/>
      <c r="C4007" s="41"/>
      <c r="D4007" s="41"/>
      <c r="E4007" s="41"/>
      <c r="F4007" s="41"/>
    </row>
    <row r="4008" spans="1:6" x14ac:dyDescent="0.25">
      <c r="A4008" s="41"/>
      <c r="B4008" s="41"/>
      <c r="C4008" s="41"/>
      <c r="D4008" s="41"/>
      <c r="E4008" s="41"/>
      <c r="F4008" s="41"/>
    </row>
    <row r="4009" spans="1:6" x14ac:dyDescent="0.25">
      <c r="A4009" s="41"/>
      <c r="B4009" s="41"/>
      <c r="C4009" s="41"/>
      <c r="D4009" s="41"/>
      <c r="E4009" s="41"/>
      <c r="F4009" s="41"/>
    </row>
    <row r="4010" spans="1:6" x14ac:dyDescent="0.25">
      <c r="A4010" s="41"/>
      <c r="B4010" s="41"/>
      <c r="C4010" s="41"/>
      <c r="D4010" s="41"/>
      <c r="E4010" s="41"/>
      <c r="F4010" s="41"/>
    </row>
    <row r="4011" spans="1:6" x14ac:dyDescent="0.25">
      <c r="A4011" s="41"/>
      <c r="B4011" s="41"/>
      <c r="C4011" s="41"/>
      <c r="D4011" s="41"/>
      <c r="E4011" s="41"/>
      <c r="F4011" s="41"/>
    </row>
    <row r="4012" spans="1:6" x14ac:dyDescent="0.25">
      <c r="A4012" s="41"/>
      <c r="B4012" s="41"/>
      <c r="C4012" s="41"/>
      <c r="D4012" s="41"/>
      <c r="E4012" s="41"/>
      <c r="F4012" s="41"/>
    </row>
    <row r="4013" spans="1:6" x14ac:dyDescent="0.25">
      <c r="A4013" s="41"/>
      <c r="B4013" s="41"/>
      <c r="C4013" s="41"/>
      <c r="D4013" s="41"/>
      <c r="E4013" s="41"/>
      <c r="F4013" s="41"/>
    </row>
    <row r="4014" spans="1:6" x14ac:dyDescent="0.25">
      <c r="A4014" s="41"/>
      <c r="B4014" s="41"/>
      <c r="C4014" s="41"/>
      <c r="D4014" s="41"/>
      <c r="E4014" s="41"/>
      <c r="F4014" s="41"/>
    </row>
    <row r="4015" spans="1:6" x14ac:dyDescent="0.25">
      <c r="A4015" s="41"/>
      <c r="B4015" s="41"/>
      <c r="C4015" s="41"/>
      <c r="D4015" s="41"/>
      <c r="E4015" s="41"/>
      <c r="F4015" s="41"/>
    </row>
    <row r="4016" spans="1:6" x14ac:dyDescent="0.25">
      <c r="A4016" s="41"/>
      <c r="B4016" s="41"/>
      <c r="C4016" s="41"/>
      <c r="D4016" s="41"/>
      <c r="E4016" s="41"/>
      <c r="F4016" s="41"/>
    </row>
    <row r="4017" spans="1:6" x14ac:dyDescent="0.25">
      <c r="A4017" s="41"/>
      <c r="B4017" s="41"/>
      <c r="C4017" s="41"/>
      <c r="D4017" s="41"/>
      <c r="E4017" s="41"/>
      <c r="F4017" s="41"/>
    </row>
    <row r="4018" spans="1:6" x14ac:dyDescent="0.25">
      <c r="A4018" s="41"/>
      <c r="B4018" s="41"/>
      <c r="C4018" s="41"/>
      <c r="D4018" s="41"/>
      <c r="E4018" s="41"/>
      <c r="F4018" s="41"/>
    </row>
    <row r="4019" spans="1:6" x14ac:dyDescent="0.25">
      <c r="A4019" s="41"/>
      <c r="B4019" s="41"/>
      <c r="C4019" s="41"/>
      <c r="D4019" s="41"/>
      <c r="E4019" s="41"/>
      <c r="F4019" s="41"/>
    </row>
    <row r="4020" spans="1:6" x14ac:dyDescent="0.25">
      <c r="A4020" s="41"/>
      <c r="B4020" s="41"/>
      <c r="C4020" s="41"/>
      <c r="D4020" s="41"/>
      <c r="E4020" s="41"/>
      <c r="F4020" s="41"/>
    </row>
    <row r="4021" spans="1:6" x14ac:dyDescent="0.25">
      <c r="A4021" s="41"/>
      <c r="B4021" s="41"/>
      <c r="C4021" s="41"/>
      <c r="D4021" s="41"/>
      <c r="E4021" s="41"/>
      <c r="F4021" s="41"/>
    </row>
    <row r="4022" spans="1:6" x14ac:dyDescent="0.25">
      <c r="A4022" s="41"/>
      <c r="B4022" s="41"/>
      <c r="C4022" s="41"/>
      <c r="D4022" s="41"/>
      <c r="E4022" s="41"/>
      <c r="F4022" s="41"/>
    </row>
    <row r="4023" spans="1:6" x14ac:dyDescent="0.25">
      <c r="A4023" s="41"/>
      <c r="B4023" s="41"/>
      <c r="C4023" s="41"/>
      <c r="D4023" s="41"/>
      <c r="E4023" s="41"/>
      <c r="F4023" s="41"/>
    </row>
    <row r="4024" spans="1:6" x14ac:dyDescent="0.25">
      <c r="A4024" s="41"/>
      <c r="B4024" s="41"/>
      <c r="C4024" s="41"/>
      <c r="D4024" s="41"/>
      <c r="E4024" s="41"/>
      <c r="F4024" s="41"/>
    </row>
    <row r="4025" spans="1:6" x14ac:dyDescent="0.25">
      <c r="A4025" s="41"/>
      <c r="B4025" s="41"/>
      <c r="C4025" s="41"/>
      <c r="D4025" s="41"/>
      <c r="E4025" s="41"/>
      <c r="F4025" s="41"/>
    </row>
    <row r="4026" spans="1:6" x14ac:dyDescent="0.25">
      <c r="A4026" s="41"/>
      <c r="B4026" s="41"/>
      <c r="C4026" s="41"/>
      <c r="D4026" s="41"/>
      <c r="E4026" s="41"/>
      <c r="F4026" s="41"/>
    </row>
    <row r="4027" spans="1:6" x14ac:dyDescent="0.25">
      <c r="A4027" s="41"/>
      <c r="B4027" s="41"/>
      <c r="C4027" s="41"/>
      <c r="D4027" s="41"/>
      <c r="E4027" s="41"/>
      <c r="F4027" s="41"/>
    </row>
    <row r="4028" spans="1:6" x14ac:dyDescent="0.25">
      <c r="A4028" s="41"/>
      <c r="B4028" s="41"/>
      <c r="C4028" s="41"/>
      <c r="D4028" s="41"/>
      <c r="E4028" s="41"/>
      <c r="F4028" s="41"/>
    </row>
    <row r="4029" spans="1:6" x14ac:dyDescent="0.25">
      <c r="A4029" s="41"/>
      <c r="B4029" s="41"/>
      <c r="C4029" s="41"/>
      <c r="D4029" s="41"/>
      <c r="E4029" s="41"/>
      <c r="F4029" s="41"/>
    </row>
    <row r="4030" spans="1:6" x14ac:dyDescent="0.25">
      <c r="A4030" s="41"/>
      <c r="B4030" s="41"/>
      <c r="C4030" s="41"/>
      <c r="D4030" s="41"/>
      <c r="E4030" s="41"/>
      <c r="F4030" s="41"/>
    </row>
    <row r="4031" spans="1:6" x14ac:dyDescent="0.25">
      <c r="A4031" s="41"/>
      <c r="B4031" s="41"/>
      <c r="C4031" s="41"/>
      <c r="D4031" s="41"/>
      <c r="E4031" s="41"/>
      <c r="F4031" s="41"/>
    </row>
    <row r="4032" spans="1:6" x14ac:dyDescent="0.25">
      <c r="A4032" s="41"/>
      <c r="B4032" s="41"/>
      <c r="C4032" s="41"/>
      <c r="D4032" s="41"/>
      <c r="E4032" s="41"/>
      <c r="F4032" s="41"/>
    </row>
    <row r="4033" spans="1:6" x14ac:dyDescent="0.25">
      <c r="A4033" s="41"/>
      <c r="B4033" s="41"/>
      <c r="C4033" s="41"/>
      <c r="D4033" s="41"/>
      <c r="E4033" s="41"/>
      <c r="F4033" s="41"/>
    </row>
    <row r="4034" spans="1:6" x14ac:dyDescent="0.25">
      <c r="A4034" s="41"/>
      <c r="B4034" s="41"/>
      <c r="C4034" s="41"/>
      <c r="D4034" s="41"/>
      <c r="E4034" s="41"/>
      <c r="F4034" s="41"/>
    </row>
    <row r="4035" spans="1:6" x14ac:dyDescent="0.25">
      <c r="A4035" s="41"/>
      <c r="B4035" s="41"/>
      <c r="C4035" s="41"/>
      <c r="D4035" s="41"/>
      <c r="E4035" s="41"/>
      <c r="F4035" s="41"/>
    </row>
    <row r="4036" spans="1:6" x14ac:dyDescent="0.25">
      <c r="A4036" s="41"/>
      <c r="B4036" s="41"/>
      <c r="C4036" s="41"/>
      <c r="D4036" s="41"/>
      <c r="E4036" s="41"/>
      <c r="F4036" s="41"/>
    </row>
    <row r="4037" spans="1:6" x14ac:dyDescent="0.25">
      <c r="A4037" s="41"/>
      <c r="B4037" s="41"/>
      <c r="C4037" s="41"/>
      <c r="D4037" s="41"/>
      <c r="E4037" s="41"/>
      <c r="F4037" s="41"/>
    </row>
    <row r="4038" spans="1:6" x14ac:dyDescent="0.25">
      <c r="A4038" s="41"/>
      <c r="B4038" s="41"/>
      <c r="C4038" s="41"/>
      <c r="D4038" s="41"/>
      <c r="E4038" s="41"/>
      <c r="F4038" s="41"/>
    </row>
    <row r="4039" spans="1:6" x14ac:dyDescent="0.25">
      <c r="A4039" s="41"/>
      <c r="B4039" s="41"/>
      <c r="C4039" s="41"/>
      <c r="D4039" s="41"/>
      <c r="E4039" s="41"/>
      <c r="F4039" s="41"/>
    </row>
    <row r="4040" spans="1:6" x14ac:dyDescent="0.25">
      <c r="A4040" s="41"/>
      <c r="B4040" s="41"/>
      <c r="C4040" s="41"/>
      <c r="D4040" s="41"/>
      <c r="E4040" s="41"/>
      <c r="F4040" s="41"/>
    </row>
    <row r="4041" spans="1:6" x14ac:dyDescent="0.25">
      <c r="A4041" s="41"/>
      <c r="B4041" s="41"/>
      <c r="C4041" s="41"/>
      <c r="D4041" s="41"/>
      <c r="E4041" s="41"/>
      <c r="F4041" s="41"/>
    </row>
    <row r="4042" spans="1:6" x14ac:dyDescent="0.25">
      <c r="A4042" s="41"/>
      <c r="B4042" s="41"/>
      <c r="C4042" s="41"/>
      <c r="D4042" s="41"/>
      <c r="E4042" s="41"/>
      <c r="F4042" s="41"/>
    </row>
    <row r="4043" spans="1:6" x14ac:dyDescent="0.25">
      <c r="A4043" s="41"/>
      <c r="B4043" s="41"/>
      <c r="C4043" s="41"/>
      <c r="D4043" s="41"/>
      <c r="E4043" s="41"/>
      <c r="F4043" s="41"/>
    </row>
    <row r="4044" spans="1:6" x14ac:dyDescent="0.25">
      <c r="A4044" s="41"/>
      <c r="B4044" s="41"/>
      <c r="C4044" s="41"/>
      <c r="D4044" s="41"/>
      <c r="E4044" s="41"/>
      <c r="F4044" s="41"/>
    </row>
    <row r="4045" spans="1:6" x14ac:dyDescent="0.25">
      <c r="A4045" s="41"/>
      <c r="B4045" s="41"/>
      <c r="C4045" s="41"/>
      <c r="D4045" s="41"/>
      <c r="E4045" s="41"/>
      <c r="F4045" s="41"/>
    </row>
    <row r="4046" spans="1:6" x14ac:dyDescent="0.25">
      <c r="A4046" s="41"/>
      <c r="B4046" s="41"/>
      <c r="C4046" s="41"/>
      <c r="D4046" s="41"/>
      <c r="E4046" s="41"/>
      <c r="F4046" s="41"/>
    </row>
    <row r="4047" spans="1:6" x14ac:dyDescent="0.25">
      <c r="A4047" s="41"/>
      <c r="B4047" s="41"/>
      <c r="C4047" s="41"/>
      <c r="D4047" s="41"/>
      <c r="E4047" s="41"/>
      <c r="F4047" s="41"/>
    </row>
    <row r="4048" spans="1:6" x14ac:dyDescent="0.25">
      <c r="A4048" s="41"/>
      <c r="B4048" s="41"/>
      <c r="C4048" s="41"/>
      <c r="D4048" s="41"/>
      <c r="E4048" s="41"/>
      <c r="F4048" s="41"/>
    </row>
    <row r="4049" spans="1:6" x14ac:dyDescent="0.25">
      <c r="A4049" s="41"/>
      <c r="B4049" s="41"/>
      <c r="C4049" s="41"/>
      <c r="D4049" s="41"/>
      <c r="E4049" s="41"/>
      <c r="F4049" s="41"/>
    </row>
    <row r="4050" spans="1:6" x14ac:dyDescent="0.25">
      <c r="A4050" s="41"/>
      <c r="B4050" s="41"/>
      <c r="C4050" s="41"/>
      <c r="D4050" s="41"/>
      <c r="E4050" s="41"/>
      <c r="F4050" s="41"/>
    </row>
    <row r="4051" spans="1:6" x14ac:dyDescent="0.25">
      <c r="A4051" s="41"/>
      <c r="B4051" s="41"/>
      <c r="C4051" s="41"/>
      <c r="D4051" s="41"/>
      <c r="E4051" s="41"/>
      <c r="F4051" s="41"/>
    </row>
    <row r="4052" spans="1:6" x14ac:dyDescent="0.25">
      <c r="A4052" s="41"/>
      <c r="B4052" s="41"/>
      <c r="C4052" s="41"/>
      <c r="D4052" s="41"/>
      <c r="E4052" s="41"/>
      <c r="F4052" s="41"/>
    </row>
    <row r="4053" spans="1:6" x14ac:dyDescent="0.25">
      <c r="A4053" s="41"/>
      <c r="B4053" s="41"/>
      <c r="C4053" s="41"/>
      <c r="D4053" s="41"/>
      <c r="E4053" s="41"/>
      <c r="F4053" s="41"/>
    </row>
    <row r="4054" spans="1:6" x14ac:dyDescent="0.25">
      <c r="A4054" s="41"/>
      <c r="B4054" s="41"/>
      <c r="C4054" s="41"/>
      <c r="D4054" s="41"/>
      <c r="E4054" s="41"/>
      <c r="F4054" s="41"/>
    </row>
    <row r="4055" spans="1:6" x14ac:dyDescent="0.25">
      <c r="A4055" s="41"/>
      <c r="B4055" s="41"/>
      <c r="C4055" s="41"/>
      <c r="D4055" s="41"/>
      <c r="E4055" s="41"/>
      <c r="F4055" s="41"/>
    </row>
    <row r="4056" spans="1:6" x14ac:dyDescent="0.25">
      <c r="A4056" s="41"/>
      <c r="B4056" s="41"/>
      <c r="C4056" s="41"/>
      <c r="D4056" s="41"/>
      <c r="E4056" s="41"/>
      <c r="F4056" s="41"/>
    </row>
    <row r="4057" spans="1:6" x14ac:dyDescent="0.25">
      <c r="A4057" s="41"/>
      <c r="B4057" s="41"/>
      <c r="C4057" s="41"/>
      <c r="D4057" s="41"/>
      <c r="E4057" s="41"/>
      <c r="F4057" s="41"/>
    </row>
    <row r="4058" spans="1:6" x14ac:dyDescent="0.25">
      <c r="A4058" s="41"/>
      <c r="B4058" s="41"/>
      <c r="C4058" s="41"/>
      <c r="D4058" s="41"/>
      <c r="E4058" s="41"/>
      <c r="F4058" s="41"/>
    </row>
    <row r="4059" spans="1:6" x14ac:dyDescent="0.25">
      <c r="A4059" s="41"/>
      <c r="B4059" s="41"/>
      <c r="C4059" s="41"/>
      <c r="D4059" s="41"/>
      <c r="E4059" s="41"/>
      <c r="F4059" s="41"/>
    </row>
    <row r="4060" spans="1:6" x14ac:dyDescent="0.25">
      <c r="A4060" s="41"/>
      <c r="B4060" s="41"/>
      <c r="C4060" s="41"/>
      <c r="D4060" s="41"/>
      <c r="E4060" s="41"/>
      <c r="F4060" s="41"/>
    </row>
    <row r="4061" spans="1:6" x14ac:dyDescent="0.25">
      <c r="A4061" s="41"/>
      <c r="B4061" s="41"/>
      <c r="C4061" s="41"/>
      <c r="D4061" s="41"/>
      <c r="E4061" s="41"/>
      <c r="F4061" s="41"/>
    </row>
    <row r="4062" spans="1:6" x14ac:dyDescent="0.25">
      <c r="A4062" s="41"/>
      <c r="B4062" s="41"/>
      <c r="C4062" s="41"/>
      <c r="D4062" s="41"/>
      <c r="E4062" s="41"/>
      <c r="F4062" s="41"/>
    </row>
    <row r="4063" spans="1:6" x14ac:dyDescent="0.25">
      <c r="A4063" s="41"/>
      <c r="B4063" s="41"/>
      <c r="C4063" s="41"/>
      <c r="D4063" s="41"/>
      <c r="E4063" s="41"/>
      <c r="F4063" s="41"/>
    </row>
    <row r="4064" spans="1:6" x14ac:dyDescent="0.25">
      <c r="A4064" s="41"/>
      <c r="B4064" s="41"/>
      <c r="C4064" s="41"/>
      <c r="D4064" s="41"/>
      <c r="E4064" s="41"/>
      <c r="F4064" s="41"/>
    </row>
    <row r="4065" spans="1:6" x14ac:dyDescent="0.25">
      <c r="A4065" s="41"/>
      <c r="B4065" s="41"/>
      <c r="C4065" s="41"/>
      <c r="D4065" s="41"/>
      <c r="E4065" s="41"/>
      <c r="F4065" s="41"/>
    </row>
    <row r="4066" spans="1:6" x14ac:dyDescent="0.25">
      <c r="A4066" s="41"/>
      <c r="B4066" s="41"/>
      <c r="C4066" s="41"/>
      <c r="D4066" s="41"/>
      <c r="E4066" s="41"/>
      <c r="F4066" s="41"/>
    </row>
    <row r="4067" spans="1:6" x14ac:dyDescent="0.25">
      <c r="A4067" s="41"/>
      <c r="B4067" s="41"/>
      <c r="C4067" s="41"/>
      <c r="D4067" s="41"/>
      <c r="E4067" s="41"/>
      <c r="F4067" s="41"/>
    </row>
    <row r="4068" spans="1:6" x14ac:dyDescent="0.25">
      <c r="A4068" s="41"/>
      <c r="B4068" s="41"/>
      <c r="C4068" s="41"/>
      <c r="D4068" s="41"/>
      <c r="E4068" s="41"/>
      <c r="F4068" s="41"/>
    </row>
    <row r="4069" spans="1:6" x14ac:dyDescent="0.25">
      <c r="A4069" s="41"/>
      <c r="B4069" s="41"/>
      <c r="C4069" s="41"/>
      <c r="D4069" s="41"/>
      <c r="E4069" s="41"/>
      <c r="F4069" s="41"/>
    </row>
    <row r="4070" spans="1:6" x14ac:dyDescent="0.25">
      <c r="A4070" s="41"/>
      <c r="B4070" s="41"/>
      <c r="C4070" s="41"/>
      <c r="D4070" s="41"/>
      <c r="E4070" s="41"/>
      <c r="F4070" s="41"/>
    </row>
    <row r="4071" spans="1:6" x14ac:dyDescent="0.25">
      <c r="A4071" s="41"/>
      <c r="B4071" s="41"/>
      <c r="C4071" s="41"/>
      <c r="D4071" s="41"/>
      <c r="E4071" s="41"/>
      <c r="F4071" s="41"/>
    </row>
    <row r="4072" spans="1:6" x14ac:dyDescent="0.25">
      <c r="A4072" s="41"/>
      <c r="B4072" s="41"/>
      <c r="C4072" s="41"/>
      <c r="D4072" s="41"/>
      <c r="E4072" s="41"/>
      <c r="F4072" s="41"/>
    </row>
    <row r="4073" spans="1:6" x14ac:dyDescent="0.25">
      <c r="A4073" s="41"/>
      <c r="B4073" s="41"/>
      <c r="C4073" s="41"/>
      <c r="D4073" s="41"/>
      <c r="E4073" s="41"/>
      <c r="F4073" s="41"/>
    </row>
    <row r="4074" spans="1:6" x14ac:dyDescent="0.25">
      <c r="A4074" s="41"/>
      <c r="B4074" s="41"/>
      <c r="C4074" s="41"/>
      <c r="D4074" s="41"/>
      <c r="E4074" s="41"/>
      <c r="F4074" s="41"/>
    </row>
    <row r="4075" spans="1:6" x14ac:dyDescent="0.25">
      <c r="A4075" s="41"/>
      <c r="B4075" s="41"/>
      <c r="C4075" s="41"/>
      <c r="D4075" s="41"/>
      <c r="E4075" s="41"/>
      <c r="F4075" s="41"/>
    </row>
    <row r="4076" spans="1:6" x14ac:dyDescent="0.25">
      <c r="A4076" s="41"/>
      <c r="B4076" s="41"/>
      <c r="C4076" s="41"/>
      <c r="D4076" s="41"/>
      <c r="E4076" s="41"/>
      <c r="F4076" s="41"/>
    </row>
    <row r="4077" spans="1:6" x14ac:dyDescent="0.25">
      <c r="A4077" s="41"/>
      <c r="B4077" s="41"/>
      <c r="C4077" s="41"/>
      <c r="D4077" s="41"/>
      <c r="E4077" s="41"/>
      <c r="F4077" s="41"/>
    </row>
    <row r="4078" spans="1:6" x14ac:dyDescent="0.25">
      <c r="A4078" s="41"/>
      <c r="B4078" s="41"/>
      <c r="C4078" s="41"/>
      <c r="D4078" s="41"/>
      <c r="E4078" s="41"/>
      <c r="F4078" s="41"/>
    </row>
    <row r="4079" spans="1:6" x14ac:dyDescent="0.25">
      <c r="A4079" s="41"/>
      <c r="B4079" s="41"/>
      <c r="C4079" s="41"/>
      <c r="D4079" s="41"/>
      <c r="E4079" s="41"/>
      <c r="F4079" s="41"/>
    </row>
    <row r="4080" spans="1:6" x14ac:dyDescent="0.25">
      <c r="A4080" s="41"/>
      <c r="B4080" s="41"/>
      <c r="C4080" s="41"/>
      <c r="D4080" s="41"/>
      <c r="E4080" s="41"/>
      <c r="F4080" s="41"/>
    </row>
    <row r="4081" spans="1:6" x14ac:dyDescent="0.25">
      <c r="A4081" s="41"/>
      <c r="B4081" s="41"/>
      <c r="C4081" s="41"/>
      <c r="D4081" s="41"/>
      <c r="E4081" s="41"/>
      <c r="F4081" s="41"/>
    </row>
    <row r="4082" spans="1:6" x14ac:dyDescent="0.25">
      <c r="A4082" s="41"/>
      <c r="B4082" s="41"/>
      <c r="C4082" s="41"/>
      <c r="D4082" s="41"/>
      <c r="E4082" s="41"/>
      <c r="F4082" s="41"/>
    </row>
    <row r="4083" spans="1:6" x14ac:dyDescent="0.25">
      <c r="A4083" s="41"/>
      <c r="B4083" s="41"/>
      <c r="C4083" s="41"/>
      <c r="D4083" s="41"/>
      <c r="E4083" s="41"/>
      <c r="F4083" s="41"/>
    </row>
    <row r="4084" spans="1:6" x14ac:dyDescent="0.25">
      <c r="A4084" s="41"/>
      <c r="B4084" s="41"/>
      <c r="C4084" s="41"/>
      <c r="D4084" s="41"/>
      <c r="E4084" s="41"/>
      <c r="F4084" s="41"/>
    </row>
    <row r="4085" spans="1:6" x14ac:dyDescent="0.25">
      <c r="A4085" s="41"/>
      <c r="B4085" s="41"/>
      <c r="C4085" s="41"/>
      <c r="D4085" s="41"/>
      <c r="E4085" s="41"/>
      <c r="F4085" s="41"/>
    </row>
    <row r="4086" spans="1:6" x14ac:dyDescent="0.25">
      <c r="A4086" s="41"/>
      <c r="B4086" s="41"/>
      <c r="C4086" s="41"/>
      <c r="D4086" s="41"/>
      <c r="E4086" s="41"/>
      <c r="F4086" s="41"/>
    </row>
    <row r="4087" spans="1:6" x14ac:dyDescent="0.25">
      <c r="A4087" s="41"/>
      <c r="B4087" s="41"/>
      <c r="C4087" s="41"/>
      <c r="D4087" s="41"/>
      <c r="E4087" s="41"/>
      <c r="F4087" s="41"/>
    </row>
    <row r="4088" spans="1:6" x14ac:dyDescent="0.25">
      <c r="A4088" s="41"/>
      <c r="B4088" s="41"/>
      <c r="C4088" s="41"/>
      <c r="D4088" s="41"/>
      <c r="E4088" s="41"/>
      <c r="F4088" s="41"/>
    </row>
    <row r="4089" spans="1:6" x14ac:dyDescent="0.25">
      <c r="A4089" s="41"/>
      <c r="B4089" s="41"/>
      <c r="C4089" s="41"/>
      <c r="D4089" s="41"/>
      <c r="E4089" s="41"/>
      <c r="F4089" s="41"/>
    </row>
    <row r="4090" spans="1:6" x14ac:dyDescent="0.25">
      <c r="A4090" s="41"/>
      <c r="B4090" s="41"/>
      <c r="C4090" s="41"/>
      <c r="D4090" s="41"/>
      <c r="E4090" s="41"/>
      <c r="F4090" s="41"/>
    </row>
    <row r="4091" spans="1:6" x14ac:dyDescent="0.25">
      <c r="A4091" s="41"/>
      <c r="B4091" s="41"/>
      <c r="C4091" s="41"/>
      <c r="D4091" s="41"/>
      <c r="E4091" s="41"/>
      <c r="F4091" s="41"/>
    </row>
    <row r="4092" spans="1:6" x14ac:dyDescent="0.25">
      <c r="A4092" s="41"/>
      <c r="B4092" s="41"/>
      <c r="C4092" s="41"/>
      <c r="D4092" s="41"/>
      <c r="E4092" s="41"/>
      <c r="F4092" s="41"/>
    </row>
    <row r="4093" spans="1:6" x14ac:dyDescent="0.25">
      <c r="A4093" s="41"/>
      <c r="B4093" s="41"/>
      <c r="C4093" s="41"/>
      <c r="D4093" s="41"/>
      <c r="E4093" s="41"/>
      <c r="F4093" s="41"/>
    </row>
    <row r="4094" spans="1:6" x14ac:dyDescent="0.25">
      <c r="A4094" s="41"/>
      <c r="B4094" s="41"/>
      <c r="C4094" s="41"/>
      <c r="D4094" s="41"/>
      <c r="E4094" s="41"/>
      <c r="F4094" s="41"/>
    </row>
    <row r="4095" spans="1:6" x14ac:dyDescent="0.25">
      <c r="A4095" s="41"/>
      <c r="B4095" s="41"/>
      <c r="C4095" s="41"/>
      <c r="D4095" s="41"/>
      <c r="E4095" s="41"/>
      <c r="F4095" s="41"/>
    </row>
    <row r="4096" spans="1:6" x14ac:dyDescent="0.25">
      <c r="A4096" s="41"/>
      <c r="B4096" s="41"/>
      <c r="C4096" s="41"/>
      <c r="D4096" s="41"/>
      <c r="E4096" s="41"/>
      <c r="F4096" s="41"/>
    </row>
    <row r="4097" spans="1:6" x14ac:dyDescent="0.25">
      <c r="A4097" s="41"/>
      <c r="B4097" s="41"/>
      <c r="C4097" s="41"/>
      <c r="D4097" s="41"/>
      <c r="E4097" s="41"/>
      <c r="F4097" s="41"/>
    </row>
    <row r="4098" spans="1:6" x14ac:dyDescent="0.25">
      <c r="A4098" s="41"/>
      <c r="B4098" s="41"/>
      <c r="C4098" s="41"/>
      <c r="D4098" s="41"/>
      <c r="E4098" s="41"/>
      <c r="F4098" s="41"/>
    </row>
    <row r="4099" spans="1:6" x14ac:dyDescent="0.25">
      <c r="A4099" s="41"/>
      <c r="B4099" s="41"/>
      <c r="C4099" s="41"/>
      <c r="D4099" s="41"/>
      <c r="E4099" s="41"/>
      <c r="F4099" s="41"/>
    </row>
    <row r="4100" spans="1:6" x14ac:dyDescent="0.25">
      <c r="A4100" s="41"/>
      <c r="B4100" s="41"/>
      <c r="C4100" s="41"/>
      <c r="D4100" s="41"/>
      <c r="E4100" s="41"/>
      <c r="F4100" s="41"/>
    </row>
    <row r="4101" spans="1:6" x14ac:dyDescent="0.25">
      <c r="A4101" s="41"/>
      <c r="B4101" s="41"/>
      <c r="C4101" s="41"/>
      <c r="D4101" s="41"/>
      <c r="E4101" s="41"/>
      <c r="F4101" s="41"/>
    </row>
    <row r="4102" spans="1:6" x14ac:dyDescent="0.25">
      <c r="A4102" s="41"/>
      <c r="B4102" s="41"/>
      <c r="C4102" s="41"/>
      <c r="D4102" s="41"/>
      <c r="E4102" s="41"/>
      <c r="F4102" s="41"/>
    </row>
    <row r="4103" spans="1:6" x14ac:dyDescent="0.25">
      <c r="A4103" s="41"/>
      <c r="B4103" s="41"/>
      <c r="C4103" s="41"/>
      <c r="D4103" s="41"/>
      <c r="E4103" s="41"/>
      <c r="F4103" s="41"/>
    </row>
    <row r="4104" spans="1:6" x14ac:dyDescent="0.25">
      <c r="A4104" s="41"/>
      <c r="B4104" s="41"/>
      <c r="C4104" s="41"/>
      <c r="D4104" s="41"/>
      <c r="E4104" s="41"/>
      <c r="F4104" s="41"/>
    </row>
    <row r="4105" spans="1:6" x14ac:dyDescent="0.25">
      <c r="A4105" s="41"/>
      <c r="B4105" s="41"/>
      <c r="C4105" s="41"/>
      <c r="D4105" s="41"/>
      <c r="E4105" s="41"/>
      <c r="F4105" s="41"/>
    </row>
    <row r="4106" spans="1:6" x14ac:dyDescent="0.25">
      <c r="A4106" s="41"/>
      <c r="B4106" s="41"/>
      <c r="C4106" s="41"/>
      <c r="D4106" s="41"/>
      <c r="E4106" s="41"/>
      <c r="F4106" s="41"/>
    </row>
    <row r="4107" spans="1:6" x14ac:dyDescent="0.25">
      <c r="A4107" s="41"/>
      <c r="B4107" s="41"/>
      <c r="C4107" s="41"/>
      <c r="D4107" s="41"/>
      <c r="E4107" s="41"/>
      <c r="F4107" s="41"/>
    </row>
    <row r="4108" spans="1:6" x14ac:dyDescent="0.25">
      <c r="A4108" s="41"/>
      <c r="B4108" s="41"/>
      <c r="C4108" s="41"/>
      <c r="D4108" s="41"/>
      <c r="E4108" s="41"/>
      <c r="F4108" s="41"/>
    </row>
    <row r="4109" spans="1:6" x14ac:dyDescent="0.25">
      <c r="A4109" s="41"/>
      <c r="B4109" s="41"/>
      <c r="C4109" s="41"/>
      <c r="D4109" s="41"/>
      <c r="E4109" s="41"/>
      <c r="F4109" s="41"/>
    </row>
    <row r="4110" spans="1:6" x14ac:dyDescent="0.25">
      <c r="A4110" s="41"/>
      <c r="B4110" s="41"/>
      <c r="C4110" s="41"/>
      <c r="D4110" s="41"/>
      <c r="E4110" s="41"/>
      <c r="F4110" s="41"/>
    </row>
    <row r="4111" spans="1:6" x14ac:dyDescent="0.25">
      <c r="A4111" s="41"/>
      <c r="B4111" s="41"/>
      <c r="C4111" s="41"/>
      <c r="D4111" s="41"/>
      <c r="E4111" s="41"/>
      <c r="F4111" s="41"/>
    </row>
    <row r="4112" spans="1:6" x14ac:dyDescent="0.25">
      <c r="A4112" s="41"/>
      <c r="B4112" s="41"/>
      <c r="C4112" s="41"/>
      <c r="D4112" s="41"/>
      <c r="E4112" s="41"/>
      <c r="F4112" s="41"/>
    </row>
    <row r="4113" spans="1:6" x14ac:dyDescent="0.25">
      <c r="A4113" s="41"/>
      <c r="B4113" s="41"/>
      <c r="C4113" s="41"/>
      <c r="D4113" s="41"/>
      <c r="E4113" s="41"/>
      <c r="F4113" s="41"/>
    </row>
    <row r="4114" spans="1:6" x14ac:dyDescent="0.25">
      <c r="A4114" s="41"/>
      <c r="B4114" s="41"/>
      <c r="C4114" s="41"/>
      <c r="D4114" s="41"/>
      <c r="E4114" s="41"/>
      <c r="F4114" s="41"/>
    </row>
    <row r="4115" spans="1:6" x14ac:dyDescent="0.25">
      <c r="A4115" s="41"/>
      <c r="B4115" s="41"/>
      <c r="C4115" s="41"/>
      <c r="D4115" s="41"/>
      <c r="E4115" s="41"/>
      <c r="F4115" s="41"/>
    </row>
    <row r="4116" spans="1:6" x14ac:dyDescent="0.25">
      <c r="A4116" s="41"/>
      <c r="B4116" s="41"/>
      <c r="C4116" s="41"/>
      <c r="D4116" s="41"/>
      <c r="E4116" s="41"/>
      <c r="F4116" s="41"/>
    </row>
    <row r="4117" spans="1:6" x14ac:dyDescent="0.25">
      <c r="A4117" s="41"/>
      <c r="B4117" s="41"/>
      <c r="C4117" s="41"/>
      <c r="D4117" s="41"/>
      <c r="E4117" s="41"/>
      <c r="F4117" s="41"/>
    </row>
    <row r="4118" spans="1:6" x14ac:dyDescent="0.25">
      <c r="A4118" s="41"/>
      <c r="B4118" s="41"/>
      <c r="C4118" s="41"/>
      <c r="D4118" s="41"/>
      <c r="E4118" s="41"/>
      <c r="F4118" s="41"/>
    </row>
    <row r="4119" spans="1:6" x14ac:dyDescent="0.25">
      <c r="A4119" s="41"/>
      <c r="B4119" s="41"/>
      <c r="C4119" s="41"/>
      <c r="D4119" s="41"/>
      <c r="E4119" s="41"/>
      <c r="F4119" s="41"/>
    </row>
    <row r="4120" spans="1:6" x14ac:dyDescent="0.25">
      <c r="A4120" s="41"/>
      <c r="B4120" s="41"/>
      <c r="C4120" s="41"/>
      <c r="D4120" s="41"/>
      <c r="E4120" s="41"/>
      <c r="F4120" s="41"/>
    </row>
    <row r="4121" spans="1:6" x14ac:dyDescent="0.25">
      <c r="A4121" s="41"/>
      <c r="B4121" s="41"/>
      <c r="C4121" s="41"/>
      <c r="D4121" s="41"/>
      <c r="E4121" s="41"/>
      <c r="F4121" s="41"/>
    </row>
    <row r="4122" spans="1:6" x14ac:dyDescent="0.25">
      <c r="A4122" s="41"/>
      <c r="B4122" s="41"/>
      <c r="C4122" s="41"/>
      <c r="D4122" s="41"/>
      <c r="E4122" s="41"/>
      <c r="F4122" s="41"/>
    </row>
    <row r="4123" spans="1:6" x14ac:dyDescent="0.25">
      <c r="A4123" s="41"/>
      <c r="B4123" s="41"/>
      <c r="C4123" s="41"/>
      <c r="D4123" s="41"/>
      <c r="E4123" s="41"/>
      <c r="F4123" s="41"/>
    </row>
    <row r="4124" spans="1:6" x14ac:dyDescent="0.25">
      <c r="A4124" s="41"/>
      <c r="B4124" s="41"/>
      <c r="C4124" s="41"/>
      <c r="D4124" s="41"/>
      <c r="E4124" s="41"/>
      <c r="F4124" s="41"/>
    </row>
    <row r="4125" spans="1:6" x14ac:dyDescent="0.25">
      <c r="A4125" s="41"/>
      <c r="B4125" s="41"/>
      <c r="C4125" s="41"/>
      <c r="D4125" s="41"/>
      <c r="E4125" s="41"/>
      <c r="F4125" s="41"/>
    </row>
    <row r="4126" spans="1:6" x14ac:dyDescent="0.25">
      <c r="A4126" s="41"/>
      <c r="B4126" s="41"/>
      <c r="C4126" s="41"/>
      <c r="D4126" s="41"/>
      <c r="E4126" s="41"/>
      <c r="F4126" s="41"/>
    </row>
    <row r="4127" spans="1:6" x14ac:dyDescent="0.25">
      <c r="A4127" s="41"/>
      <c r="B4127" s="41"/>
      <c r="C4127" s="41"/>
      <c r="D4127" s="41"/>
      <c r="E4127" s="41"/>
      <c r="F4127" s="41"/>
    </row>
    <row r="4128" spans="1:6" x14ac:dyDescent="0.25">
      <c r="A4128" s="41"/>
      <c r="B4128" s="41"/>
      <c r="C4128" s="41"/>
      <c r="D4128" s="41"/>
      <c r="E4128" s="41"/>
      <c r="F4128" s="41"/>
    </row>
    <row r="4129" spans="1:6" x14ac:dyDescent="0.25">
      <c r="A4129" s="41"/>
      <c r="B4129" s="41"/>
      <c r="C4129" s="41"/>
      <c r="D4129" s="41"/>
      <c r="E4129" s="41"/>
      <c r="F4129" s="41"/>
    </row>
    <row r="4130" spans="1:6" x14ac:dyDescent="0.25">
      <c r="A4130" s="41"/>
      <c r="B4130" s="41"/>
      <c r="C4130" s="41"/>
      <c r="D4130" s="41"/>
      <c r="E4130" s="41"/>
      <c r="F4130" s="41"/>
    </row>
    <row r="4131" spans="1:6" x14ac:dyDescent="0.25">
      <c r="A4131" s="41"/>
      <c r="B4131" s="41"/>
      <c r="C4131" s="41"/>
      <c r="D4131" s="41"/>
      <c r="E4131" s="41"/>
      <c r="F4131" s="41"/>
    </row>
    <row r="4132" spans="1:6" x14ac:dyDescent="0.25">
      <c r="A4132" s="41"/>
      <c r="B4132" s="41"/>
      <c r="C4132" s="41"/>
      <c r="D4132" s="41"/>
      <c r="E4132" s="41"/>
      <c r="F4132" s="41"/>
    </row>
    <row r="4133" spans="1:6" x14ac:dyDescent="0.25">
      <c r="A4133" s="41"/>
      <c r="B4133" s="41"/>
      <c r="C4133" s="41"/>
      <c r="D4133" s="41"/>
      <c r="E4133" s="41"/>
      <c r="F4133" s="41"/>
    </row>
    <row r="4134" spans="1:6" x14ac:dyDescent="0.25">
      <c r="A4134" s="41"/>
      <c r="B4134" s="41"/>
      <c r="C4134" s="41"/>
      <c r="D4134" s="41"/>
      <c r="E4134" s="41"/>
      <c r="F4134" s="41"/>
    </row>
    <row r="4135" spans="1:6" x14ac:dyDescent="0.25">
      <c r="A4135" s="41"/>
      <c r="B4135" s="41"/>
      <c r="C4135" s="41"/>
      <c r="D4135" s="41"/>
      <c r="E4135" s="41"/>
      <c r="F4135" s="41"/>
    </row>
    <row r="4136" spans="1:6" x14ac:dyDescent="0.25">
      <c r="A4136" s="41"/>
      <c r="B4136" s="41"/>
      <c r="C4136" s="41"/>
      <c r="D4136" s="41"/>
      <c r="E4136" s="41"/>
      <c r="F4136" s="41"/>
    </row>
    <row r="4137" spans="1:6" x14ac:dyDescent="0.25">
      <c r="A4137" s="41"/>
      <c r="B4137" s="41"/>
      <c r="C4137" s="41"/>
      <c r="D4137" s="41"/>
      <c r="E4137" s="41"/>
      <c r="F4137" s="41"/>
    </row>
    <row r="4138" spans="1:6" x14ac:dyDescent="0.25">
      <c r="A4138" s="41"/>
      <c r="B4138" s="41"/>
      <c r="C4138" s="41"/>
      <c r="D4138" s="41"/>
      <c r="E4138" s="41"/>
      <c r="F4138" s="41"/>
    </row>
    <row r="4139" spans="1:6" x14ac:dyDescent="0.25">
      <c r="A4139" s="41"/>
      <c r="B4139" s="41"/>
      <c r="C4139" s="41"/>
      <c r="D4139" s="41"/>
      <c r="E4139" s="41"/>
      <c r="F4139" s="41"/>
    </row>
    <row r="4140" spans="1:6" x14ac:dyDescent="0.25">
      <c r="A4140" s="41"/>
      <c r="B4140" s="41"/>
      <c r="C4140" s="41"/>
      <c r="D4140" s="41"/>
      <c r="E4140" s="41"/>
      <c r="F4140" s="41"/>
    </row>
    <row r="4141" spans="1:6" x14ac:dyDescent="0.25">
      <c r="A4141" s="41"/>
      <c r="B4141" s="41"/>
      <c r="C4141" s="41"/>
      <c r="D4141" s="41"/>
      <c r="E4141" s="41"/>
      <c r="F4141" s="41"/>
    </row>
    <row r="4142" spans="1:6" x14ac:dyDescent="0.25">
      <c r="A4142" s="41"/>
      <c r="B4142" s="41"/>
      <c r="C4142" s="41"/>
      <c r="D4142" s="41"/>
      <c r="E4142" s="41"/>
      <c r="F4142" s="41"/>
    </row>
    <row r="4143" spans="1:6" x14ac:dyDescent="0.25">
      <c r="A4143" s="41"/>
      <c r="B4143" s="41"/>
      <c r="C4143" s="41"/>
      <c r="D4143" s="41"/>
      <c r="E4143" s="41"/>
      <c r="F4143" s="41"/>
    </row>
    <row r="4144" spans="1:6" x14ac:dyDescent="0.25">
      <c r="A4144" s="41"/>
      <c r="B4144" s="41"/>
      <c r="C4144" s="41"/>
      <c r="D4144" s="41"/>
      <c r="E4144" s="41"/>
      <c r="F4144" s="41"/>
    </row>
    <row r="4145" spans="1:6" x14ac:dyDescent="0.25">
      <c r="A4145" s="41"/>
      <c r="B4145" s="41"/>
      <c r="C4145" s="41"/>
      <c r="D4145" s="41"/>
      <c r="E4145" s="41"/>
      <c r="F4145" s="41"/>
    </row>
    <row r="4146" spans="1:6" x14ac:dyDescent="0.25">
      <c r="A4146" s="41"/>
      <c r="B4146" s="41"/>
      <c r="C4146" s="41"/>
      <c r="D4146" s="41"/>
      <c r="E4146" s="41"/>
      <c r="F4146" s="41"/>
    </row>
    <row r="4147" spans="1:6" x14ac:dyDescent="0.25">
      <c r="A4147" s="41"/>
      <c r="B4147" s="41"/>
      <c r="C4147" s="41"/>
      <c r="D4147" s="41"/>
      <c r="E4147" s="41"/>
      <c r="F4147" s="41"/>
    </row>
    <row r="4148" spans="1:6" x14ac:dyDescent="0.25">
      <c r="A4148" s="41"/>
      <c r="B4148" s="41"/>
      <c r="C4148" s="41"/>
      <c r="D4148" s="41"/>
      <c r="E4148" s="41"/>
      <c r="F4148" s="41"/>
    </row>
    <row r="4149" spans="1:6" x14ac:dyDescent="0.25">
      <c r="A4149" s="41"/>
      <c r="B4149" s="41"/>
      <c r="C4149" s="41"/>
      <c r="D4149" s="41"/>
      <c r="E4149" s="41"/>
      <c r="F4149" s="41"/>
    </row>
    <row r="4150" spans="1:6" x14ac:dyDescent="0.25">
      <c r="A4150" s="41"/>
      <c r="B4150" s="41"/>
      <c r="C4150" s="41"/>
      <c r="D4150" s="41"/>
      <c r="E4150" s="41"/>
      <c r="F4150" s="41"/>
    </row>
    <row r="4151" spans="1:6" x14ac:dyDescent="0.25">
      <c r="A4151" s="41"/>
      <c r="B4151" s="41"/>
      <c r="C4151" s="41"/>
      <c r="D4151" s="41"/>
      <c r="E4151" s="41"/>
      <c r="F4151" s="41"/>
    </row>
    <row r="4152" spans="1:6" x14ac:dyDescent="0.25">
      <c r="A4152" s="41"/>
      <c r="B4152" s="41"/>
      <c r="C4152" s="41"/>
      <c r="D4152" s="41"/>
      <c r="E4152" s="41"/>
      <c r="F4152" s="41"/>
    </row>
    <row r="4153" spans="1:6" x14ac:dyDescent="0.25">
      <c r="A4153" s="41"/>
      <c r="B4153" s="41"/>
      <c r="C4153" s="41"/>
      <c r="D4153" s="41"/>
      <c r="E4153" s="41"/>
      <c r="F4153" s="41"/>
    </row>
    <row r="4154" spans="1:6" x14ac:dyDescent="0.25">
      <c r="A4154" s="41"/>
      <c r="B4154" s="41"/>
      <c r="C4154" s="41"/>
      <c r="D4154" s="41"/>
      <c r="E4154" s="41"/>
      <c r="F4154" s="41"/>
    </row>
    <row r="4155" spans="1:6" x14ac:dyDescent="0.25">
      <c r="A4155" s="41"/>
      <c r="B4155" s="41"/>
      <c r="C4155" s="41"/>
      <c r="D4155" s="41"/>
      <c r="E4155" s="41"/>
      <c r="F4155" s="41"/>
    </row>
    <row r="4156" spans="1:6" x14ac:dyDescent="0.25">
      <c r="A4156" s="41"/>
      <c r="B4156" s="41"/>
      <c r="C4156" s="41"/>
      <c r="D4156" s="41"/>
      <c r="E4156" s="41"/>
      <c r="F4156" s="41"/>
    </row>
    <row r="4157" spans="1:6" x14ac:dyDescent="0.25">
      <c r="A4157" s="41"/>
      <c r="B4157" s="41"/>
      <c r="C4157" s="41"/>
      <c r="D4157" s="41"/>
      <c r="E4157" s="41"/>
      <c r="F4157" s="41"/>
    </row>
    <row r="4158" spans="1:6" x14ac:dyDescent="0.25">
      <c r="A4158" s="41"/>
      <c r="B4158" s="41"/>
      <c r="C4158" s="41"/>
      <c r="D4158" s="41"/>
      <c r="E4158" s="41"/>
      <c r="F4158" s="41"/>
    </row>
    <row r="4159" spans="1:6" x14ac:dyDescent="0.25">
      <c r="A4159" s="41"/>
      <c r="B4159" s="41"/>
      <c r="C4159" s="41"/>
      <c r="D4159" s="41"/>
      <c r="E4159" s="41"/>
      <c r="F4159" s="41"/>
    </row>
    <row r="4160" spans="1:6" x14ac:dyDescent="0.25">
      <c r="A4160" s="41"/>
      <c r="B4160" s="41"/>
      <c r="C4160" s="41"/>
      <c r="D4160" s="41"/>
      <c r="E4160" s="41"/>
      <c r="F4160" s="41"/>
    </row>
    <row r="4161" spans="1:6" x14ac:dyDescent="0.25">
      <c r="A4161" s="41"/>
      <c r="B4161" s="41"/>
      <c r="C4161" s="41"/>
      <c r="D4161" s="41"/>
      <c r="E4161" s="41"/>
      <c r="F4161" s="41"/>
    </row>
    <row r="4162" spans="1:6" x14ac:dyDescent="0.25">
      <c r="A4162" s="41"/>
      <c r="B4162" s="41"/>
      <c r="C4162" s="41"/>
      <c r="D4162" s="41"/>
      <c r="E4162" s="41"/>
      <c r="F4162" s="41"/>
    </row>
    <row r="4163" spans="1:6" x14ac:dyDescent="0.25">
      <c r="A4163" s="41"/>
      <c r="B4163" s="41"/>
      <c r="C4163" s="41"/>
      <c r="D4163" s="41"/>
      <c r="E4163" s="41"/>
      <c r="F4163" s="41"/>
    </row>
    <row r="4164" spans="1:6" x14ac:dyDescent="0.25">
      <c r="A4164" s="41"/>
      <c r="B4164" s="41"/>
      <c r="C4164" s="41"/>
      <c r="D4164" s="41"/>
      <c r="E4164" s="41"/>
      <c r="F4164" s="41"/>
    </row>
    <row r="4165" spans="1:6" x14ac:dyDescent="0.25">
      <c r="A4165" s="41"/>
      <c r="B4165" s="41"/>
      <c r="C4165" s="41"/>
      <c r="D4165" s="41"/>
      <c r="E4165" s="41"/>
      <c r="F4165" s="41"/>
    </row>
    <row r="4166" spans="1:6" x14ac:dyDescent="0.25">
      <c r="A4166" s="41"/>
      <c r="B4166" s="41"/>
      <c r="C4166" s="41"/>
      <c r="D4166" s="41"/>
      <c r="E4166" s="41"/>
      <c r="F4166" s="41"/>
    </row>
    <row r="4167" spans="1:6" x14ac:dyDescent="0.25">
      <c r="A4167" s="41"/>
      <c r="B4167" s="41"/>
      <c r="C4167" s="41"/>
      <c r="D4167" s="41"/>
      <c r="E4167" s="41"/>
      <c r="F4167" s="41"/>
    </row>
    <row r="4168" spans="1:6" x14ac:dyDescent="0.25">
      <c r="A4168" s="41"/>
      <c r="B4168" s="41"/>
      <c r="C4168" s="41"/>
      <c r="D4168" s="41"/>
      <c r="E4168" s="41"/>
      <c r="F4168" s="41"/>
    </row>
    <row r="4169" spans="1:6" x14ac:dyDescent="0.25">
      <c r="A4169" s="41"/>
      <c r="B4169" s="41"/>
      <c r="C4169" s="41"/>
      <c r="D4169" s="41"/>
      <c r="E4169" s="41"/>
      <c r="F4169" s="41"/>
    </row>
    <row r="4170" spans="1:6" x14ac:dyDescent="0.25">
      <c r="A4170" s="41"/>
      <c r="B4170" s="41"/>
      <c r="C4170" s="41"/>
      <c r="D4170" s="41"/>
      <c r="E4170" s="41"/>
      <c r="F4170" s="41"/>
    </row>
    <row r="4171" spans="1:6" x14ac:dyDescent="0.25">
      <c r="A4171" s="41"/>
      <c r="B4171" s="41"/>
      <c r="C4171" s="41"/>
      <c r="D4171" s="41"/>
      <c r="E4171" s="41"/>
      <c r="F4171" s="41"/>
    </row>
    <row r="4172" spans="1:6" x14ac:dyDescent="0.25">
      <c r="A4172" s="41"/>
      <c r="B4172" s="41"/>
      <c r="C4172" s="41"/>
      <c r="D4172" s="41"/>
      <c r="E4172" s="41"/>
      <c r="F4172" s="41"/>
    </row>
    <row r="4173" spans="1:6" x14ac:dyDescent="0.25">
      <c r="A4173" s="41"/>
      <c r="B4173" s="41"/>
      <c r="C4173" s="41"/>
      <c r="D4173" s="41"/>
      <c r="E4173" s="41"/>
      <c r="F4173" s="41"/>
    </row>
    <row r="4174" spans="1:6" x14ac:dyDescent="0.25">
      <c r="A4174" s="41"/>
      <c r="B4174" s="41"/>
      <c r="C4174" s="41"/>
      <c r="D4174" s="41"/>
      <c r="E4174" s="41"/>
      <c r="F4174" s="41"/>
    </row>
    <row r="4175" spans="1:6" x14ac:dyDescent="0.25">
      <c r="A4175" s="41"/>
      <c r="B4175" s="41"/>
      <c r="C4175" s="41"/>
      <c r="D4175" s="41"/>
      <c r="E4175" s="41"/>
      <c r="F4175" s="41"/>
    </row>
    <row r="4176" spans="1:6" x14ac:dyDescent="0.25">
      <c r="A4176" s="41"/>
      <c r="B4176" s="41"/>
      <c r="C4176" s="41"/>
      <c r="D4176" s="41"/>
      <c r="E4176" s="41"/>
      <c r="F4176" s="41"/>
    </row>
    <row r="4177" spans="1:6" x14ac:dyDescent="0.25">
      <c r="A4177" s="41"/>
      <c r="B4177" s="41"/>
      <c r="C4177" s="41"/>
      <c r="D4177" s="41"/>
      <c r="E4177" s="41"/>
      <c r="F4177" s="41"/>
    </row>
    <row r="4178" spans="1:6" x14ac:dyDescent="0.25">
      <c r="A4178" s="41"/>
      <c r="B4178" s="41"/>
      <c r="C4178" s="41"/>
      <c r="D4178" s="41"/>
      <c r="E4178" s="41"/>
      <c r="F4178" s="41"/>
    </row>
    <row r="4179" spans="1:6" x14ac:dyDescent="0.25">
      <c r="A4179" s="41"/>
      <c r="B4179" s="41"/>
      <c r="C4179" s="41"/>
      <c r="D4179" s="41"/>
      <c r="E4179" s="41"/>
      <c r="F4179" s="41"/>
    </row>
    <row r="4180" spans="1:6" x14ac:dyDescent="0.25">
      <c r="A4180" s="41"/>
      <c r="B4180" s="41"/>
      <c r="C4180" s="41"/>
      <c r="D4180" s="41"/>
      <c r="E4180" s="41"/>
      <c r="F4180" s="41"/>
    </row>
    <row r="4181" spans="1:6" x14ac:dyDescent="0.25">
      <c r="A4181" s="41"/>
      <c r="B4181" s="41"/>
      <c r="C4181" s="41"/>
      <c r="D4181" s="41"/>
      <c r="E4181" s="41"/>
      <c r="F4181" s="41"/>
    </row>
    <row r="4182" spans="1:6" x14ac:dyDescent="0.25">
      <c r="A4182" s="41"/>
      <c r="B4182" s="41"/>
      <c r="C4182" s="41"/>
      <c r="D4182" s="41"/>
      <c r="E4182" s="41"/>
      <c r="F4182" s="41"/>
    </row>
    <row r="4183" spans="1:6" x14ac:dyDescent="0.25">
      <c r="A4183" s="41"/>
      <c r="B4183" s="41"/>
      <c r="C4183" s="41"/>
      <c r="D4183" s="41"/>
      <c r="E4183" s="41"/>
      <c r="F4183" s="41"/>
    </row>
    <row r="4184" spans="1:6" x14ac:dyDescent="0.25">
      <c r="A4184" s="41"/>
      <c r="B4184" s="41"/>
      <c r="C4184" s="41"/>
      <c r="D4184" s="41"/>
      <c r="E4184" s="41"/>
      <c r="F4184" s="41"/>
    </row>
    <row r="4185" spans="1:6" x14ac:dyDescent="0.25">
      <c r="A4185" s="41"/>
      <c r="B4185" s="41"/>
      <c r="C4185" s="41"/>
      <c r="D4185" s="41"/>
      <c r="E4185" s="41"/>
      <c r="F4185" s="41"/>
    </row>
    <row r="4186" spans="1:6" x14ac:dyDescent="0.25">
      <c r="A4186" s="41"/>
      <c r="B4186" s="41"/>
      <c r="C4186" s="41"/>
      <c r="D4186" s="41"/>
      <c r="E4186" s="41"/>
      <c r="F4186" s="41"/>
    </row>
    <row r="4187" spans="1:6" x14ac:dyDescent="0.25">
      <c r="A4187" s="41"/>
      <c r="B4187" s="41"/>
      <c r="C4187" s="41"/>
      <c r="D4187" s="41"/>
      <c r="E4187" s="41"/>
      <c r="F4187" s="41"/>
    </row>
    <row r="4188" spans="1:6" x14ac:dyDescent="0.25">
      <c r="A4188" s="41"/>
      <c r="B4188" s="41"/>
      <c r="C4188" s="41"/>
      <c r="D4188" s="41"/>
      <c r="E4188" s="41"/>
      <c r="F4188" s="41"/>
    </row>
    <row r="4189" spans="1:6" x14ac:dyDescent="0.25">
      <c r="A4189" s="41"/>
      <c r="B4189" s="41"/>
      <c r="C4189" s="41"/>
      <c r="D4189" s="41"/>
      <c r="E4189" s="41"/>
      <c r="F4189" s="41"/>
    </row>
    <row r="4190" spans="1:6" x14ac:dyDescent="0.25">
      <c r="A4190" s="41"/>
      <c r="B4190" s="41"/>
      <c r="C4190" s="41"/>
      <c r="D4190" s="41"/>
      <c r="E4190" s="41"/>
      <c r="F4190" s="41"/>
    </row>
    <row r="4191" spans="1:6" x14ac:dyDescent="0.25">
      <c r="A4191" s="41"/>
      <c r="B4191" s="41"/>
      <c r="C4191" s="41"/>
      <c r="D4191" s="41"/>
      <c r="E4191" s="41"/>
      <c r="F4191" s="41"/>
    </row>
    <row r="4192" spans="1:6" x14ac:dyDescent="0.25">
      <c r="A4192" s="41"/>
      <c r="B4192" s="41"/>
      <c r="C4192" s="41"/>
      <c r="D4192" s="41"/>
      <c r="E4192" s="41"/>
      <c r="F4192" s="41"/>
    </row>
    <row r="4193" spans="1:6" x14ac:dyDescent="0.25">
      <c r="A4193" s="41"/>
      <c r="B4193" s="41"/>
      <c r="C4193" s="41"/>
      <c r="D4193" s="41"/>
      <c r="E4193" s="41"/>
      <c r="F4193" s="41"/>
    </row>
    <row r="4194" spans="1:6" x14ac:dyDescent="0.25">
      <c r="A4194" s="41"/>
      <c r="B4194" s="41"/>
      <c r="C4194" s="41"/>
      <c r="D4194" s="41"/>
      <c r="E4194" s="41"/>
      <c r="F4194" s="41"/>
    </row>
    <row r="4195" spans="1:6" x14ac:dyDescent="0.25">
      <c r="A4195" s="41"/>
      <c r="B4195" s="41"/>
      <c r="C4195" s="41"/>
      <c r="D4195" s="41"/>
      <c r="E4195" s="41"/>
      <c r="F4195" s="41"/>
    </row>
    <row r="4196" spans="1:6" x14ac:dyDescent="0.25">
      <c r="A4196" s="41"/>
      <c r="B4196" s="41"/>
      <c r="C4196" s="41"/>
      <c r="D4196" s="41"/>
      <c r="E4196" s="41"/>
      <c r="F4196" s="41"/>
    </row>
    <row r="4197" spans="1:6" x14ac:dyDescent="0.25">
      <c r="A4197" s="41"/>
      <c r="B4197" s="41"/>
      <c r="C4197" s="41"/>
      <c r="D4197" s="41"/>
      <c r="E4197" s="41"/>
      <c r="F4197" s="41"/>
    </row>
    <row r="4198" spans="1:6" x14ac:dyDescent="0.25">
      <c r="A4198" s="41"/>
      <c r="B4198" s="41"/>
      <c r="C4198" s="41"/>
      <c r="D4198" s="41"/>
      <c r="E4198" s="41"/>
      <c r="F4198" s="41"/>
    </row>
    <row r="4199" spans="1:6" x14ac:dyDescent="0.25">
      <c r="A4199" s="41"/>
      <c r="B4199" s="41"/>
      <c r="C4199" s="41"/>
      <c r="D4199" s="41"/>
      <c r="E4199" s="41"/>
      <c r="F4199" s="41"/>
    </row>
    <row r="4200" spans="1:6" x14ac:dyDescent="0.25">
      <c r="A4200" s="41"/>
      <c r="B4200" s="41"/>
      <c r="C4200" s="41"/>
      <c r="D4200" s="41"/>
      <c r="E4200" s="41"/>
      <c r="F4200" s="41"/>
    </row>
    <row r="4201" spans="1:6" x14ac:dyDescent="0.25">
      <c r="A4201" s="41"/>
      <c r="B4201" s="41"/>
      <c r="C4201" s="41"/>
      <c r="D4201" s="41"/>
      <c r="E4201" s="41"/>
      <c r="F4201" s="41"/>
    </row>
    <row r="4202" spans="1:6" x14ac:dyDescent="0.25">
      <c r="A4202" s="41"/>
      <c r="B4202" s="41"/>
      <c r="C4202" s="41"/>
      <c r="D4202" s="41"/>
      <c r="E4202" s="41"/>
      <c r="F4202" s="41"/>
    </row>
    <row r="4203" spans="1:6" x14ac:dyDescent="0.25">
      <c r="A4203" s="41"/>
      <c r="B4203" s="41"/>
      <c r="C4203" s="41"/>
      <c r="D4203" s="41"/>
      <c r="E4203" s="41"/>
      <c r="F4203" s="41"/>
    </row>
    <row r="4204" spans="1:6" x14ac:dyDescent="0.25">
      <c r="A4204" s="41"/>
      <c r="B4204" s="41"/>
      <c r="C4204" s="41"/>
      <c r="D4204" s="41"/>
      <c r="E4204" s="41"/>
      <c r="F4204" s="41"/>
    </row>
    <row r="4205" spans="1:6" x14ac:dyDescent="0.25">
      <c r="A4205" s="41"/>
      <c r="B4205" s="41"/>
      <c r="C4205" s="41"/>
      <c r="D4205" s="41"/>
      <c r="E4205" s="41"/>
      <c r="F4205" s="41"/>
    </row>
    <row r="4206" spans="1:6" x14ac:dyDescent="0.25">
      <c r="A4206" s="41"/>
      <c r="B4206" s="41"/>
      <c r="C4206" s="41"/>
      <c r="D4206" s="41"/>
      <c r="E4206" s="41"/>
      <c r="F4206" s="41"/>
    </row>
    <row r="4207" spans="1:6" x14ac:dyDescent="0.25">
      <c r="A4207" s="41"/>
      <c r="B4207" s="41"/>
      <c r="C4207" s="41"/>
      <c r="D4207" s="41"/>
      <c r="E4207" s="41"/>
      <c r="F4207" s="41"/>
    </row>
    <row r="4208" spans="1:6" x14ac:dyDescent="0.25">
      <c r="A4208" s="41"/>
      <c r="B4208" s="41"/>
      <c r="C4208" s="41"/>
      <c r="D4208" s="41"/>
      <c r="E4208" s="41"/>
      <c r="F4208" s="41"/>
    </row>
    <row r="4209" spans="1:6" x14ac:dyDescent="0.25">
      <c r="A4209" s="41"/>
      <c r="B4209" s="41"/>
      <c r="C4209" s="41"/>
      <c r="D4209" s="41"/>
      <c r="E4209" s="41"/>
      <c r="F4209" s="41"/>
    </row>
    <row r="4210" spans="1:6" x14ac:dyDescent="0.25">
      <c r="A4210" s="41"/>
      <c r="B4210" s="41"/>
      <c r="C4210" s="41"/>
      <c r="D4210" s="41"/>
      <c r="E4210" s="41"/>
      <c r="F4210" s="41"/>
    </row>
    <row r="4211" spans="1:6" x14ac:dyDescent="0.25">
      <c r="A4211" s="41"/>
      <c r="B4211" s="41"/>
      <c r="C4211" s="41"/>
      <c r="D4211" s="41"/>
      <c r="E4211" s="41"/>
      <c r="F4211" s="41"/>
    </row>
    <row r="4212" spans="1:6" x14ac:dyDescent="0.25">
      <c r="A4212" s="41"/>
      <c r="B4212" s="41"/>
      <c r="C4212" s="41"/>
      <c r="D4212" s="41"/>
      <c r="E4212" s="41"/>
      <c r="F4212" s="41"/>
    </row>
    <row r="4213" spans="1:6" x14ac:dyDescent="0.25">
      <c r="A4213" s="41"/>
      <c r="B4213" s="41"/>
      <c r="C4213" s="41"/>
      <c r="D4213" s="41"/>
      <c r="E4213" s="41"/>
      <c r="F4213" s="41"/>
    </row>
    <row r="4214" spans="1:6" x14ac:dyDescent="0.25">
      <c r="A4214" s="41"/>
      <c r="B4214" s="41"/>
      <c r="C4214" s="41"/>
      <c r="D4214" s="41"/>
      <c r="E4214" s="41"/>
      <c r="F4214" s="41"/>
    </row>
    <row r="4215" spans="1:6" x14ac:dyDescent="0.25">
      <c r="A4215" s="41"/>
      <c r="B4215" s="41"/>
      <c r="C4215" s="41"/>
      <c r="D4215" s="41"/>
      <c r="E4215" s="41"/>
      <c r="F4215" s="41"/>
    </row>
    <row r="4216" spans="1:6" x14ac:dyDescent="0.25">
      <c r="A4216" s="41"/>
      <c r="B4216" s="41"/>
      <c r="C4216" s="41"/>
      <c r="D4216" s="41"/>
      <c r="E4216" s="41"/>
      <c r="F4216" s="41"/>
    </row>
    <row r="4217" spans="1:6" x14ac:dyDescent="0.25">
      <c r="A4217" s="41"/>
      <c r="B4217" s="41"/>
      <c r="C4217" s="41"/>
      <c r="D4217" s="41"/>
      <c r="E4217" s="41"/>
      <c r="F4217" s="41"/>
    </row>
    <row r="4218" spans="1:6" x14ac:dyDescent="0.25">
      <c r="A4218" s="41"/>
      <c r="B4218" s="41"/>
      <c r="C4218" s="41"/>
      <c r="D4218" s="41"/>
      <c r="E4218" s="41"/>
      <c r="F4218" s="41"/>
    </row>
    <row r="4219" spans="1:6" x14ac:dyDescent="0.25">
      <c r="A4219" s="41"/>
      <c r="B4219" s="41"/>
      <c r="C4219" s="41"/>
      <c r="D4219" s="41"/>
      <c r="E4219" s="41"/>
      <c r="F4219" s="41"/>
    </row>
    <row r="4220" spans="1:6" x14ac:dyDescent="0.25">
      <c r="A4220" s="41"/>
      <c r="B4220" s="41"/>
      <c r="C4220" s="41"/>
      <c r="D4220" s="41"/>
      <c r="E4220" s="41"/>
      <c r="F4220" s="41"/>
    </row>
    <row r="4221" spans="1:6" x14ac:dyDescent="0.25">
      <c r="A4221" s="41"/>
      <c r="B4221" s="41"/>
      <c r="C4221" s="41"/>
      <c r="D4221" s="41"/>
      <c r="E4221" s="41"/>
      <c r="F4221" s="41"/>
    </row>
    <row r="4222" spans="1:6" x14ac:dyDescent="0.25">
      <c r="A4222" s="41"/>
      <c r="B4222" s="41"/>
      <c r="C4222" s="41"/>
      <c r="D4222" s="41"/>
      <c r="E4222" s="41"/>
      <c r="F4222" s="41"/>
    </row>
    <row r="4223" spans="1:6" x14ac:dyDescent="0.25">
      <c r="A4223" s="41"/>
      <c r="B4223" s="41"/>
      <c r="C4223" s="41"/>
      <c r="D4223" s="41"/>
      <c r="E4223" s="41"/>
      <c r="F4223" s="41"/>
    </row>
    <row r="4224" spans="1:6" x14ac:dyDescent="0.25">
      <c r="A4224" s="41"/>
      <c r="B4224" s="41"/>
      <c r="C4224" s="41"/>
      <c r="D4224" s="41"/>
      <c r="E4224" s="41"/>
      <c r="F4224" s="41"/>
    </row>
    <row r="4225" spans="1:6" x14ac:dyDescent="0.25">
      <c r="A4225" s="41"/>
      <c r="B4225" s="41"/>
      <c r="C4225" s="41"/>
      <c r="D4225" s="41"/>
      <c r="E4225" s="41"/>
      <c r="F4225" s="41"/>
    </row>
    <row r="4226" spans="1:6" x14ac:dyDescent="0.25">
      <c r="A4226" s="41"/>
      <c r="B4226" s="41"/>
      <c r="C4226" s="41"/>
      <c r="D4226" s="41"/>
      <c r="E4226" s="41"/>
      <c r="F4226" s="41"/>
    </row>
    <row r="4227" spans="1:6" x14ac:dyDescent="0.25">
      <c r="A4227" s="41"/>
      <c r="B4227" s="41"/>
      <c r="C4227" s="41"/>
      <c r="D4227" s="41"/>
      <c r="E4227" s="41"/>
      <c r="F4227" s="41"/>
    </row>
    <row r="4228" spans="1:6" x14ac:dyDescent="0.25">
      <c r="A4228" s="41"/>
      <c r="B4228" s="41"/>
      <c r="C4228" s="41"/>
      <c r="D4228" s="41"/>
      <c r="E4228" s="41"/>
      <c r="F4228" s="41"/>
    </row>
    <row r="4229" spans="1:6" x14ac:dyDescent="0.25">
      <c r="A4229" s="41"/>
      <c r="B4229" s="41"/>
      <c r="C4229" s="41"/>
      <c r="D4229" s="41"/>
      <c r="E4229" s="41"/>
      <c r="F4229" s="41"/>
    </row>
    <row r="4230" spans="1:6" x14ac:dyDescent="0.25">
      <c r="A4230" s="41"/>
      <c r="B4230" s="41"/>
      <c r="C4230" s="41"/>
      <c r="D4230" s="41"/>
      <c r="E4230" s="41"/>
      <c r="F4230" s="41"/>
    </row>
    <row r="4231" spans="1:6" x14ac:dyDescent="0.25">
      <c r="A4231" s="41"/>
      <c r="B4231" s="41"/>
      <c r="C4231" s="41"/>
      <c r="D4231" s="41"/>
      <c r="E4231" s="41"/>
      <c r="F4231" s="41"/>
    </row>
    <row r="4232" spans="1:6" x14ac:dyDescent="0.25">
      <c r="A4232" s="41"/>
      <c r="B4232" s="41"/>
      <c r="C4232" s="41"/>
      <c r="D4232" s="41"/>
      <c r="E4232" s="41"/>
      <c r="F4232" s="41"/>
    </row>
    <row r="4233" spans="1:6" x14ac:dyDescent="0.25">
      <c r="A4233" s="41"/>
      <c r="B4233" s="41"/>
      <c r="C4233" s="41"/>
      <c r="D4233" s="41"/>
      <c r="E4233" s="41"/>
      <c r="F4233" s="41"/>
    </row>
    <row r="4234" spans="1:6" x14ac:dyDescent="0.25">
      <c r="A4234" s="41"/>
      <c r="B4234" s="41"/>
      <c r="C4234" s="41"/>
      <c r="D4234" s="41"/>
      <c r="E4234" s="41"/>
      <c r="F4234" s="41"/>
    </row>
    <row r="4235" spans="1:6" x14ac:dyDescent="0.25">
      <c r="A4235" s="41"/>
      <c r="B4235" s="41"/>
      <c r="C4235" s="41"/>
      <c r="D4235" s="41"/>
      <c r="E4235" s="41"/>
      <c r="F4235" s="41"/>
    </row>
    <row r="4236" spans="1:6" x14ac:dyDescent="0.25">
      <c r="A4236" s="41"/>
      <c r="B4236" s="41"/>
      <c r="C4236" s="41"/>
      <c r="D4236" s="41"/>
      <c r="E4236" s="41"/>
      <c r="F4236" s="41"/>
    </row>
    <row r="4237" spans="1:6" x14ac:dyDescent="0.25">
      <c r="A4237" s="41"/>
      <c r="B4237" s="41"/>
      <c r="C4237" s="41"/>
      <c r="D4237" s="41"/>
      <c r="E4237" s="41"/>
      <c r="F4237" s="41"/>
    </row>
    <row r="4238" spans="1:6" x14ac:dyDescent="0.25">
      <c r="A4238" s="41"/>
      <c r="B4238" s="41"/>
      <c r="C4238" s="41"/>
      <c r="D4238" s="41"/>
      <c r="E4238" s="41"/>
      <c r="F4238" s="41"/>
    </row>
    <row r="4239" spans="1:6" x14ac:dyDescent="0.25">
      <c r="A4239" s="41"/>
      <c r="B4239" s="41"/>
      <c r="C4239" s="41"/>
      <c r="D4239" s="41"/>
      <c r="E4239" s="41"/>
      <c r="F4239" s="41"/>
    </row>
    <row r="4240" spans="1:6" x14ac:dyDescent="0.25">
      <c r="A4240" s="41"/>
      <c r="B4240" s="41"/>
      <c r="C4240" s="41"/>
      <c r="D4240" s="41"/>
      <c r="E4240" s="41"/>
      <c r="F4240" s="41"/>
    </row>
    <row r="4241" spans="1:6" x14ac:dyDescent="0.25">
      <c r="A4241" s="41"/>
      <c r="B4241" s="41"/>
      <c r="C4241" s="41"/>
      <c r="D4241" s="41"/>
      <c r="E4241" s="41"/>
      <c r="F4241" s="41"/>
    </row>
    <row r="4242" spans="1:6" x14ac:dyDescent="0.25">
      <c r="A4242" s="41"/>
      <c r="B4242" s="41"/>
      <c r="C4242" s="41"/>
      <c r="D4242" s="41"/>
      <c r="E4242" s="41"/>
      <c r="F4242" s="41"/>
    </row>
    <row r="4243" spans="1:6" x14ac:dyDescent="0.25">
      <c r="A4243" s="41"/>
      <c r="B4243" s="41"/>
      <c r="C4243" s="41"/>
      <c r="D4243" s="41"/>
      <c r="E4243" s="41"/>
      <c r="F4243" s="41"/>
    </row>
    <row r="4244" spans="1:6" x14ac:dyDescent="0.25">
      <c r="A4244" s="41"/>
      <c r="B4244" s="41"/>
      <c r="C4244" s="41"/>
      <c r="D4244" s="41"/>
      <c r="E4244" s="41"/>
      <c r="F4244" s="41"/>
    </row>
    <row r="4245" spans="1:6" x14ac:dyDescent="0.25">
      <c r="A4245" s="41"/>
      <c r="B4245" s="41"/>
      <c r="C4245" s="41"/>
      <c r="D4245" s="41"/>
      <c r="E4245" s="41"/>
      <c r="F4245" s="41"/>
    </row>
    <row r="4246" spans="1:6" x14ac:dyDescent="0.25">
      <c r="A4246" s="41"/>
      <c r="B4246" s="41"/>
      <c r="C4246" s="41"/>
      <c r="D4246" s="41"/>
      <c r="E4246" s="41"/>
      <c r="F4246" s="41"/>
    </row>
    <row r="4247" spans="1:6" x14ac:dyDescent="0.25">
      <c r="A4247" s="41"/>
      <c r="B4247" s="41"/>
      <c r="C4247" s="41"/>
      <c r="D4247" s="41"/>
      <c r="E4247" s="41"/>
      <c r="F4247" s="41"/>
    </row>
    <row r="4248" spans="1:6" x14ac:dyDescent="0.25">
      <c r="A4248" s="41"/>
      <c r="B4248" s="41"/>
      <c r="C4248" s="41"/>
      <c r="D4248" s="41"/>
      <c r="E4248" s="41"/>
      <c r="F4248" s="41"/>
    </row>
    <row r="4249" spans="1:6" x14ac:dyDescent="0.25">
      <c r="A4249" s="41"/>
      <c r="B4249" s="41"/>
      <c r="C4249" s="41"/>
      <c r="D4249" s="41"/>
      <c r="E4249" s="41"/>
      <c r="F4249" s="41"/>
    </row>
    <row r="4250" spans="1:6" x14ac:dyDescent="0.25">
      <c r="A4250" s="41"/>
      <c r="B4250" s="41"/>
      <c r="C4250" s="41"/>
      <c r="D4250" s="41"/>
      <c r="E4250" s="41"/>
      <c r="F4250" s="41"/>
    </row>
    <row r="4251" spans="1:6" x14ac:dyDescent="0.25">
      <c r="A4251" s="41"/>
      <c r="B4251" s="41"/>
      <c r="C4251" s="41"/>
      <c r="D4251" s="41"/>
      <c r="E4251" s="41"/>
      <c r="F4251" s="41"/>
    </row>
    <row r="4252" spans="1:6" x14ac:dyDescent="0.25">
      <c r="A4252" s="41"/>
      <c r="B4252" s="41"/>
      <c r="C4252" s="41"/>
      <c r="D4252" s="41"/>
      <c r="E4252" s="41"/>
      <c r="F4252" s="41"/>
    </row>
    <row r="4253" spans="1:6" x14ac:dyDescent="0.25">
      <c r="A4253" s="41"/>
      <c r="B4253" s="41"/>
      <c r="C4253" s="41"/>
      <c r="D4253" s="41"/>
      <c r="E4253" s="41"/>
      <c r="F4253" s="41"/>
    </row>
    <row r="4254" spans="1:6" x14ac:dyDescent="0.25">
      <c r="A4254" s="41"/>
      <c r="B4254" s="41"/>
      <c r="C4254" s="41"/>
      <c r="D4254" s="41"/>
      <c r="E4254" s="41"/>
      <c r="F4254" s="41"/>
    </row>
    <row r="4255" spans="1:6" x14ac:dyDescent="0.25">
      <c r="A4255" s="41"/>
      <c r="B4255" s="41"/>
      <c r="C4255" s="41"/>
      <c r="D4255" s="41"/>
      <c r="E4255" s="41"/>
      <c r="F4255" s="41"/>
    </row>
    <row r="4256" spans="1:6" x14ac:dyDescent="0.25">
      <c r="A4256" s="41"/>
      <c r="B4256" s="41"/>
      <c r="C4256" s="41"/>
      <c r="D4256" s="41"/>
      <c r="E4256" s="41"/>
      <c r="F4256" s="41"/>
    </row>
    <row r="4257" spans="1:6" x14ac:dyDescent="0.25">
      <c r="A4257" s="41"/>
      <c r="B4257" s="41"/>
      <c r="C4257" s="41"/>
      <c r="D4257" s="41"/>
      <c r="E4257" s="41"/>
      <c r="F4257" s="41"/>
    </row>
    <row r="4258" spans="1:6" x14ac:dyDescent="0.25">
      <c r="A4258" s="41"/>
      <c r="B4258" s="41"/>
      <c r="C4258" s="41"/>
      <c r="D4258" s="41"/>
      <c r="E4258" s="41"/>
      <c r="F4258" s="41"/>
    </row>
    <row r="4259" spans="1:6" x14ac:dyDescent="0.25">
      <c r="A4259" s="41"/>
      <c r="B4259" s="41"/>
      <c r="C4259" s="41"/>
      <c r="D4259" s="41"/>
      <c r="E4259" s="41"/>
      <c r="F4259" s="41"/>
    </row>
    <row r="4260" spans="1:6" x14ac:dyDescent="0.25">
      <c r="A4260" s="41"/>
      <c r="B4260" s="41"/>
      <c r="C4260" s="41"/>
      <c r="D4260" s="41"/>
      <c r="E4260" s="41"/>
      <c r="F4260" s="41"/>
    </row>
    <row r="4261" spans="1:6" x14ac:dyDescent="0.25">
      <c r="A4261" s="41"/>
      <c r="B4261" s="41"/>
      <c r="C4261" s="41"/>
      <c r="D4261" s="41"/>
      <c r="E4261" s="41"/>
      <c r="F4261" s="41"/>
    </row>
    <row r="4262" spans="1:6" x14ac:dyDescent="0.25">
      <c r="A4262" s="41"/>
      <c r="B4262" s="41"/>
      <c r="C4262" s="41"/>
      <c r="D4262" s="41"/>
      <c r="E4262" s="41"/>
      <c r="F4262" s="41"/>
    </row>
    <row r="4263" spans="1:6" x14ac:dyDescent="0.25">
      <c r="A4263" s="41"/>
      <c r="B4263" s="41"/>
      <c r="C4263" s="41"/>
      <c r="D4263" s="41"/>
      <c r="E4263" s="41"/>
      <c r="F4263" s="41"/>
    </row>
    <row r="4264" spans="1:6" x14ac:dyDescent="0.25">
      <c r="A4264" s="41"/>
      <c r="B4264" s="41"/>
      <c r="C4264" s="41"/>
      <c r="D4264" s="41"/>
      <c r="E4264" s="41"/>
      <c r="F4264" s="41"/>
    </row>
    <row r="4265" spans="1:6" x14ac:dyDescent="0.25">
      <c r="A4265" s="41"/>
      <c r="B4265" s="41"/>
      <c r="C4265" s="41"/>
      <c r="D4265" s="41"/>
      <c r="E4265" s="41"/>
      <c r="F4265" s="41"/>
    </row>
    <row r="4266" spans="1:6" x14ac:dyDescent="0.25">
      <c r="A4266" s="41"/>
      <c r="B4266" s="41"/>
      <c r="C4266" s="41"/>
      <c r="D4266" s="41"/>
      <c r="E4266" s="41"/>
      <c r="F4266" s="41"/>
    </row>
    <row r="4267" spans="1:6" x14ac:dyDescent="0.25">
      <c r="A4267" s="41"/>
      <c r="B4267" s="41"/>
      <c r="C4267" s="41"/>
      <c r="D4267" s="41"/>
      <c r="E4267" s="41"/>
      <c r="F4267" s="41"/>
    </row>
    <row r="4268" spans="1:6" x14ac:dyDescent="0.25">
      <c r="A4268" s="41"/>
      <c r="B4268" s="41"/>
      <c r="C4268" s="41"/>
      <c r="D4268" s="41"/>
      <c r="E4268" s="41"/>
      <c r="F4268" s="41"/>
    </row>
    <row r="4269" spans="1:6" x14ac:dyDescent="0.25">
      <c r="A4269" s="41"/>
      <c r="B4269" s="41"/>
      <c r="C4269" s="41"/>
      <c r="D4269" s="41"/>
      <c r="E4269" s="41"/>
      <c r="F4269" s="41"/>
    </row>
    <row r="4270" spans="1:6" x14ac:dyDescent="0.25">
      <c r="A4270" s="41"/>
      <c r="B4270" s="41"/>
      <c r="C4270" s="41"/>
      <c r="D4270" s="41"/>
      <c r="E4270" s="41"/>
      <c r="F4270" s="41"/>
    </row>
    <row r="4271" spans="1:6" x14ac:dyDescent="0.25">
      <c r="A4271" s="41"/>
      <c r="B4271" s="41"/>
      <c r="C4271" s="41"/>
      <c r="D4271" s="41"/>
      <c r="E4271" s="41"/>
      <c r="F4271" s="41"/>
    </row>
    <row r="4272" spans="1:6" x14ac:dyDescent="0.25">
      <c r="A4272" s="41"/>
      <c r="B4272" s="41"/>
      <c r="C4272" s="41"/>
      <c r="D4272" s="41"/>
      <c r="E4272" s="41"/>
      <c r="F4272" s="41"/>
    </row>
    <row r="4273" spans="1:6" x14ac:dyDescent="0.25">
      <c r="A4273" s="41"/>
      <c r="B4273" s="41"/>
      <c r="C4273" s="41"/>
      <c r="D4273" s="41"/>
      <c r="E4273" s="41"/>
      <c r="F4273" s="41"/>
    </row>
    <row r="4274" spans="1:6" x14ac:dyDescent="0.25">
      <c r="A4274" s="41"/>
      <c r="B4274" s="41"/>
      <c r="C4274" s="41"/>
      <c r="D4274" s="41"/>
      <c r="E4274" s="41"/>
      <c r="F4274" s="41"/>
    </row>
    <row r="4275" spans="1:6" x14ac:dyDescent="0.25">
      <c r="A4275" s="41"/>
      <c r="B4275" s="41"/>
      <c r="C4275" s="41"/>
      <c r="D4275" s="41"/>
      <c r="E4275" s="41"/>
      <c r="F4275" s="41"/>
    </row>
    <row r="4276" spans="1:6" x14ac:dyDescent="0.25">
      <c r="A4276" s="41"/>
      <c r="B4276" s="41"/>
      <c r="C4276" s="41"/>
      <c r="D4276" s="41"/>
      <c r="E4276" s="41"/>
      <c r="F4276" s="41"/>
    </row>
    <row r="4277" spans="1:6" x14ac:dyDescent="0.25">
      <c r="A4277" s="41"/>
      <c r="B4277" s="41"/>
      <c r="C4277" s="41"/>
      <c r="D4277" s="41"/>
      <c r="E4277" s="41"/>
      <c r="F4277" s="41"/>
    </row>
    <row r="4278" spans="1:6" x14ac:dyDescent="0.25">
      <c r="A4278" s="41"/>
      <c r="B4278" s="41"/>
      <c r="C4278" s="41"/>
      <c r="D4278" s="41"/>
      <c r="E4278" s="41"/>
      <c r="F4278" s="41"/>
    </row>
    <row r="4279" spans="1:6" x14ac:dyDescent="0.25">
      <c r="A4279" s="41"/>
      <c r="B4279" s="41"/>
      <c r="C4279" s="41"/>
      <c r="D4279" s="41"/>
      <c r="E4279" s="41"/>
      <c r="F4279" s="41"/>
    </row>
    <row r="4280" spans="1:6" x14ac:dyDescent="0.25">
      <c r="A4280" s="41"/>
      <c r="B4280" s="41"/>
      <c r="C4280" s="41"/>
      <c r="D4280" s="41"/>
      <c r="E4280" s="41"/>
      <c r="F4280" s="41"/>
    </row>
    <row r="4281" spans="1:6" x14ac:dyDescent="0.25">
      <c r="A4281" s="41"/>
      <c r="B4281" s="41"/>
      <c r="C4281" s="41"/>
      <c r="D4281" s="41"/>
      <c r="E4281" s="41"/>
      <c r="F4281" s="41"/>
    </row>
    <row r="4282" spans="1:6" x14ac:dyDescent="0.25">
      <c r="A4282" s="41"/>
      <c r="B4282" s="41"/>
      <c r="C4282" s="41"/>
      <c r="D4282" s="41"/>
      <c r="E4282" s="41"/>
      <c r="F4282" s="41"/>
    </row>
    <row r="4283" spans="1:6" x14ac:dyDescent="0.25">
      <c r="A4283" s="41"/>
      <c r="B4283" s="41"/>
      <c r="C4283" s="41"/>
      <c r="D4283" s="41"/>
      <c r="E4283" s="41"/>
      <c r="F4283" s="41"/>
    </row>
    <row r="4284" spans="1:6" x14ac:dyDescent="0.25">
      <c r="A4284" s="41"/>
      <c r="B4284" s="41"/>
      <c r="C4284" s="41"/>
      <c r="D4284" s="41"/>
      <c r="E4284" s="41"/>
      <c r="F4284" s="41"/>
    </row>
    <row r="4285" spans="1:6" x14ac:dyDescent="0.25">
      <c r="A4285" s="41"/>
      <c r="B4285" s="41"/>
      <c r="C4285" s="41"/>
      <c r="D4285" s="41"/>
      <c r="E4285" s="41"/>
      <c r="F4285" s="41"/>
    </row>
    <row r="4286" spans="1:6" x14ac:dyDescent="0.25">
      <c r="A4286" s="41"/>
      <c r="B4286" s="41"/>
      <c r="C4286" s="41"/>
      <c r="D4286" s="41"/>
      <c r="E4286" s="41"/>
      <c r="F4286" s="41"/>
    </row>
    <row r="4287" spans="1:6" x14ac:dyDescent="0.25">
      <c r="A4287" s="41"/>
      <c r="B4287" s="41"/>
      <c r="C4287" s="41"/>
      <c r="D4287" s="41"/>
      <c r="E4287" s="41"/>
      <c r="F4287" s="41"/>
    </row>
    <row r="4288" spans="1:6" x14ac:dyDescent="0.25">
      <c r="A4288" s="41"/>
      <c r="B4288" s="41"/>
      <c r="C4288" s="41"/>
      <c r="D4288" s="41"/>
      <c r="E4288" s="41"/>
      <c r="F4288" s="41"/>
    </row>
    <row r="4289" spans="1:6" x14ac:dyDescent="0.25">
      <c r="A4289" s="41"/>
      <c r="B4289" s="41"/>
      <c r="C4289" s="41"/>
      <c r="D4289" s="41"/>
      <c r="E4289" s="41"/>
      <c r="F4289" s="41"/>
    </row>
    <row r="4290" spans="1:6" x14ac:dyDescent="0.25">
      <c r="A4290" s="41"/>
      <c r="B4290" s="41"/>
      <c r="C4290" s="41"/>
      <c r="D4290" s="41"/>
      <c r="E4290" s="41"/>
      <c r="F4290" s="41"/>
    </row>
    <row r="4291" spans="1:6" x14ac:dyDescent="0.25">
      <c r="A4291" s="41"/>
      <c r="B4291" s="41"/>
      <c r="C4291" s="41"/>
      <c r="D4291" s="41"/>
      <c r="E4291" s="41"/>
      <c r="F4291" s="41"/>
    </row>
    <row r="4292" spans="1:6" x14ac:dyDescent="0.25">
      <c r="A4292" s="41"/>
      <c r="B4292" s="41"/>
      <c r="C4292" s="41"/>
      <c r="D4292" s="41"/>
      <c r="E4292" s="41"/>
      <c r="F4292" s="41"/>
    </row>
    <row r="4293" spans="1:6" x14ac:dyDescent="0.25">
      <c r="A4293" s="41"/>
      <c r="B4293" s="41"/>
      <c r="C4293" s="41"/>
      <c r="D4293" s="41"/>
      <c r="E4293" s="41"/>
      <c r="F4293" s="41"/>
    </row>
    <row r="4294" spans="1:6" x14ac:dyDescent="0.25">
      <c r="A4294" s="41"/>
      <c r="B4294" s="41"/>
      <c r="C4294" s="41"/>
      <c r="D4294" s="41"/>
      <c r="E4294" s="41"/>
      <c r="F4294" s="41"/>
    </row>
    <row r="4295" spans="1:6" x14ac:dyDescent="0.25">
      <c r="A4295" s="41"/>
      <c r="B4295" s="41"/>
      <c r="C4295" s="41"/>
      <c r="D4295" s="41"/>
      <c r="E4295" s="41"/>
      <c r="F4295" s="41"/>
    </row>
    <row r="4296" spans="1:6" x14ac:dyDescent="0.25">
      <c r="A4296" s="41"/>
      <c r="B4296" s="41"/>
      <c r="C4296" s="41"/>
      <c r="D4296" s="41"/>
      <c r="E4296" s="41"/>
      <c r="F4296" s="41"/>
    </row>
    <row r="4297" spans="1:6" x14ac:dyDescent="0.25">
      <c r="A4297" s="41"/>
      <c r="B4297" s="41"/>
      <c r="C4297" s="41"/>
      <c r="D4297" s="41"/>
      <c r="E4297" s="41"/>
      <c r="F4297" s="41"/>
    </row>
    <row r="4298" spans="1:6" x14ac:dyDescent="0.25">
      <c r="A4298" s="41"/>
      <c r="B4298" s="41"/>
      <c r="C4298" s="41"/>
      <c r="D4298" s="41"/>
      <c r="E4298" s="41"/>
      <c r="F4298" s="41"/>
    </row>
    <row r="4299" spans="1:6" x14ac:dyDescent="0.25">
      <c r="A4299" s="41"/>
      <c r="B4299" s="41"/>
      <c r="C4299" s="41"/>
      <c r="D4299" s="41"/>
      <c r="E4299" s="41"/>
      <c r="F4299" s="41"/>
    </row>
    <row r="4300" spans="1:6" x14ac:dyDescent="0.25">
      <c r="A4300" s="41"/>
      <c r="B4300" s="41"/>
      <c r="C4300" s="41"/>
      <c r="D4300" s="41"/>
      <c r="E4300" s="41"/>
      <c r="F4300" s="41"/>
    </row>
    <row r="4301" spans="1:6" x14ac:dyDescent="0.25">
      <c r="A4301" s="41"/>
      <c r="B4301" s="41"/>
      <c r="C4301" s="41"/>
      <c r="D4301" s="41"/>
      <c r="E4301" s="41"/>
      <c r="F4301" s="41"/>
    </row>
    <row r="4302" spans="1:6" x14ac:dyDescent="0.25">
      <c r="A4302" s="41"/>
      <c r="B4302" s="41"/>
      <c r="C4302" s="41"/>
      <c r="D4302" s="41"/>
      <c r="E4302" s="41"/>
      <c r="F4302" s="41"/>
    </row>
    <row r="4303" spans="1:6" x14ac:dyDescent="0.25">
      <c r="A4303" s="41"/>
      <c r="B4303" s="41"/>
      <c r="C4303" s="41"/>
      <c r="D4303" s="41"/>
      <c r="E4303" s="41"/>
      <c r="F4303" s="41"/>
    </row>
    <row r="4304" spans="1:6" x14ac:dyDescent="0.25">
      <c r="A4304" s="41"/>
      <c r="B4304" s="41"/>
      <c r="C4304" s="41"/>
      <c r="D4304" s="41"/>
      <c r="E4304" s="41"/>
      <c r="F4304" s="41"/>
    </row>
    <row r="4305" spans="1:6" x14ac:dyDescent="0.25">
      <c r="A4305" s="41"/>
      <c r="B4305" s="41"/>
      <c r="C4305" s="41"/>
      <c r="D4305" s="41"/>
      <c r="E4305" s="41"/>
      <c r="F4305" s="41"/>
    </row>
    <row r="4306" spans="1:6" x14ac:dyDescent="0.25">
      <c r="A4306" s="41"/>
      <c r="B4306" s="41"/>
      <c r="C4306" s="41"/>
      <c r="D4306" s="41"/>
      <c r="E4306" s="41"/>
      <c r="F4306" s="41"/>
    </row>
    <row r="4307" spans="1:6" x14ac:dyDescent="0.25">
      <c r="A4307" s="41"/>
      <c r="B4307" s="41"/>
      <c r="C4307" s="41"/>
      <c r="D4307" s="41"/>
      <c r="E4307" s="41"/>
      <c r="F4307" s="41"/>
    </row>
    <row r="4308" spans="1:6" x14ac:dyDescent="0.25">
      <c r="A4308" s="41"/>
      <c r="B4308" s="41"/>
      <c r="C4308" s="41"/>
      <c r="D4308" s="41"/>
      <c r="E4308" s="41"/>
      <c r="F4308" s="41"/>
    </row>
    <row r="4309" spans="1:6" x14ac:dyDescent="0.25">
      <c r="A4309" s="41"/>
      <c r="B4309" s="41"/>
      <c r="C4309" s="41"/>
      <c r="D4309" s="41"/>
      <c r="E4309" s="41"/>
      <c r="F4309" s="41"/>
    </row>
    <row r="4310" spans="1:6" x14ac:dyDescent="0.25">
      <c r="A4310" s="41"/>
      <c r="B4310" s="41"/>
      <c r="C4310" s="41"/>
      <c r="D4310" s="41"/>
      <c r="E4310" s="41"/>
      <c r="F4310" s="41"/>
    </row>
    <row r="4311" spans="1:6" x14ac:dyDescent="0.25">
      <c r="A4311" s="41"/>
      <c r="B4311" s="41"/>
      <c r="C4311" s="41"/>
      <c r="D4311" s="41"/>
      <c r="E4311" s="41"/>
      <c r="F4311" s="41"/>
    </row>
    <row r="4312" spans="1:6" x14ac:dyDescent="0.25">
      <c r="A4312" s="41"/>
      <c r="B4312" s="41"/>
      <c r="C4312" s="41"/>
      <c r="D4312" s="41"/>
      <c r="E4312" s="41"/>
      <c r="F4312" s="41"/>
    </row>
    <row r="4313" spans="1:6" x14ac:dyDescent="0.25">
      <c r="A4313" s="41"/>
      <c r="B4313" s="41"/>
      <c r="C4313" s="41"/>
      <c r="D4313" s="41"/>
      <c r="E4313" s="41"/>
      <c r="F4313" s="41"/>
    </row>
    <row r="4314" spans="1:6" x14ac:dyDescent="0.25">
      <c r="A4314" s="41"/>
      <c r="B4314" s="41"/>
      <c r="C4314" s="41"/>
      <c r="D4314" s="41"/>
      <c r="E4314" s="41"/>
      <c r="F4314" s="41"/>
    </row>
    <row r="4315" spans="1:6" x14ac:dyDescent="0.25">
      <c r="A4315" s="41"/>
      <c r="B4315" s="41"/>
      <c r="C4315" s="41"/>
      <c r="D4315" s="41"/>
      <c r="E4315" s="41"/>
      <c r="F4315" s="41"/>
    </row>
    <row r="4316" spans="1:6" x14ac:dyDescent="0.25">
      <c r="A4316" s="41"/>
      <c r="B4316" s="41"/>
      <c r="C4316" s="41"/>
      <c r="D4316" s="41"/>
      <c r="E4316" s="41"/>
      <c r="F4316" s="41"/>
    </row>
    <row r="4317" spans="1:6" x14ac:dyDescent="0.25">
      <c r="A4317" s="41"/>
      <c r="B4317" s="41"/>
      <c r="C4317" s="41"/>
      <c r="D4317" s="41"/>
      <c r="E4317" s="41"/>
      <c r="F4317" s="41"/>
    </row>
    <row r="4318" spans="1:6" x14ac:dyDescent="0.25">
      <c r="A4318" s="41"/>
      <c r="B4318" s="41"/>
      <c r="C4318" s="41"/>
      <c r="D4318" s="41"/>
      <c r="E4318" s="41"/>
      <c r="F4318" s="41"/>
    </row>
    <row r="4319" spans="1:6" x14ac:dyDescent="0.25">
      <c r="A4319" s="41"/>
      <c r="B4319" s="41"/>
      <c r="C4319" s="41"/>
      <c r="D4319" s="41"/>
      <c r="E4319" s="41"/>
      <c r="F4319" s="41"/>
    </row>
    <row r="4320" spans="1:6" x14ac:dyDescent="0.25">
      <c r="A4320" s="41"/>
      <c r="B4320" s="41"/>
      <c r="C4320" s="41"/>
      <c r="D4320" s="41"/>
      <c r="E4320" s="41"/>
      <c r="F4320" s="41"/>
    </row>
    <row r="4321" spans="1:6" x14ac:dyDescent="0.25">
      <c r="A4321" s="41"/>
      <c r="B4321" s="41"/>
      <c r="C4321" s="41"/>
      <c r="D4321" s="41"/>
      <c r="E4321" s="41"/>
      <c r="F4321" s="41"/>
    </row>
    <row r="4322" spans="1:6" x14ac:dyDescent="0.25">
      <c r="A4322" s="41"/>
      <c r="B4322" s="41"/>
      <c r="C4322" s="41"/>
      <c r="D4322" s="41"/>
      <c r="E4322" s="41"/>
      <c r="F4322" s="41"/>
    </row>
    <row r="4323" spans="1:6" x14ac:dyDescent="0.25">
      <c r="A4323" s="41"/>
      <c r="B4323" s="41"/>
      <c r="C4323" s="41"/>
      <c r="D4323" s="41"/>
      <c r="E4323" s="41"/>
      <c r="F4323" s="41"/>
    </row>
    <row r="4324" spans="1:6" x14ac:dyDescent="0.25">
      <c r="A4324" s="41"/>
      <c r="B4324" s="41"/>
      <c r="C4324" s="41"/>
      <c r="D4324" s="41"/>
      <c r="E4324" s="41"/>
      <c r="F4324" s="41"/>
    </row>
    <row r="4325" spans="1:6" x14ac:dyDescent="0.25">
      <c r="A4325" s="41"/>
      <c r="B4325" s="41"/>
      <c r="C4325" s="41"/>
      <c r="D4325" s="41"/>
      <c r="E4325" s="41"/>
      <c r="F4325" s="41"/>
    </row>
    <row r="4326" spans="1:6" x14ac:dyDescent="0.25">
      <c r="A4326" s="41"/>
      <c r="B4326" s="41"/>
      <c r="C4326" s="41"/>
      <c r="D4326" s="41"/>
      <c r="E4326" s="41"/>
      <c r="F4326" s="41"/>
    </row>
    <row r="4327" spans="1:6" x14ac:dyDescent="0.25">
      <c r="A4327" s="41"/>
      <c r="B4327" s="41"/>
      <c r="C4327" s="41"/>
      <c r="D4327" s="41"/>
      <c r="E4327" s="41"/>
      <c r="F4327" s="41"/>
    </row>
    <row r="4328" spans="1:6" x14ac:dyDescent="0.25">
      <c r="A4328" s="41"/>
      <c r="B4328" s="41"/>
      <c r="C4328" s="41"/>
      <c r="D4328" s="41"/>
      <c r="E4328" s="41"/>
      <c r="F4328" s="41"/>
    </row>
    <row r="4329" spans="1:6" x14ac:dyDescent="0.25">
      <c r="A4329" s="41"/>
      <c r="B4329" s="41"/>
      <c r="C4329" s="41"/>
      <c r="D4329" s="41"/>
      <c r="E4329" s="41"/>
      <c r="F4329" s="41"/>
    </row>
    <row r="4330" spans="1:6" x14ac:dyDescent="0.25">
      <c r="A4330" s="41"/>
      <c r="B4330" s="41"/>
      <c r="C4330" s="41"/>
      <c r="D4330" s="41"/>
      <c r="E4330" s="41"/>
      <c r="F4330" s="41"/>
    </row>
    <row r="4331" spans="1:6" x14ac:dyDescent="0.25">
      <c r="A4331" s="41"/>
      <c r="B4331" s="41"/>
      <c r="C4331" s="41"/>
      <c r="D4331" s="41"/>
      <c r="E4331" s="41"/>
      <c r="F4331" s="41"/>
    </row>
    <row r="4332" spans="1:6" x14ac:dyDescent="0.25">
      <c r="A4332" s="41"/>
      <c r="B4332" s="41"/>
      <c r="C4332" s="41"/>
      <c r="D4332" s="41"/>
      <c r="E4332" s="41"/>
      <c r="F4332" s="41"/>
    </row>
    <row r="4333" spans="1:6" x14ac:dyDescent="0.25">
      <c r="A4333" s="41"/>
      <c r="B4333" s="41"/>
      <c r="C4333" s="41"/>
      <c r="D4333" s="41"/>
      <c r="E4333" s="41"/>
      <c r="F4333" s="41"/>
    </row>
    <row r="4334" spans="1:6" x14ac:dyDescent="0.25">
      <c r="A4334" s="41"/>
      <c r="B4334" s="41"/>
      <c r="C4334" s="41"/>
      <c r="D4334" s="41"/>
      <c r="E4334" s="41"/>
      <c r="F4334" s="41"/>
    </row>
    <row r="4335" spans="1:6" x14ac:dyDescent="0.25">
      <c r="A4335" s="41"/>
      <c r="B4335" s="41"/>
      <c r="C4335" s="41"/>
      <c r="D4335" s="41"/>
      <c r="E4335" s="41"/>
      <c r="F4335" s="41"/>
    </row>
    <row r="4336" spans="1:6" x14ac:dyDescent="0.25">
      <c r="A4336" s="41"/>
      <c r="B4336" s="41"/>
      <c r="C4336" s="41"/>
      <c r="D4336" s="41"/>
      <c r="E4336" s="41"/>
      <c r="F4336" s="41"/>
    </row>
    <row r="4337" spans="1:6" x14ac:dyDescent="0.25">
      <c r="A4337" s="41"/>
      <c r="B4337" s="41"/>
      <c r="C4337" s="41"/>
      <c r="D4337" s="41"/>
      <c r="E4337" s="41"/>
      <c r="F4337" s="41"/>
    </row>
    <row r="4338" spans="1:6" x14ac:dyDescent="0.25">
      <c r="A4338" s="41"/>
      <c r="B4338" s="41"/>
      <c r="C4338" s="41"/>
      <c r="D4338" s="41"/>
      <c r="E4338" s="41"/>
      <c r="F4338" s="41"/>
    </row>
    <row r="4339" spans="1:6" x14ac:dyDescent="0.25">
      <c r="A4339" s="41"/>
      <c r="B4339" s="41"/>
      <c r="C4339" s="41"/>
      <c r="D4339" s="41"/>
      <c r="E4339" s="41"/>
      <c r="F4339" s="41"/>
    </row>
    <row r="4340" spans="1:6" x14ac:dyDescent="0.25">
      <c r="A4340" s="41"/>
      <c r="B4340" s="41"/>
      <c r="C4340" s="41"/>
      <c r="D4340" s="41"/>
      <c r="E4340" s="41"/>
      <c r="F4340" s="41"/>
    </row>
    <row r="4341" spans="1:6" x14ac:dyDescent="0.25">
      <c r="A4341" s="41"/>
      <c r="B4341" s="41"/>
      <c r="C4341" s="41"/>
      <c r="D4341" s="41"/>
      <c r="E4341" s="41"/>
      <c r="F4341" s="41"/>
    </row>
    <row r="4342" spans="1:6" x14ac:dyDescent="0.25">
      <c r="A4342" s="41"/>
      <c r="B4342" s="41"/>
      <c r="C4342" s="41"/>
      <c r="D4342" s="41"/>
      <c r="E4342" s="41"/>
      <c r="F4342" s="41"/>
    </row>
    <row r="4343" spans="1:6" x14ac:dyDescent="0.25">
      <c r="A4343" s="41"/>
      <c r="B4343" s="41"/>
      <c r="C4343" s="41"/>
      <c r="D4343" s="41"/>
      <c r="E4343" s="41"/>
      <c r="F4343" s="41"/>
    </row>
    <row r="4344" spans="1:6" x14ac:dyDescent="0.25">
      <c r="A4344" s="41"/>
      <c r="B4344" s="41"/>
      <c r="C4344" s="41"/>
      <c r="D4344" s="41"/>
      <c r="E4344" s="41"/>
      <c r="F4344" s="41"/>
    </row>
    <row r="4345" spans="1:6" x14ac:dyDescent="0.25">
      <c r="A4345" s="41"/>
      <c r="B4345" s="41"/>
      <c r="C4345" s="41"/>
      <c r="D4345" s="41"/>
      <c r="E4345" s="41"/>
      <c r="F4345" s="41"/>
    </row>
    <row r="4346" spans="1:6" x14ac:dyDescent="0.25">
      <c r="A4346" s="41"/>
      <c r="B4346" s="41"/>
      <c r="C4346" s="41"/>
      <c r="D4346" s="41"/>
      <c r="E4346" s="41"/>
      <c r="F4346" s="41"/>
    </row>
    <row r="4347" spans="1:6" x14ac:dyDescent="0.25">
      <c r="A4347" s="41"/>
      <c r="B4347" s="41"/>
      <c r="C4347" s="41"/>
      <c r="D4347" s="41"/>
      <c r="E4347" s="41"/>
      <c r="F4347" s="41"/>
    </row>
    <row r="4348" spans="1:6" x14ac:dyDescent="0.25">
      <c r="A4348" s="41"/>
      <c r="B4348" s="41"/>
      <c r="C4348" s="41"/>
      <c r="D4348" s="41"/>
      <c r="E4348" s="41"/>
      <c r="F4348" s="41"/>
    </row>
    <row r="4349" spans="1:6" x14ac:dyDescent="0.25">
      <c r="A4349" s="41"/>
      <c r="B4349" s="41"/>
      <c r="C4349" s="41"/>
      <c r="D4349" s="41"/>
      <c r="E4349" s="41"/>
      <c r="F4349" s="41"/>
    </row>
    <row r="4350" spans="1:6" x14ac:dyDescent="0.25">
      <c r="A4350" s="41"/>
      <c r="B4350" s="41"/>
      <c r="C4350" s="41"/>
      <c r="D4350" s="41"/>
      <c r="E4350" s="41"/>
      <c r="F4350" s="41"/>
    </row>
    <row r="4351" spans="1:6" x14ac:dyDescent="0.25">
      <c r="A4351" s="41"/>
      <c r="B4351" s="41"/>
      <c r="C4351" s="41"/>
      <c r="D4351" s="41"/>
      <c r="E4351" s="41"/>
      <c r="F4351" s="41"/>
    </row>
    <row r="4352" spans="1:6" x14ac:dyDescent="0.25">
      <c r="A4352" s="41"/>
      <c r="B4352" s="41"/>
      <c r="C4352" s="41"/>
      <c r="D4352" s="41"/>
      <c r="E4352" s="41"/>
      <c r="F4352" s="41"/>
    </row>
    <row r="4353" spans="1:6" x14ac:dyDescent="0.25">
      <c r="A4353" s="41"/>
      <c r="B4353" s="41"/>
      <c r="C4353" s="41"/>
      <c r="D4353" s="41"/>
      <c r="E4353" s="41"/>
      <c r="F4353" s="41"/>
    </row>
    <row r="4354" spans="1:6" x14ac:dyDescent="0.25">
      <c r="A4354" s="41"/>
      <c r="B4354" s="41"/>
      <c r="C4354" s="41"/>
      <c r="D4354" s="41"/>
      <c r="E4354" s="41"/>
      <c r="F4354" s="41"/>
    </row>
    <row r="4355" spans="1:6" x14ac:dyDescent="0.25">
      <c r="A4355" s="41"/>
      <c r="B4355" s="41"/>
      <c r="C4355" s="41"/>
      <c r="D4355" s="41"/>
      <c r="E4355" s="41"/>
      <c r="F4355" s="41"/>
    </row>
    <row r="4356" spans="1:6" x14ac:dyDescent="0.25">
      <c r="A4356" s="41"/>
      <c r="B4356" s="41"/>
      <c r="C4356" s="41"/>
      <c r="D4356" s="41"/>
      <c r="E4356" s="41"/>
      <c r="F4356" s="41"/>
    </row>
    <row r="4357" spans="1:6" x14ac:dyDescent="0.25">
      <c r="A4357" s="41"/>
      <c r="B4357" s="41"/>
      <c r="C4357" s="41"/>
      <c r="D4357" s="41"/>
      <c r="E4357" s="41"/>
      <c r="F4357" s="41"/>
    </row>
    <row r="4358" spans="1:6" x14ac:dyDescent="0.25">
      <c r="A4358" s="41"/>
      <c r="B4358" s="41"/>
      <c r="C4358" s="41"/>
      <c r="D4358" s="41"/>
      <c r="E4358" s="41"/>
      <c r="F4358" s="41"/>
    </row>
    <row r="4359" spans="1:6" x14ac:dyDescent="0.25">
      <c r="A4359" s="41"/>
      <c r="B4359" s="41"/>
      <c r="C4359" s="41"/>
      <c r="D4359" s="41"/>
      <c r="E4359" s="41"/>
      <c r="F4359" s="41"/>
    </row>
    <row r="4360" spans="1:6" x14ac:dyDescent="0.25">
      <c r="A4360" s="41"/>
      <c r="B4360" s="41"/>
      <c r="C4360" s="41"/>
      <c r="D4360" s="41"/>
      <c r="E4360" s="41"/>
      <c r="F4360" s="41"/>
    </row>
    <row r="4361" spans="1:6" x14ac:dyDescent="0.25">
      <c r="A4361" s="41"/>
      <c r="B4361" s="41"/>
      <c r="C4361" s="41"/>
      <c r="D4361" s="41"/>
      <c r="E4361" s="41"/>
      <c r="F4361" s="41"/>
    </row>
    <row r="4362" spans="1:6" x14ac:dyDescent="0.25">
      <c r="A4362" s="41"/>
      <c r="B4362" s="41"/>
      <c r="C4362" s="41"/>
      <c r="D4362" s="41"/>
      <c r="E4362" s="41"/>
      <c r="F4362" s="41"/>
    </row>
    <row r="4363" spans="1:6" x14ac:dyDescent="0.25">
      <c r="A4363" s="41"/>
      <c r="B4363" s="41"/>
      <c r="C4363" s="41"/>
      <c r="D4363" s="41"/>
      <c r="E4363" s="41"/>
      <c r="F4363" s="41"/>
    </row>
    <row r="4364" spans="1:6" x14ac:dyDescent="0.25">
      <c r="A4364" s="41"/>
      <c r="B4364" s="41"/>
      <c r="C4364" s="41"/>
      <c r="D4364" s="41"/>
      <c r="E4364" s="41"/>
      <c r="F4364" s="41"/>
    </row>
    <row r="4365" spans="1:6" x14ac:dyDescent="0.25">
      <c r="A4365" s="41"/>
      <c r="B4365" s="41"/>
      <c r="C4365" s="41"/>
      <c r="D4365" s="41"/>
      <c r="E4365" s="41"/>
      <c r="F4365" s="41"/>
    </row>
    <row r="4366" spans="1:6" x14ac:dyDescent="0.25">
      <c r="A4366" s="41"/>
      <c r="B4366" s="41"/>
      <c r="C4366" s="41"/>
      <c r="D4366" s="41"/>
      <c r="E4366" s="41"/>
      <c r="F4366" s="41"/>
    </row>
    <row r="4367" spans="1:6" x14ac:dyDescent="0.25">
      <c r="A4367" s="41"/>
      <c r="B4367" s="41"/>
      <c r="C4367" s="41"/>
      <c r="D4367" s="41"/>
      <c r="E4367" s="41"/>
      <c r="F4367" s="41"/>
    </row>
    <row r="4368" spans="1:6" x14ac:dyDescent="0.25">
      <c r="A4368" s="41"/>
      <c r="B4368" s="41"/>
      <c r="C4368" s="41"/>
      <c r="D4368" s="41"/>
      <c r="E4368" s="41"/>
      <c r="F4368" s="41"/>
    </row>
    <row r="4369" spans="1:6" x14ac:dyDescent="0.25">
      <c r="A4369" s="41"/>
      <c r="B4369" s="41"/>
      <c r="C4369" s="41"/>
      <c r="D4369" s="41"/>
      <c r="E4369" s="41"/>
      <c r="F4369" s="41"/>
    </row>
    <row r="4370" spans="1:6" x14ac:dyDescent="0.25">
      <c r="A4370" s="41"/>
      <c r="B4370" s="41"/>
      <c r="C4370" s="41"/>
      <c r="D4370" s="41"/>
      <c r="E4370" s="41"/>
      <c r="F4370" s="41"/>
    </row>
    <row r="4371" spans="1:6" x14ac:dyDescent="0.25">
      <c r="A4371" s="41"/>
      <c r="B4371" s="41"/>
      <c r="C4371" s="41"/>
      <c r="D4371" s="41"/>
      <c r="E4371" s="41"/>
      <c r="F4371" s="41"/>
    </row>
    <row r="4372" spans="1:6" x14ac:dyDescent="0.25">
      <c r="A4372" s="41"/>
      <c r="B4372" s="41"/>
      <c r="C4372" s="41"/>
      <c r="D4372" s="41"/>
      <c r="E4372" s="41"/>
      <c r="F4372" s="41"/>
    </row>
    <row r="4373" spans="1:6" x14ac:dyDescent="0.25">
      <c r="A4373" s="41"/>
      <c r="B4373" s="41"/>
      <c r="C4373" s="41"/>
      <c r="D4373" s="41"/>
      <c r="E4373" s="41"/>
      <c r="F4373" s="41"/>
    </row>
    <row r="4374" spans="1:6" x14ac:dyDescent="0.25">
      <c r="A4374" s="41"/>
      <c r="B4374" s="41"/>
      <c r="C4374" s="41"/>
      <c r="D4374" s="41"/>
      <c r="E4374" s="41"/>
      <c r="F4374" s="41"/>
    </row>
    <row r="4375" spans="1:6" x14ac:dyDescent="0.25">
      <c r="A4375" s="41"/>
      <c r="B4375" s="41"/>
      <c r="C4375" s="41"/>
      <c r="D4375" s="41"/>
      <c r="E4375" s="41"/>
      <c r="F4375" s="41"/>
    </row>
    <row r="4376" spans="1:6" x14ac:dyDescent="0.25">
      <c r="A4376" s="41"/>
      <c r="B4376" s="41"/>
      <c r="C4376" s="41"/>
      <c r="D4376" s="41"/>
      <c r="E4376" s="41"/>
      <c r="F4376" s="41"/>
    </row>
    <row r="4377" spans="1:6" x14ac:dyDescent="0.25">
      <c r="A4377" s="41"/>
      <c r="B4377" s="41"/>
      <c r="C4377" s="41"/>
      <c r="D4377" s="41"/>
      <c r="E4377" s="41"/>
      <c r="F4377" s="41"/>
    </row>
    <row r="4378" spans="1:6" x14ac:dyDescent="0.25">
      <c r="A4378" s="41"/>
      <c r="B4378" s="41"/>
      <c r="C4378" s="41"/>
      <c r="D4378" s="41"/>
      <c r="E4378" s="41"/>
      <c r="F4378" s="41"/>
    </row>
    <row r="4379" spans="1:6" x14ac:dyDescent="0.25">
      <c r="A4379" s="41"/>
      <c r="B4379" s="41"/>
      <c r="C4379" s="41"/>
      <c r="D4379" s="41"/>
      <c r="E4379" s="41"/>
      <c r="F4379" s="41"/>
    </row>
    <row r="4380" spans="1:6" x14ac:dyDescent="0.25">
      <c r="A4380" s="41"/>
      <c r="B4380" s="41"/>
      <c r="C4380" s="41"/>
      <c r="D4380" s="41"/>
      <c r="E4380" s="41"/>
      <c r="F4380" s="41"/>
    </row>
    <row r="4381" spans="1:6" x14ac:dyDescent="0.25">
      <c r="A4381" s="41"/>
      <c r="B4381" s="41"/>
      <c r="C4381" s="41"/>
      <c r="D4381" s="41"/>
      <c r="E4381" s="41"/>
      <c r="F4381" s="41"/>
    </row>
    <row r="4382" spans="1:6" x14ac:dyDescent="0.25">
      <c r="A4382" s="41"/>
      <c r="B4382" s="41"/>
      <c r="C4382" s="41"/>
      <c r="D4382" s="41"/>
      <c r="E4382" s="41"/>
      <c r="F4382" s="41"/>
    </row>
    <row r="4383" spans="1:6" x14ac:dyDescent="0.25">
      <c r="A4383" s="41"/>
      <c r="B4383" s="41"/>
      <c r="C4383" s="41"/>
      <c r="D4383" s="41"/>
      <c r="E4383" s="41"/>
      <c r="F4383" s="41"/>
    </row>
    <row r="4384" spans="1:6" x14ac:dyDescent="0.25">
      <c r="A4384" s="41"/>
      <c r="B4384" s="41"/>
      <c r="C4384" s="41"/>
      <c r="D4384" s="41"/>
      <c r="E4384" s="41"/>
      <c r="F4384" s="41"/>
    </row>
    <row r="4385" spans="1:6" x14ac:dyDescent="0.25">
      <c r="A4385" s="41"/>
      <c r="B4385" s="41"/>
      <c r="C4385" s="41"/>
      <c r="D4385" s="41"/>
      <c r="E4385" s="41"/>
      <c r="F4385" s="41"/>
    </row>
    <row r="4386" spans="1:6" x14ac:dyDescent="0.25">
      <c r="A4386" s="41"/>
      <c r="B4386" s="41"/>
      <c r="C4386" s="41"/>
      <c r="D4386" s="41"/>
      <c r="E4386" s="41"/>
      <c r="F4386" s="41"/>
    </row>
    <row r="4387" spans="1:6" x14ac:dyDescent="0.25">
      <c r="A4387" s="41"/>
      <c r="B4387" s="41"/>
      <c r="C4387" s="41"/>
      <c r="D4387" s="41"/>
      <c r="E4387" s="41"/>
      <c r="F4387" s="41"/>
    </row>
    <row r="4388" spans="1:6" x14ac:dyDescent="0.25">
      <c r="A4388" s="41"/>
      <c r="B4388" s="41"/>
      <c r="C4388" s="41"/>
      <c r="D4388" s="41"/>
      <c r="E4388" s="41"/>
      <c r="F4388" s="41"/>
    </row>
    <row r="4389" spans="1:6" x14ac:dyDescent="0.25">
      <c r="A4389" s="41"/>
      <c r="B4389" s="41"/>
      <c r="C4389" s="41"/>
      <c r="D4389" s="41"/>
      <c r="E4389" s="41"/>
      <c r="F4389" s="41"/>
    </row>
    <row r="4390" spans="1:6" x14ac:dyDescent="0.25">
      <c r="A4390" s="41"/>
      <c r="B4390" s="41"/>
      <c r="C4390" s="41"/>
      <c r="D4390" s="41"/>
      <c r="E4390" s="41"/>
      <c r="F4390" s="41"/>
    </row>
    <row r="4391" spans="1:6" x14ac:dyDescent="0.25">
      <c r="A4391" s="41"/>
      <c r="B4391" s="41"/>
      <c r="C4391" s="41"/>
      <c r="D4391" s="41"/>
      <c r="E4391" s="41"/>
      <c r="F4391" s="41"/>
    </row>
    <row r="4392" spans="1:6" x14ac:dyDescent="0.25">
      <c r="A4392" s="41"/>
      <c r="B4392" s="41"/>
      <c r="C4392" s="41"/>
      <c r="D4392" s="41"/>
      <c r="E4392" s="41"/>
      <c r="F4392" s="41"/>
    </row>
    <row r="4393" spans="1:6" x14ac:dyDescent="0.25">
      <c r="A4393" s="41"/>
      <c r="B4393" s="41"/>
      <c r="C4393" s="41"/>
      <c r="D4393" s="41"/>
      <c r="E4393" s="41"/>
      <c r="F4393" s="41"/>
    </row>
    <row r="4394" spans="1:6" x14ac:dyDescent="0.25">
      <c r="A4394" s="41"/>
      <c r="B4394" s="41"/>
      <c r="C4394" s="41"/>
      <c r="D4394" s="41"/>
      <c r="E4394" s="41"/>
      <c r="F4394" s="41"/>
    </row>
    <row r="4395" spans="1:6" x14ac:dyDescent="0.25">
      <c r="A4395" s="41"/>
      <c r="B4395" s="41"/>
      <c r="C4395" s="41"/>
      <c r="D4395" s="41"/>
      <c r="E4395" s="41"/>
      <c r="F4395" s="41"/>
    </row>
    <row r="4396" spans="1:6" x14ac:dyDescent="0.25">
      <c r="A4396" s="41"/>
      <c r="B4396" s="41"/>
      <c r="C4396" s="41"/>
      <c r="D4396" s="41"/>
      <c r="E4396" s="41"/>
      <c r="F4396" s="41"/>
    </row>
    <row r="4397" spans="1:6" x14ac:dyDescent="0.25">
      <c r="A4397" s="41"/>
      <c r="B4397" s="41"/>
      <c r="C4397" s="41"/>
      <c r="D4397" s="41"/>
      <c r="E4397" s="41"/>
      <c r="F4397" s="41"/>
    </row>
    <row r="4398" spans="1:6" x14ac:dyDescent="0.25">
      <c r="A4398" s="41"/>
      <c r="B4398" s="41"/>
      <c r="C4398" s="41"/>
      <c r="D4398" s="41"/>
      <c r="E4398" s="41"/>
      <c r="F4398" s="41"/>
    </row>
    <row r="4399" spans="1:6" x14ac:dyDescent="0.25">
      <c r="A4399" s="41"/>
      <c r="B4399" s="41"/>
      <c r="C4399" s="41"/>
      <c r="D4399" s="41"/>
      <c r="E4399" s="41"/>
      <c r="F4399" s="41"/>
    </row>
    <row r="4400" spans="1:6" x14ac:dyDescent="0.25">
      <c r="A4400" s="41"/>
      <c r="B4400" s="41"/>
      <c r="C4400" s="41"/>
      <c r="D4400" s="41"/>
      <c r="E4400" s="41"/>
      <c r="F4400" s="41"/>
    </row>
    <row r="4401" spans="1:6" x14ac:dyDescent="0.25">
      <c r="A4401" s="41"/>
      <c r="B4401" s="41"/>
      <c r="C4401" s="41"/>
      <c r="D4401" s="41"/>
      <c r="E4401" s="41"/>
      <c r="F4401" s="41"/>
    </row>
    <row r="4402" spans="1:6" x14ac:dyDescent="0.25">
      <c r="A4402" s="41"/>
      <c r="B4402" s="41"/>
      <c r="C4402" s="41"/>
      <c r="D4402" s="41"/>
      <c r="E4402" s="41"/>
      <c r="F4402" s="41"/>
    </row>
    <row r="4403" spans="1:6" x14ac:dyDescent="0.25">
      <c r="A4403" s="41"/>
      <c r="B4403" s="41"/>
      <c r="C4403" s="41"/>
      <c r="D4403" s="41"/>
      <c r="E4403" s="41"/>
      <c r="F4403" s="41"/>
    </row>
    <row r="4404" spans="1:6" x14ac:dyDescent="0.25">
      <c r="A4404" s="41"/>
      <c r="B4404" s="41"/>
      <c r="C4404" s="41"/>
      <c r="D4404" s="41"/>
      <c r="E4404" s="41"/>
      <c r="F4404" s="41"/>
    </row>
    <row r="4405" spans="1:6" x14ac:dyDescent="0.25">
      <c r="A4405" s="41"/>
      <c r="B4405" s="41"/>
      <c r="C4405" s="41"/>
      <c r="D4405" s="41"/>
      <c r="E4405" s="41"/>
      <c r="F4405" s="41"/>
    </row>
    <row r="4406" spans="1:6" x14ac:dyDescent="0.25">
      <c r="A4406" s="41"/>
      <c r="B4406" s="41"/>
      <c r="C4406" s="41"/>
      <c r="D4406" s="41"/>
      <c r="E4406" s="41"/>
      <c r="F4406" s="41"/>
    </row>
    <row r="4407" spans="1:6" x14ac:dyDescent="0.25">
      <c r="A4407" s="41"/>
      <c r="B4407" s="41"/>
      <c r="C4407" s="41"/>
      <c r="D4407" s="41"/>
      <c r="E4407" s="41"/>
      <c r="F4407" s="41"/>
    </row>
    <row r="4408" spans="1:6" x14ac:dyDescent="0.25">
      <c r="A4408" s="41"/>
      <c r="B4408" s="41"/>
      <c r="C4408" s="41"/>
      <c r="D4408" s="41"/>
      <c r="E4408" s="41"/>
      <c r="F4408" s="41"/>
    </row>
    <row r="4409" spans="1:6" x14ac:dyDescent="0.25">
      <c r="A4409" s="41"/>
      <c r="B4409" s="41"/>
      <c r="C4409" s="41"/>
      <c r="D4409" s="41"/>
      <c r="E4409" s="41"/>
      <c r="F4409" s="41"/>
    </row>
    <row r="4410" spans="1:6" x14ac:dyDescent="0.25">
      <c r="A4410" s="41"/>
      <c r="B4410" s="41"/>
      <c r="C4410" s="41"/>
      <c r="D4410" s="41"/>
      <c r="E4410" s="41"/>
      <c r="F4410" s="41"/>
    </row>
    <row r="4411" spans="1:6" x14ac:dyDescent="0.25">
      <c r="A4411" s="41"/>
      <c r="B4411" s="41"/>
      <c r="C4411" s="41"/>
      <c r="D4411" s="41"/>
      <c r="E4411" s="41"/>
      <c r="F4411" s="41"/>
    </row>
    <row r="4412" spans="1:6" x14ac:dyDescent="0.25">
      <c r="A4412" s="41"/>
      <c r="B4412" s="41"/>
      <c r="C4412" s="41"/>
      <c r="D4412" s="41"/>
      <c r="E4412" s="41"/>
      <c r="F4412" s="41"/>
    </row>
    <row r="4413" spans="1:6" x14ac:dyDescent="0.25">
      <c r="A4413" s="41"/>
      <c r="B4413" s="41"/>
      <c r="C4413" s="41"/>
      <c r="D4413" s="41"/>
      <c r="E4413" s="41"/>
      <c r="F4413" s="41"/>
    </row>
    <row r="4414" spans="1:6" x14ac:dyDescent="0.25">
      <c r="A4414" s="41"/>
      <c r="B4414" s="41"/>
      <c r="C4414" s="41"/>
      <c r="D4414" s="41"/>
      <c r="E4414" s="41"/>
      <c r="F4414" s="41"/>
    </row>
    <row r="4415" spans="1:6" x14ac:dyDescent="0.25">
      <c r="A4415" s="41"/>
      <c r="B4415" s="41"/>
      <c r="C4415" s="41"/>
      <c r="D4415" s="41"/>
      <c r="E4415" s="41"/>
      <c r="F4415" s="41"/>
    </row>
    <row r="4416" spans="1:6" x14ac:dyDescent="0.25">
      <c r="A4416" s="41"/>
      <c r="B4416" s="41"/>
      <c r="C4416" s="41"/>
      <c r="D4416" s="41"/>
      <c r="E4416" s="41"/>
      <c r="F4416" s="41"/>
    </row>
    <row r="4417" spans="1:6" x14ac:dyDescent="0.25">
      <c r="A4417" s="41"/>
      <c r="B4417" s="41"/>
      <c r="C4417" s="41"/>
      <c r="D4417" s="41"/>
      <c r="E4417" s="41"/>
      <c r="F4417" s="41"/>
    </row>
    <row r="4418" spans="1:6" x14ac:dyDescent="0.25">
      <c r="A4418" s="41"/>
      <c r="B4418" s="41"/>
      <c r="C4418" s="41"/>
      <c r="D4418" s="41"/>
      <c r="E4418" s="41"/>
      <c r="F4418" s="41"/>
    </row>
    <row r="4419" spans="1:6" x14ac:dyDescent="0.25">
      <c r="A4419" s="41"/>
      <c r="B4419" s="41"/>
      <c r="C4419" s="41"/>
      <c r="D4419" s="41"/>
      <c r="E4419" s="41"/>
      <c r="F4419" s="41"/>
    </row>
    <row r="4420" spans="1:6" x14ac:dyDescent="0.25">
      <c r="A4420" s="41"/>
      <c r="B4420" s="41"/>
      <c r="C4420" s="41"/>
      <c r="D4420" s="41"/>
      <c r="E4420" s="41"/>
      <c r="F4420" s="41"/>
    </row>
    <row r="4421" spans="1:6" x14ac:dyDescent="0.25">
      <c r="A4421" s="41"/>
      <c r="B4421" s="41"/>
      <c r="C4421" s="41"/>
      <c r="D4421" s="41"/>
      <c r="E4421" s="41"/>
      <c r="F4421" s="41"/>
    </row>
    <row r="4422" spans="1:6" x14ac:dyDescent="0.25">
      <c r="A4422" s="41"/>
      <c r="B4422" s="41"/>
      <c r="C4422" s="41"/>
      <c r="D4422" s="41"/>
      <c r="E4422" s="41"/>
      <c r="F4422" s="41"/>
    </row>
    <row r="4423" spans="1:6" x14ac:dyDescent="0.25">
      <c r="A4423" s="41"/>
      <c r="B4423" s="41"/>
      <c r="C4423" s="41"/>
      <c r="D4423" s="41"/>
      <c r="E4423" s="41"/>
      <c r="F4423" s="41"/>
    </row>
    <row r="4424" spans="1:6" x14ac:dyDescent="0.25">
      <c r="A4424" s="41"/>
      <c r="B4424" s="41"/>
      <c r="C4424" s="41"/>
      <c r="D4424" s="41"/>
      <c r="E4424" s="41"/>
      <c r="F4424" s="41"/>
    </row>
    <row r="4425" spans="1:6" x14ac:dyDescent="0.25">
      <c r="A4425" s="41"/>
      <c r="B4425" s="41"/>
      <c r="C4425" s="41"/>
      <c r="D4425" s="41"/>
      <c r="E4425" s="41"/>
      <c r="F4425" s="41"/>
    </row>
    <row r="4426" spans="1:6" x14ac:dyDescent="0.25">
      <c r="A4426" s="41"/>
      <c r="B4426" s="41"/>
      <c r="C4426" s="41"/>
      <c r="D4426" s="41"/>
      <c r="E4426" s="41"/>
      <c r="F4426" s="41"/>
    </row>
    <row r="4427" spans="1:6" x14ac:dyDescent="0.25">
      <c r="A4427" s="41"/>
      <c r="B4427" s="41"/>
      <c r="C4427" s="41"/>
      <c r="D4427" s="41"/>
      <c r="E4427" s="41"/>
      <c r="F4427" s="41"/>
    </row>
    <row r="4428" spans="1:6" x14ac:dyDescent="0.25">
      <c r="A4428" s="41"/>
      <c r="B4428" s="41"/>
      <c r="C4428" s="41"/>
      <c r="D4428" s="41"/>
      <c r="E4428" s="41"/>
      <c r="F4428" s="41"/>
    </row>
    <row r="4429" spans="1:6" x14ac:dyDescent="0.25">
      <c r="A4429" s="41"/>
      <c r="B4429" s="41"/>
      <c r="C4429" s="41"/>
      <c r="D4429" s="41"/>
      <c r="E4429" s="41"/>
      <c r="F4429" s="41"/>
    </row>
    <row r="4430" spans="1:6" x14ac:dyDescent="0.25">
      <c r="A4430" s="41"/>
      <c r="B4430" s="41"/>
      <c r="C4430" s="41"/>
      <c r="D4430" s="41"/>
      <c r="E4430" s="41"/>
      <c r="F4430" s="41"/>
    </row>
    <row r="4431" spans="1:6" x14ac:dyDescent="0.25">
      <c r="A4431" s="41"/>
      <c r="B4431" s="41"/>
      <c r="C4431" s="41"/>
      <c r="D4431" s="41"/>
      <c r="E4431" s="41"/>
      <c r="F4431" s="41"/>
    </row>
    <row r="4432" spans="1:6" x14ac:dyDescent="0.25">
      <c r="A4432" s="41"/>
      <c r="B4432" s="41"/>
      <c r="C4432" s="41"/>
      <c r="D4432" s="41"/>
      <c r="E4432" s="41"/>
      <c r="F4432" s="41"/>
    </row>
    <row r="4433" spans="1:6" x14ac:dyDescent="0.25">
      <c r="A4433" s="41"/>
      <c r="B4433" s="41"/>
      <c r="C4433" s="41"/>
      <c r="D4433" s="41"/>
      <c r="E4433" s="41"/>
      <c r="F4433" s="41"/>
    </row>
    <row r="4434" spans="1:6" x14ac:dyDescent="0.25">
      <c r="A4434" s="41"/>
      <c r="B4434" s="41"/>
      <c r="C4434" s="41"/>
      <c r="D4434" s="41"/>
      <c r="E4434" s="41"/>
      <c r="F4434" s="41"/>
    </row>
    <row r="4435" spans="1:6" x14ac:dyDescent="0.25">
      <c r="A4435" s="41"/>
      <c r="B4435" s="41"/>
      <c r="C4435" s="41"/>
      <c r="D4435" s="41"/>
      <c r="E4435" s="41"/>
      <c r="F4435" s="41"/>
    </row>
    <row r="4436" spans="1:6" x14ac:dyDescent="0.25">
      <c r="A4436" s="41"/>
      <c r="B4436" s="41"/>
      <c r="C4436" s="41"/>
      <c r="D4436" s="41"/>
      <c r="E4436" s="41"/>
      <c r="F4436" s="41"/>
    </row>
    <row r="4437" spans="1:6" x14ac:dyDescent="0.25">
      <c r="A4437" s="41"/>
      <c r="B4437" s="41"/>
      <c r="C4437" s="41"/>
      <c r="D4437" s="41"/>
      <c r="E4437" s="41"/>
      <c r="F4437" s="41"/>
    </row>
    <row r="4438" spans="1:6" x14ac:dyDescent="0.25">
      <c r="A4438" s="41"/>
      <c r="B4438" s="41"/>
      <c r="C4438" s="41"/>
      <c r="D4438" s="41"/>
      <c r="E4438" s="41"/>
      <c r="F4438" s="41"/>
    </row>
    <row r="4439" spans="1:6" x14ac:dyDescent="0.25">
      <c r="A4439" s="41"/>
      <c r="B4439" s="41"/>
      <c r="C4439" s="41"/>
      <c r="D4439" s="41"/>
      <c r="E4439" s="41"/>
      <c r="F4439" s="41"/>
    </row>
    <row r="4440" spans="1:6" x14ac:dyDescent="0.25">
      <c r="A4440" s="41"/>
      <c r="B4440" s="41"/>
      <c r="C4440" s="41"/>
      <c r="D4440" s="41"/>
      <c r="E4440" s="41"/>
      <c r="F4440" s="41"/>
    </row>
    <row r="4441" spans="1:6" x14ac:dyDescent="0.25">
      <c r="A4441" s="41"/>
      <c r="B4441" s="41"/>
      <c r="C4441" s="41"/>
      <c r="D4441" s="41"/>
      <c r="E4441" s="41"/>
      <c r="F4441" s="41"/>
    </row>
    <row r="4442" spans="1:6" x14ac:dyDescent="0.25">
      <c r="A4442" s="41"/>
      <c r="B4442" s="41"/>
      <c r="C4442" s="41"/>
      <c r="D4442" s="41"/>
      <c r="E4442" s="41"/>
      <c r="F4442" s="41"/>
    </row>
    <row r="4443" spans="1:6" x14ac:dyDescent="0.25">
      <c r="A4443" s="41"/>
      <c r="B4443" s="41"/>
      <c r="C4443" s="41"/>
      <c r="D4443" s="41"/>
      <c r="E4443" s="41"/>
      <c r="F4443" s="41"/>
    </row>
    <row r="4444" spans="1:6" x14ac:dyDescent="0.25">
      <c r="A4444" s="41"/>
      <c r="B4444" s="41"/>
      <c r="C4444" s="41"/>
      <c r="D4444" s="41"/>
      <c r="E4444" s="41"/>
      <c r="F4444" s="41"/>
    </row>
    <row r="4445" spans="1:6" x14ac:dyDescent="0.25">
      <c r="A4445" s="41"/>
      <c r="B4445" s="41"/>
      <c r="C4445" s="41"/>
      <c r="D4445" s="41"/>
      <c r="E4445" s="41"/>
      <c r="F4445" s="41"/>
    </row>
    <row r="4446" spans="1:6" x14ac:dyDescent="0.25">
      <c r="A4446" s="41"/>
      <c r="B4446" s="41"/>
      <c r="C4446" s="41"/>
      <c r="D4446" s="41"/>
      <c r="E4446" s="41"/>
      <c r="F4446" s="41"/>
    </row>
    <row r="4447" spans="1:6" x14ac:dyDescent="0.25">
      <c r="A4447" s="41"/>
      <c r="B4447" s="41"/>
      <c r="C4447" s="41"/>
      <c r="D4447" s="41"/>
      <c r="E4447" s="41"/>
      <c r="F4447" s="41"/>
    </row>
    <row r="4448" spans="1:6" x14ac:dyDescent="0.25">
      <c r="A4448" s="41"/>
      <c r="B4448" s="41"/>
      <c r="C4448" s="41"/>
      <c r="D4448" s="41"/>
      <c r="E4448" s="41"/>
      <c r="F4448" s="41"/>
    </row>
    <row r="4449" spans="1:6" x14ac:dyDescent="0.25">
      <c r="A4449" s="41"/>
      <c r="B4449" s="41"/>
      <c r="C4449" s="41"/>
      <c r="D4449" s="41"/>
      <c r="E4449" s="41"/>
      <c r="F4449" s="41"/>
    </row>
    <row r="4450" spans="1:6" x14ac:dyDescent="0.25">
      <c r="A4450" s="41"/>
      <c r="B4450" s="41"/>
      <c r="C4450" s="41"/>
      <c r="D4450" s="41"/>
      <c r="E4450" s="41"/>
      <c r="F4450" s="41"/>
    </row>
    <row r="4451" spans="1:6" x14ac:dyDescent="0.25">
      <c r="A4451" s="41"/>
      <c r="B4451" s="41"/>
      <c r="C4451" s="41"/>
      <c r="D4451" s="41"/>
      <c r="E4451" s="41"/>
      <c r="F4451" s="41"/>
    </row>
    <row r="4452" spans="1:6" x14ac:dyDescent="0.25">
      <c r="A4452" s="41"/>
      <c r="B4452" s="41"/>
      <c r="C4452" s="41"/>
      <c r="D4452" s="41"/>
      <c r="E4452" s="41"/>
      <c r="F4452" s="41"/>
    </row>
    <row r="4453" spans="1:6" x14ac:dyDescent="0.25">
      <c r="A4453" s="41"/>
      <c r="B4453" s="41"/>
      <c r="C4453" s="41"/>
      <c r="D4453" s="41"/>
      <c r="E4453" s="41"/>
      <c r="F4453" s="41"/>
    </row>
    <row r="4454" spans="1:6" x14ac:dyDescent="0.25">
      <c r="A4454" s="41"/>
      <c r="B4454" s="41"/>
      <c r="C4454" s="41"/>
      <c r="D4454" s="41"/>
      <c r="E4454" s="41"/>
      <c r="F4454" s="41"/>
    </row>
    <row r="4455" spans="1:6" x14ac:dyDescent="0.25">
      <c r="A4455" s="41"/>
      <c r="B4455" s="41"/>
      <c r="C4455" s="41"/>
      <c r="D4455" s="41"/>
      <c r="E4455" s="41"/>
      <c r="F4455" s="41"/>
    </row>
    <row r="4456" spans="1:6" x14ac:dyDescent="0.25">
      <c r="A4456" s="41"/>
      <c r="B4456" s="41"/>
      <c r="C4456" s="41"/>
      <c r="D4456" s="41"/>
      <c r="E4456" s="41"/>
      <c r="F4456" s="41"/>
    </row>
    <row r="4457" spans="1:6" x14ac:dyDescent="0.25">
      <c r="A4457" s="41"/>
      <c r="B4457" s="41"/>
      <c r="C4457" s="41"/>
      <c r="D4457" s="41"/>
      <c r="E4457" s="41"/>
      <c r="F4457" s="41"/>
    </row>
    <row r="4458" spans="1:6" x14ac:dyDescent="0.25">
      <c r="A4458" s="41"/>
      <c r="B4458" s="41"/>
      <c r="C4458" s="41"/>
      <c r="D4458" s="41"/>
      <c r="E4458" s="41"/>
      <c r="F4458" s="41"/>
    </row>
    <row r="4459" spans="1:6" x14ac:dyDescent="0.25">
      <c r="A4459" s="41"/>
      <c r="B4459" s="41"/>
      <c r="C4459" s="41"/>
      <c r="D4459" s="41"/>
      <c r="E4459" s="41"/>
      <c r="F4459" s="41"/>
    </row>
    <row r="4460" spans="1:6" x14ac:dyDescent="0.25">
      <c r="A4460" s="41"/>
      <c r="B4460" s="41"/>
      <c r="C4460" s="41"/>
      <c r="D4460" s="41"/>
      <c r="E4460" s="41"/>
      <c r="F4460" s="41"/>
    </row>
    <row r="4461" spans="1:6" x14ac:dyDescent="0.25">
      <c r="A4461" s="41"/>
      <c r="B4461" s="41"/>
      <c r="C4461" s="41"/>
      <c r="D4461" s="41"/>
      <c r="E4461" s="41"/>
      <c r="F4461" s="41"/>
    </row>
    <row r="4462" spans="1:6" x14ac:dyDescent="0.25">
      <c r="A4462" s="41"/>
      <c r="B4462" s="41"/>
      <c r="C4462" s="41"/>
      <c r="D4462" s="41"/>
      <c r="E4462" s="41"/>
      <c r="F4462" s="41"/>
    </row>
    <row r="4463" spans="1:6" x14ac:dyDescent="0.25">
      <c r="A4463" s="41"/>
      <c r="B4463" s="41"/>
      <c r="C4463" s="41"/>
      <c r="D4463" s="41"/>
      <c r="E4463" s="41"/>
      <c r="F4463" s="41"/>
    </row>
    <row r="4464" spans="1:6" x14ac:dyDescent="0.25">
      <c r="A4464" s="41"/>
      <c r="B4464" s="41"/>
      <c r="C4464" s="41"/>
      <c r="D4464" s="41"/>
      <c r="E4464" s="41"/>
      <c r="F4464" s="41"/>
    </row>
    <row r="4465" spans="1:6" x14ac:dyDescent="0.25">
      <c r="A4465" s="41"/>
      <c r="B4465" s="41"/>
      <c r="C4465" s="41"/>
      <c r="D4465" s="41"/>
      <c r="E4465" s="41"/>
      <c r="F4465" s="41"/>
    </row>
    <row r="4466" spans="1:6" x14ac:dyDescent="0.25">
      <c r="A4466" s="41"/>
      <c r="B4466" s="41"/>
      <c r="C4466" s="41"/>
      <c r="D4466" s="41"/>
      <c r="E4466" s="41"/>
      <c r="F4466" s="41"/>
    </row>
    <row r="4467" spans="1:6" x14ac:dyDescent="0.25">
      <c r="A4467" s="41"/>
      <c r="B4467" s="41"/>
      <c r="C4467" s="41"/>
      <c r="D4467" s="41"/>
      <c r="E4467" s="41"/>
      <c r="F4467" s="41"/>
    </row>
    <row r="4468" spans="1:6" x14ac:dyDescent="0.25">
      <c r="A4468" s="41"/>
      <c r="B4468" s="41"/>
      <c r="C4468" s="41"/>
      <c r="D4468" s="41"/>
      <c r="E4468" s="41"/>
      <c r="F4468" s="41"/>
    </row>
    <row r="4469" spans="1:6" x14ac:dyDescent="0.25">
      <c r="A4469" s="41"/>
      <c r="B4469" s="41"/>
      <c r="C4469" s="41"/>
      <c r="D4469" s="41"/>
      <c r="E4469" s="41"/>
      <c r="F4469" s="41"/>
    </row>
    <row r="4470" spans="1:6" x14ac:dyDescent="0.25">
      <c r="A4470" s="41"/>
      <c r="B4470" s="41"/>
      <c r="C4470" s="41"/>
      <c r="D4470" s="41"/>
      <c r="E4470" s="41"/>
      <c r="F4470" s="41"/>
    </row>
    <row r="4471" spans="1:6" x14ac:dyDescent="0.25">
      <c r="A4471" s="41"/>
      <c r="B4471" s="41"/>
      <c r="C4471" s="41"/>
      <c r="D4471" s="41"/>
      <c r="E4471" s="41"/>
      <c r="F4471" s="41"/>
    </row>
    <row r="4472" spans="1:6" x14ac:dyDescent="0.25">
      <c r="A4472" s="41"/>
      <c r="B4472" s="41"/>
      <c r="C4472" s="41"/>
      <c r="D4472" s="41"/>
      <c r="E4472" s="41"/>
      <c r="F4472" s="41"/>
    </row>
    <row r="4473" spans="1:6" x14ac:dyDescent="0.25">
      <c r="A4473" s="41"/>
      <c r="B4473" s="41"/>
      <c r="C4473" s="41"/>
      <c r="D4473" s="41"/>
      <c r="E4473" s="41"/>
      <c r="F4473" s="41"/>
    </row>
    <row r="4474" spans="1:6" x14ac:dyDescent="0.25">
      <c r="A4474" s="41"/>
      <c r="B4474" s="41"/>
      <c r="C4474" s="41"/>
      <c r="D4474" s="41"/>
      <c r="E4474" s="41"/>
      <c r="F4474" s="41"/>
    </row>
    <row r="4475" spans="1:6" x14ac:dyDescent="0.25">
      <c r="A4475" s="41"/>
      <c r="B4475" s="41"/>
      <c r="C4475" s="41"/>
      <c r="D4475" s="41"/>
      <c r="E4475" s="41"/>
      <c r="F4475" s="41"/>
    </row>
    <row r="4476" spans="1:6" x14ac:dyDescent="0.25">
      <c r="A4476" s="41"/>
      <c r="B4476" s="41"/>
      <c r="C4476" s="41"/>
      <c r="D4476" s="41"/>
      <c r="E4476" s="41"/>
      <c r="F4476" s="41"/>
    </row>
    <row r="4477" spans="1:6" x14ac:dyDescent="0.25">
      <c r="A4477" s="41"/>
      <c r="B4477" s="41"/>
      <c r="C4477" s="41"/>
      <c r="D4477" s="41"/>
      <c r="E4477" s="41"/>
      <c r="F4477" s="41"/>
    </row>
    <row r="4478" spans="1:6" x14ac:dyDescent="0.25">
      <c r="A4478" s="41"/>
      <c r="B4478" s="41"/>
      <c r="C4478" s="41"/>
      <c r="D4478" s="41"/>
      <c r="E4478" s="41"/>
      <c r="F4478" s="41"/>
    </row>
    <row r="4479" spans="1:6" x14ac:dyDescent="0.25">
      <c r="A4479" s="41"/>
      <c r="B4479" s="41"/>
      <c r="C4479" s="41"/>
      <c r="D4479" s="41"/>
      <c r="E4479" s="41"/>
      <c r="F4479" s="41"/>
    </row>
    <row r="4480" spans="1:6" x14ac:dyDescent="0.25">
      <c r="A4480" s="41"/>
      <c r="B4480" s="41"/>
      <c r="C4480" s="41"/>
      <c r="D4480" s="41"/>
      <c r="E4480" s="41"/>
      <c r="F4480" s="41"/>
    </row>
    <row r="4481" spans="1:6" x14ac:dyDescent="0.25">
      <c r="A4481" s="41"/>
      <c r="B4481" s="41"/>
      <c r="C4481" s="41"/>
      <c r="D4481" s="41"/>
      <c r="E4481" s="41"/>
      <c r="F4481" s="41"/>
    </row>
    <row r="4482" spans="1:6" x14ac:dyDescent="0.25">
      <c r="A4482" s="41"/>
      <c r="B4482" s="41"/>
      <c r="C4482" s="41"/>
      <c r="D4482" s="41"/>
      <c r="E4482" s="41"/>
      <c r="F4482" s="41"/>
    </row>
    <row r="4483" spans="1:6" x14ac:dyDescent="0.25">
      <c r="A4483" s="41"/>
      <c r="B4483" s="41"/>
      <c r="C4483" s="41"/>
      <c r="D4483" s="41"/>
      <c r="E4483" s="41"/>
      <c r="F4483" s="41"/>
    </row>
    <row r="4484" spans="1:6" x14ac:dyDescent="0.25">
      <c r="A4484" s="41"/>
      <c r="B4484" s="41"/>
      <c r="C4484" s="41"/>
      <c r="D4484" s="41"/>
      <c r="E4484" s="41"/>
      <c r="F4484" s="41"/>
    </row>
    <row r="4485" spans="1:6" x14ac:dyDescent="0.25">
      <c r="A4485" s="41"/>
      <c r="B4485" s="41"/>
      <c r="C4485" s="41"/>
      <c r="D4485" s="41"/>
      <c r="E4485" s="41"/>
      <c r="F4485" s="41"/>
    </row>
    <row r="4486" spans="1:6" x14ac:dyDescent="0.25">
      <c r="A4486" s="41"/>
      <c r="B4486" s="41"/>
      <c r="C4486" s="41"/>
      <c r="D4486" s="41"/>
      <c r="E4486" s="41"/>
      <c r="F4486" s="41"/>
    </row>
    <row r="4487" spans="1:6" x14ac:dyDescent="0.25">
      <c r="A4487" s="41"/>
      <c r="B4487" s="41"/>
      <c r="C4487" s="41"/>
      <c r="D4487" s="41"/>
      <c r="E4487" s="41"/>
      <c r="F4487" s="41"/>
    </row>
    <row r="4488" spans="1:6" x14ac:dyDescent="0.25">
      <c r="A4488" s="41"/>
      <c r="B4488" s="41"/>
      <c r="C4488" s="41"/>
      <c r="D4488" s="41"/>
      <c r="E4488" s="41"/>
      <c r="F4488" s="41"/>
    </row>
    <row r="4489" spans="1:6" x14ac:dyDescent="0.25">
      <c r="A4489" s="41"/>
      <c r="B4489" s="41"/>
      <c r="C4489" s="41"/>
      <c r="D4489" s="41"/>
      <c r="E4489" s="41"/>
      <c r="F4489" s="41"/>
    </row>
    <row r="4490" spans="1:6" x14ac:dyDescent="0.25">
      <c r="A4490" s="41"/>
      <c r="B4490" s="41"/>
      <c r="C4490" s="41"/>
      <c r="D4490" s="41"/>
      <c r="E4490" s="41"/>
      <c r="F4490" s="41"/>
    </row>
    <row r="4491" spans="1:6" x14ac:dyDescent="0.25">
      <c r="A4491" s="41"/>
      <c r="B4491" s="41"/>
      <c r="C4491" s="41"/>
      <c r="D4491" s="41"/>
      <c r="E4491" s="41"/>
      <c r="F4491" s="41"/>
    </row>
    <row r="4492" spans="1:6" x14ac:dyDescent="0.25">
      <c r="A4492" s="41"/>
      <c r="B4492" s="41"/>
      <c r="C4492" s="41"/>
      <c r="D4492" s="41"/>
      <c r="E4492" s="41"/>
      <c r="F4492" s="41"/>
    </row>
    <row r="4493" spans="1:6" x14ac:dyDescent="0.25">
      <c r="A4493" s="41"/>
      <c r="B4493" s="41"/>
      <c r="C4493" s="41"/>
      <c r="D4493" s="41"/>
      <c r="E4493" s="41"/>
      <c r="F4493" s="41"/>
    </row>
    <row r="4494" spans="1:6" x14ac:dyDescent="0.25">
      <c r="A4494" s="41"/>
      <c r="B4494" s="41"/>
      <c r="C4494" s="41"/>
      <c r="D4494" s="41"/>
      <c r="E4494" s="41"/>
      <c r="F4494" s="41"/>
    </row>
    <row r="4495" spans="1:6" x14ac:dyDescent="0.25">
      <c r="A4495" s="41"/>
      <c r="B4495" s="41"/>
      <c r="C4495" s="41"/>
      <c r="D4495" s="41"/>
      <c r="E4495" s="41"/>
      <c r="F4495" s="41"/>
    </row>
    <row r="4496" spans="1:6" x14ac:dyDescent="0.25">
      <c r="A4496" s="41"/>
      <c r="B4496" s="41"/>
      <c r="C4496" s="41"/>
      <c r="D4496" s="41"/>
      <c r="E4496" s="41"/>
      <c r="F4496" s="41"/>
    </row>
    <row r="4497" spans="1:6" x14ac:dyDescent="0.25">
      <c r="A4497" s="41"/>
      <c r="B4497" s="41"/>
      <c r="C4497" s="41"/>
      <c r="D4497" s="41"/>
      <c r="E4497" s="41"/>
      <c r="F4497" s="41"/>
    </row>
    <row r="4498" spans="1:6" x14ac:dyDescent="0.25">
      <c r="A4498" s="41"/>
      <c r="B4498" s="41"/>
      <c r="C4498" s="41"/>
      <c r="D4498" s="41"/>
      <c r="E4498" s="41"/>
      <c r="F4498" s="41"/>
    </row>
    <row r="4499" spans="1:6" x14ac:dyDescent="0.25">
      <c r="A4499" s="41"/>
      <c r="B4499" s="41"/>
      <c r="C4499" s="41"/>
      <c r="D4499" s="41"/>
      <c r="E4499" s="41"/>
      <c r="F4499" s="41"/>
    </row>
    <row r="4500" spans="1:6" x14ac:dyDescent="0.25">
      <c r="A4500" s="41"/>
      <c r="B4500" s="41"/>
      <c r="C4500" s="41"/>
      <c r="D4500" s="41"/>
      <c r="E4500" s="41"/>
      <c r="F4500" s="41"/>
    </row>
    <row r="4501" spans="1:6" x14ac:dyDescent="0.25">
      <c r="A4501" s="41"/>
      <c r="B4501" s="41"/>
      <c r="C4501" s="41"/>
      <c r="D4501" s="41"/>
      <c r="E4501" s="41"/>
      <c r="F4501" s="41"/>
    </row>
    <row r="4502" spans="1:6" x14ac:dyDescent="0.25">
      <c r="A4502" s="41"/>
      <c r="B4502" s="41"/>
      <c r="C4502" s="41"/>
      <c r="D4502" s="41"/>
      <c r="E4502" s="41"/>
      <c r="F4502" s="41"/>
    </row>
    <row r="4503" spans="1:6" x14ac:dyDescent="0.25">
      <c r="A4503" s="41"/>
      <c r="B4503" s="41"/>
      <c r="C4503" s="41"/>
      <c r="D4503" s="41"/>
      <c r="E4503" s="41"/>
      <c r="F4503" s="41"/>
    </row>
    <row r="4504" spans="1:6" x14ac:dyDescent="0.25">
      <c r="A4504" s="41"/>
      <c r="B4504" s="41"/>
      <c r="C4504" s="41"/>
      <c r="D4504" s="41"/>
      <c r="E4504" s="41"/>
      <c r="F4504" s="41"/>
    </row>
    <row r="4505" spans="1:6" x14ac:dyDescent="0.25">
      <c r="A4505" s="41"/>
      <c r="B4505" s="41"/>
      <c r="C4505" s="41"/>
      <c r="D4505" s="41"/>
      <c r="E4505" s="41"/>
      <c r="F4505" s="41"/>
    </row>
    <row r="4506" spans="1:6" x14ac:dyDescent="0.25">
      <c r="A4506" s="41"/>
      <c r="B4506" s="41"/>
      <c r="C4506" s="41"/>
      <c r="D4506" s="41"/>
      <c r="E4506" s="41"/>
      <c r="F4506" s="41"/>
    </row>
    <row r="4507" spans="1:6" x14ac:dyDescent="0.25">
      <c r="A4507" s="41"/>
      <c r="B4507" s="41"/>
      <c r="C4507" s="41"/>
      <c r="D4507" s="41"/>
      <c r="E4507" s="41"/>
      <c r="F4507" s="41"/>
    </row>
    <row r="4508" spans="1:6" x14ac:dyDescent="0.25">
      <c r="A4508" s="41"/>
      <c r="B4508" s="41"/>
      <c r="C4508" s="41"/>
      <c r="D4508" s="41"/>
      <c r="E4508" s="41"/>
      <c r="F4508" s="41"/>
    </row>
    <row r="4509" spans="1:6" x14ac:dyDescent="0.25">
      <c r="A4509" s="41"/>
      <c r="B4509" s="41"/>
      <c r="C4509" s="41"/>
      <c r="D4509" s="41"/>
      <c r="E4509" s="41"/>
      <c r="F4509" s="41"/>
    </row>
    <row r="4510" spans="1:6" x14ac:dyDescent="0.25">
      <c r="A4510" s="41"/>
      <c r="B4510" s="41"/>
      <c r="C4510" s="41"/>
      <c r="D4510" s="41"/>
      <c r="E4510" s="41"/>
      <c r="F4510" s="41"/>
    </row>
    <row r="4511" spans="1:6" x14ac:dyDescent="0.25">
      <c r="A4511" s="41"/>
      <c r="B4511" s="41"/>
      <c r="C4511" s="41"/>
      <c r="D4511" s="41"/>
      <c r="E4511" s="41"/>
      <c r="F4511" s="41"/>
    </row>
    <row r="4512" spans="1:6" x14ac:dyDescent="0.25">
      <c r="A4512" s="41"/>
      <c r="B4512" s="41"/>
      <c r="C4512" s="41"/>
      <c r="D4512" s="41"/>
      <c r="E4512" s="41"/>
      <c r="F4512" s="41"/>
    </row>
    <row r="4513" spans="1:6" x14ac:dyDescent="0.25">
      <c r="A4513" s="41"/>
      <c r="B4513" s="41"/>
      <c r="C4513" s="41"/>
      <c r="D4513" s="41"/>
      <c r="E4513" s="41"/>
      <c r="F4513" s="41"/>
    </row>
    <row r="4514" spans="1:6" x14ac:dyDescent="0.25">
      <c r="A4514" s="41"/>
      <c r="B4514" s="41"/>
      <c r="C4514" s="41"/>
      <c r="D4514" s="41"/>
      <c r="E4514" s="41"/>
      <c r="F4514" s="41"/>
    </row>
    <row r="4515" spans="1:6" x14ac:dyDescent="0.25">
      <c r="A4515" s="41"/>
      <c r="B4515" s="41"/>
      <c r="C4515" s="41"/>
      <c r="D4515" s="41"/>
      <c r="E4515" s="41"/>
      <c r="F4515" s="41"/>
    </row>
    <row r="4516" spans="1:6" x14ac:dyDescent="0.25">
      <c r="A4516" s="41"/>
      <c r="B4516" s="41"/>
      <c r="C4516" s="41"/>
      <c r="D4516" s="41"/>
      <c r="E4516" s="41"/>
      <c r="F4516" s="41"/>
    </row>
    <row r="4517" spans="1:6" x14ac:dyDescent="0.25">
      <c r="A4517" s="41"/>
      <c r="B4517" s="41"/>
      <c r="C4517" s="41"/>
      <c r="D4517" s="41"/>
      <c r="E4517" s="41"/>
      <c r="F4517" s="41"/>
    </row>
    <row r="4518" spans="1:6" x14ac:dyDescent="0.25">
      <c r="A4518" s="41"/>
      <c r="B4518" s="41"/>
      <c r="C4518" s="41"/>
      <c r="D4518" s="41"/>
      <c r="E4518" s="41"/>
      <c r="F4518" s="41"/>
    </row>
    <row r="4519" spans="1:6" x14ac:dyDescent="0.25">
      <c r="A4519" s="41"/>
      <c r="B4519" s="41"/>
      <c r="C4519" s="41"/>
      <c r="D4519" s="41"/>
      <c r="E4519" s="41"/>
      <c r="F4519" s="41"/>
    </row>
    <row r="4520" spans="1:6" x14ac:dyDescent="0.25">
      <c r="A4520" s="41"/>
      <c r="B4520" s="41"/>
      <c r="C4520" s="41"/>
      <c r="D4520" s="41"/>
      <c r="E4520" s="41"/>
      <c r="F4520" s="41"/>
    </row>
    <row r="4521" spans="1:6" x14ac:dyDescent="0.25">
      <c r="A4521" s="41"/>
      <c r="B4521" s="41"/>
      <c r="C4521" s="41"/>
      <c r="D4521" s="41"/>
      <c r="E4521" s="41"/>
      <c r="F4521" s="41"/>
    </row>
    <row r="4522" spans="1:6" x14ac:dyDescent="0.25">
      <c r="A4522" s="41"/>
      <c r="B4522" s="41"/>
      <c r="C4522" s="41"/>
      <c r="D4522" s="41"/>
      <c r="E4522" s="41"/>
      <c r="F4522" s="41"/>
    </row>
    <row r="4523" spans="1:6" x14ac:dyDescent="0.25">
      <c r="A4523" s="41"/>
      <c r="B4523" s="41"/>
      <c r="C4523" s="41"/>
      <c r="D4523" s="41"/>
      <c r="E4523" s="41"/>
      <c r="F4523" s="41"/>
    </row>
    <row r="4524" spans="1:6" x14ac:dyDescent="0.25">
      <c r="A4524" s="41"/>
      <c r="B4524" s="41"/>
      <c r="C4524" s="41"/>
      <c r="D4524" s="41"/>
      <c r="E4524" s="41"/>
      <c r="F4524" s="41"/>
    </row>
    <row r="4525" spans="1:6" x14ac:dyDescent="0.25">
      <c r="A4525" s="41"/>
      <c r="B4525" s="41"/>
      <c r="C4525" s="41"/>
      <c r="D4525" s="41"/>
      <c r="E4525" s="41"/>
      <c r="F4525" s="41"/>
    </row>
    <row r="4526" spans="1:6" x14ac:dyDescent="0.25">
      <c r="A4526" s="41"/>
      <c r="B4526" s="41"/>
      <c r="C4526" s="41"/>
      <c r="D4526" s="41"/>
      <c r="E4526" s="41"/>
      <c r="F4526" s="41"/>
    </row>
    <row r="4527" spans="1:6" x14ac:dyDescent="0.25">
      <c r="A4527" s="41"/>
      <c r="B4527" s="41"/>
      <c r="C4527" s="41"/>
      <c r="D4527" s="41"/>
      <c r="E4527" s="41"/>
      <c r="F4527" s="41"/>
    </row>
    <row r="4528" spans="1:6" x14ac:dyDescent="0.25">
      <c r="A4528" s="41"/>
      <c r="B4528" s="41"/>
      <c r="C4528" s="41"/>
      <c r="D4528" s="41"/>
      <c r="E4528" s="41"/>
      <c r="F4528" s="41"/>
    </row>
    <row r="4529" spans="1:6" x14ac:dyDescent="0.25">
      <c r="A4529" s="41"/>
      <c r="B4529" s="41"/>
      <c r="C4529" s="41"/>
      <c r="D4529" s="41"/>
      <c r="E4529" s="41"/>
      <c r="F4529" s="41"/>
    </row>
    <row r="4530" spans="1:6" x14ac:dyDescent="0.25">
      <c r="A4530" s="41"/>
      <c r="B4530" s="41"/>
      <c r="C4530" s="41"/>
      <c r="D4530" s="41"/>
      <c r="E4530" s="41"/>
      <c r="F4530" s="41"/>
    </row>
    <row r="4531" spans="1:6" x14ac:dyDescent="0.25">
      <c r="A4531" s="41"/>
      <c r="B4531" s="41"/>
      <c r="C4531" s="41"/>
      <c r="D4531" s="41"/>
      <c r="E4531" s="41"/>
      <c r="F4531" s="41"/>
    </row>
    <row r="4532" spans="1:6" x14ac:dyDescent="0.25">
      <c r="A4532" s="41"/>
      <c r="B4532" s="41"/>
      <c r="C4532" s="41"/>
      <c r="D4532" s="41"/>
      <c r="E4532" s="41"/>
      <c r="F4532" s="41"/>
    </row>
    <row r="4533" spans="1:6" x14ac:dyDescent="0.25">
      <c r="A4533" s="41"/>
      <c r="B4533" s="41"/>
      <c r="C4533" s="41"/>
      <c r="D4533" s="41"/>
      <c r="E4533" s="41"/>
      <c r="F4533" s="41"/>
    </row>
    <row r="4534" spans="1:6" x14ac:dyDescent="0.25">
      <c r="A4534" s="41"/>
      <c r="B4534" s="41"/>
      <c r="C4534" s="41"/>
      <c r="D4534" s="41"/>
      <c r="E4534" s="41"/>
      <c r="F4534" s="41"/>
    </row>
    <row r="4535" spans="1:6" x14ac:dyDescent="0.25">
      <c r="A4535" s="41"/>
      <c r="B4535" s="41"/>
      <c r="C4535" s="41"/>
      <c r="D4535" s="41"/>
      <c r="E4535" s="41"/>
      <c r="F4535" s="41"/>
    </row>
    <row r="4536" spans="1:6" x14ac:dyDescent="0.25">
      <c r="A4536" s="41"/>
      <c r="B4536" s="41"/>
      <c r="C4536" s="41"/>
      <c r="D4536" s="41"/>
      <c r="E4536" s="41"/>
      <c r="F4536" s="41"/>
    </row>
    <row r="4537" spans="1:6" x14ac:dyDescent="0.25">
      <c r="A4537" s="41"/>
      <c r="B4537" s="41"/>
      <c r="C4537" s="41"/>
      <c r="D4537" s="41"/>
      <c r="E4537" s="41"/>
      <c r="F4537" s="41"/>
    </row>
    <row r="4538" spans="1:6" x14ac:dyDescent="0.25">
      <c r="A4538" s="41"/>
      <c r="B4538" s="41"/>
      <c r="C4538" s="41"/>
      <c r="D4538" s="41"/>
      <c r="E4538" s="41"/>
      <c r="F4538" s="41"/>
    </row>
    <row r="4539" spans="1:6" x14ac:dyDescent="0.25">
      <c r="A4539" s="41"/>
      <c r="B4539" s="41"/>
      <c r="C4539" s="41"/>
      <c r="D4539" s="41"/>
      <c r="E4539" s="41"/>
      <c r="F4539" s="41"/>
    </row>
    <row r="4540" spans="1:6" x14ac:dyDescent="0.25">
      <c r="A4540" s="41"/>
      <c r="B4540" s="41"/>
      <c r="C4540" s="41"/>
      <c r="D4540" s="41"/>
      <c r="E4540" s="41"/>
      <c r="F4540" s="41"/>
    </row>
    <row r="4541" spans="1:6" x14ac:dyDescent="0.25">
      <c r="A4541" s="41"/>
      <c r="B4541" s="41"/>
      <c r="C4541" s="41"/>
      <c r="D4541" s="41"/>
      <c r="E4541" s="41"/>
      <c r="F4541" s="41"/>
    </row>
    <row r="4542" spans="1:6" x14ac:dyDescent="0.25">
      <c r="A4542" s="41"/>
      <c r="B4542" s="41"/>
      <c r="C4542" s="41"/>
      <c r="D4542" s="41"/>
      <c r="E4542" s="41"/>
      <c r="F4542" s="41"/>
    </row>
    <row r="4543" spans="1:6" x14ac:dyDescent="0.25">
      <c r="A4543" s="41"/>
      <c r="B4543" s="41"/>
      <c r="C4543" s="41"/>
      <c r="D4543" s="41"/>
      <c r="E4543" s="41"/>
      <c r="F4543" s="41"/>
    </row>
    <row r="4544" spans="1:6" x14ac:dyDescent="0.25">
      <c r="A4544" s="41"/>
      <c r="B4544" s="41"/>
      <c r="C4544" s="41"/>
      <c r="D4544" s="41"/>
      <c r="E4544" s="41"/>
      <c r="F4544" s="41"/>
    </row>
    <row r="4545" spans="1:6" x14ac:dyDescent="0.25">
      <c r="A4545" s="41"/>
      <c r="B4545" s="41"/>
      <c r="C4545" s="41"/>
      <c r="D4545" s="41"/>
      <c r="E4545" s="41"/>
      <c r="F4545" s="41"/>
    </row>
    <row r="4546" spans="1:6" x14ac:dyDescent="0.25">
      <c r="A4546" s="41"/>
      <c r="B4546" s="41"/>
      <c r="C4546" s="41"/>
      <c r="D4546" s="41"/>
      <c r="E4546" s="41"/>
      <c r="F4546" s="41"/>
    </row>
    <row r="4547" spans="1:6" x14ac:dyDescent="0.25">
      <c r="A4547" s="41"/>
      <c r="B4547" s="41"/>
      <c r="C4547" s="41"/>
      <c r="D4547" s="41"/>
      <c r="E4547" s="41"/>
      <c r="F4547" s="41"/>
    </row>
    <row r="4548" spans="1:6" x14ac:dyDescent="0.25">
      <c r="A4548" s="41"/>
      <c r="B4548" s="41"/>
      <c r="C4548" s="41"/>
      <c r="D4548" s="41"/>
      <c r="E4548" s="41"/>
      <c r="F4548" s="41"/>
    </row>
    <row r="4549" spans="1:6" x14ac:dyDescent="0.25">
      <c r="A4549" s="41"/>
      <c r="B4549" s="41"/>
      <c r="C4549" s="41"/>
      <c r="D4549" s="41"/>
      <c r="E4549" s="41"/>
      <c r="F4549" s="41"/>
    </row>
    <row r="4550" spans="1:6" x14ac:dyDescent="0.25">
      <c r="A4550" s="41"/>
      <c r="B4550" s="41"/>
      <c r="C4550" s="41"/>
      <c r="D4550" s="41"/>
      <c r="E4550" s="41"/>
      <c r="F4550" s="41"/>
    </row>
    <row r="4551" spans="1:6" x14ac:dyDescent="0.25">
      <c r="A4551" s="41"/>
      <c r="B4551" s="41"/>
      <c r="C4551" s="41"/>
      <c r="D4551" s="41"/>
      <c r="E4551" s="41"/>
      <c r="F4551" s="41"/>
    </row>
    <row r="4552" spans="1:6" x14ac:dyDescent="0.25">
      <c r="A4552" s="41"/>
      <c r="B4552" s="41"/>
      <c r="C4552" s="41"/>
      <c r="D4552" s="41"/>
      <c r="E4552" s="41"/>
      <c r="F4552" s="41"/>
    </row>
    <row r="4553" spans="1:6" x14ac:dyDescent="0.25">
      <c r="A4553" s="41"/>
      <c r="B4553" s="41"/>
      <c r="C4553" s="41"/>
      <c r="D4553" s="41"/>
      <c r="E4553" s="41"/>
      <c r="F4553" s="41"/>
    </row>
    <row r="4554" spans="1:6" x14ac:dyDescent="0.25">
      <c r="A4554" s="41"/>
      <c r="B4554" s="41"/>
      <c r="C4554" s="41"/>
      <c r="D4554" s="41"/>
      <c r="E4554" s="41"/>
      <c r="F4554" s="41"/>
    </row>
    <row r="4555" spans="1:6" x14ac:dyDescent="0.25">
      <c r="A4555" s="41"/>
      <c r="B4555" s="41"/>
      <c r="C4555" s="41"/>
      <c r="D4555" s="41"/>
      <c r="E4555" s="41"/>
      <c r="F4555" s="41"/>
    </row>
    <row r="4556" spans="1:6" x14ac:dyDescent="0.25">
      <c r="A4556" s="41"/>
      <c r="B4556" s="41"/>
      <c r="C4556" s="41"/>
      <c r="D4556" s="41"/>
      <c r="E4556" s="41"/>
      <c r="F4556" s="41"/>
    </row>
    <row r="4557" spans="1:6" x14ac:dyDescent="0.25">
      <c r="A4557" s="41"/>
      <c r="B4557" s="41"/>
      <c r="C4557" s="41"/>
      <c r="D4557" s="41"/>
      <c r="E4557" s="41"/>
      <c r="F4557" s="41"/>
    </row>
    <row r="4558" spans="1:6" x14ac:dyDescent="0.25">
      <c r="A4558" s="41"/>
      <c r="B4558" s="41"/>
      <c r="C4558" s="41"/>
      <c r="D4558" s="41"/>
      <c r="E4558" s="41"/>
      <c r="F4558" s="41"/>
    </row>
    <row r="4559" spans="1:6" x14ac:dyDescent="0.25">
      <c r="A4559" s="41"/>
      <c r="B4559" s="41"/>
      <c r="C4559" s="41"/>
      <c r="D4559" s="41"/>
      <c r="E4559" s="41"/>
      <c r="F4559" s="41"/>
    </row>
    <row r="4560" spans="1:6" x14ac:dyDescent="0.25">
      <c r="A4560" s="41"/>
      <c r="B4560" s="41"/>
      <c r="C4560" s="41"/>
      <c r="D4560" s="41"/>
      <c r="E4560" s="41"/>
      <c r="F4560" s="41"/>
    </row>
    <row r="4561" spans="1:6" x14ac:dyDescent="0.25">
      <c r="A4561" s="41"/>
      <c r="B4561" s="41"/>
      <c r="C4561" s="41"/>
      <c r="D4561" s="41"/>
      <c r="E4561" s="41"/>
      <c r="F4561" s="41"/>
    </row>
    <row r="4562" spans="1:6" x14ac:dyDescent="0.25">
      <c r="A4562" s="41"/>
      <c r="B4562" s="41"/>
      <c r="C4562" s="41"/>
      <c r="D4562" s="41"/>
      <c r="E4562" s="41"/>
      <c r="F4562" s="41"/>
    </row>
    <row r="4563" spans="1:6" x14ac:dyDescent="0.25">
      <c r="A4563" s="41"/>
      <c r="B4563" s="41"/>
      <c r="C4563" s="41"/>
      <c r="D4563" s="41"/>
      <c r="E4563" s="41"/>
      <c r="F4563" s="41"/>
    </row>
    <row r="4564" spans="1:6" x14ac:dyDescent="0.25">
      <c r="A4564" s="41"/>
      <c r="B4564" s="41"/>
      <c r="C4564" s="41"/>
      <c r="D4564" s="41"/>
      <c r="E4564" s="41"/>
      <c r="F4564" s="41"/>
    </row>
    <row r="4565" spans="1:6" x14ac:dyDescent="0.25">
      <c r="A4565" s="41"/>
      <c r="B4565" s="41"/>
      <c r="C4565" s="41"/>
      <c r="D4565" s="41"/>
      <c r="E4565" s="41"/>
      <c r="F4565" s="41"/>
    </row>
    <row r="4566" spans="1:6" x14ac:dyDescent="0.25">
      <c r="A4566" s="41"/>
      <c r="B4566" s="41"/>
      <c r="C4566" s="41"/>
      <c r="D4566" s="41"/>
      <c r="E4566" s="41"/>
      <c r="F4566" s="41"/>
    </row>
    <row r="4567" spans="1:6" x14ac:dyDescent="0.25">
      <c r="A4567" s="41"/>
      <c r="B4567" s="41"/>
      <c r="C4567" s="41"/>
      <c r="D4567" s="41"/>
      <c r="E4567" s="41"/>
      <c r="F4567" s="41"/>
    </row>
    <row r="4568" spans="1:6" x14ac:dyDescent="0.25">
      <c r="A4568" s="41"/>
      <c r="B4568" s="41"/>
      <c r="C4568" s="41"/>
      <c r="D4568" s="41"/>
      <c r="E4568" s="41"/>
      <c r="F4568" s="41"/>
    </row>
    <row r="4569" spans="1:6" x14ac:dyDescent="0.25">
      <c r="A4569" s="41"/>
      <c r="B4569" s="41"/>
      <c r="C4569" s="41"/>
      <c r="D4569" s="41"/>
      <c r="E4569" s="41"/>
      <c r="F4569" s="41"/>
    </row>
    <row r="4570" spans="1:6" x14ac:dyDescent="0.25">
      <c r="A4570" s="41"/>
      <c r="B4570" s="41"/>
      <c r="C4570" s="41"/>
      <c r="D4570" s="41"/>
      <c r="E4570" s="41"/>
      <c r="F4570" s="41"/>
    </row>
    <row r="4571" spans="1:6" x14ac:dyDescent="0.25">
      <c r="A4571" s="41"/>
      <c r="B4571" s="41"/>
      <c r="C4571" s="41"/>
      <c r="D4571" s="41"/>
      <c r="E4571" s="41"/>
      <c r="F4571" s="41"/>
    </row>
    <row r="4572" spans="1:6" x14ac:dyDescent="0.25">
      <c r="A4572" s="41"/>
      <c r="B4572" s="41"/>
      <c r="C4572" s="41"/>
      <c r="D4572" s="41"/>
      <c r="E4572" s="41"/>
      <c r="F4572" s="41"/>
    </row>
    <row r="4573" spans="1:6" x14ac:dyDescent="0.25">
      <c r="A4573" s="41"/>
      <c r="B4573" s="41"/>
      <c r="C4573" s="41"/>
      <c r="D4573" s="41"/>
      <c r="E4573" s="41"/>
      <c r="F4573" s="41"/>
    </row>
    <row r="4574" spans="1:6" x14ac:dyDescent="0.25">
      <c r="A4574" s="41"/>
      <c r="B4574" s="41"/>
      <c r="C4574" s="41"/>
      <c r="D4574" s="41"/>
      <c r="E4574" s="41"/>
      <c r="F4574" s="41"/>
    </row>
    <row r="4575" spans="1:6" x14ac:dyDescent="0.25">
      <c r="A4575" s="41"/>
      <c r="B4575" s="41"/>
      <c r="C4575" s="41"/>
      <c r="D4575" s="41"/>
      <c r="E4575" s="41"/>
      <c r="F4575" s="41"/>
    </row>
    <row r="4576" spans="1:6" x14ac:dyDescent="0.25">
      <c r="A4576" s="41"/>
      <c r="B4576" s="41"/>
      <c r="C4576" s="41"/>
      <c r="D4576" s="41"/>
      <c r="E4576" s="41"/>
      <c r="F4576" s="41"/>
    </row>
    <row r="4577" spans="1:6" x14ac:dyDescent="0.25">
      <c r="A4577" s="41"/>
      <c r="B4577" s="41"/>
      <c r="C4577" s="41"/>
      <c r="D4577" s="41"/>
      <c r="E4577" s="41"/>
      <c r="F4577" s="41"/>
    </row>
    <row r="4578" spans="1:6" x14ac:dyDescent="0.25">
      <c r="A4578" s="41"/>
      <c r="B4578" s="41"/>
      <c r="C4578" s="41"/>
      <c r="D4578" s="41"/>
      <c r="E4578" s="41"/>
      <c r="F4578" s="41"/>
    </row>
    <row r="4579" spans="1:6" x14ac:dyDescent="0.25">
      <c r="A4579" s="41"/>
      <c r="B4579" s="41"/>
      <c r="C4579" s="41"/>
      <c r="D4579" s="41"/>
      <c r="E4579" s="41"/>
      <c r="F4579" s="41"/>
    </row>
    <row r="4580" spans="1:6" x14ac:dyDescent="0.25">
      <c r="A4580" s="41"/>
      <c r="B4580" s="41"/>
      <c r="C4580" s="41"/>
      <c r="D4580" s="41"/>
      <c r="E4580" s="41"/>
      <c r="F4580" s="41"/>
    </row>
    <row r="4581" spans="1:6" x14ac:dyDescent="0.25">
      <c r="A4581" s="41"/>
      <c r="B4581" s="41"/>
      <c r="C4581" s="41"/>
      <c r="D4581" s="41"/>
      <c r="E4581" s="41"/>
      <c r="F4581" s="41"/>
    </row>
    <row r="4582" spans="1:6" x14ac:dyDescent="0.25">
      <c r="A4582" s="41"/>
      <c r="B4582" s="41"/>
      <c r="C4582" s="41"/>
      <c r="D4582" s="41"/>
      <c r="E4582" s="41"/>
      <c r="F4582" s="41"/>
    </row>
    <row r="4583" spans="1:6" x14ac:dyDescent="0.25">
      <c r="A4583" s="41"/>
      <c r="B4583" s="41"/>
      <c r="C4583" s="41"/>
      <c r="D4583" s="41"/>
      <c r="E4583" s="41"/>
      <c r="F4583" s="41"/>
    </row>
    <row r="4584" spans="1:6" x14ac:dyDescent="0.25">
      <c r="A4584" s="41"/>
      <c r="B4584" s="41"/>
      <c r="C4584" s="41"/>
      <c r="D4584" s="41"/>
      <c r="E4584" s="41"/>
      <c r="F4584" s="41"/>
    </row>
    <row r="4585" spans="1:6" x14ac:dyDescent="0.25">
      <c r="A4585" s="41"/>
      <c r="B4585" s="41"/>
      <c r="C4585" s="41"/>
      <c r="D4585" s="41"/>
      <c r="E4585" s="41"/>
      <c r="F4585" s="41"/>
    </row>
    <row r="4586" spans="1:6" x14ac:dyDescent="0.25">
      <c r="A4586" s="41"/>
      <c r="B4586" s="41"/>
      <c r="C4586" s="41"/>
      <c r="D4586" s="41"/>
      <c r="E4586" s="41"/>
      <c r="F4586" s="41"/>
    </row>
    <row r="4587" spans="1:6" x14ac:dyDescent="0.25">
      <c r="A4587" s="41"/>
      <c r="B4587" s="41"/>
      <c r="C4587" s="41"/>
      <c r="D4587" s="41"/>
      <c r="E4587" s="41"/>
      <c r="F4587" s="41"/>
    </row>
    <row r="4588" spans="1:6" x14ac:dyDescent="0.25">
      <c r="A4588" s="41"/>
      <c r="B4588" s="41"/>
      <c r="C4588" s="41"/>
      <c r="D4588" s="41"/>
      <c r="E4588" s="41"/>
      <c r="F4588" s="41"/>
    </row>
    <row r="4589" spans="1:6" x14ac:dyDescent="0.25">
      <c r="A4589" s="41"/>
      <c r="B4589" s="41"/>
      <c r="C4589" s="41"/>
      <c r="D4589" s="41"/>
      <c r="E4589" s="41"/>
      <c r="F4589" s="41"/>
    </row>
    <row r="4590" spans="1:6" x14ac:dyDescent="0.25">
      <c r="A4590" s="41"/>
      <c r="B4590" s="41"/>
      <c r="C4590" s="41"/>
      <c r="D4590" s="41"/>
      <c r="E4590" s="41"/>
      <c r="F4590" s="41"/>
    </row>
    <row r="4591" spans="1:6" x14ac:dyDescent="0.25">
      <c r="A4591" s="41"/>
      <c r="B4591" s="41"/>
      <c r="C4591" s="41"/>
      <c r="D4591" s="41"/>
      <c r="E4591" s="41"/>
      <c r="F4591" s="41"/>
    </row>
    <row r="4592" spans="1:6" x14ac:dyDescent="0.25">
      <c r="A4592" s="41"/>
      <c r="B4592" s="41"/>
      <c r="C4592" s="41"/>
      <c r="D4592" s="41"/>
      <c r="E4592" s="41"/>
      <c r="F4592" s="41"/>
    </row>
    <row r="4593" spans="1:6" x14ac:dyDescent="0.25">
      <c r="A4593" s="41"/>
      <c r="B4593" s="41"/>
      <c r="C4593" s="41"/>
      <c r="D4593" s="41"/>
      <c r="E4593" s="41"/>
      <c r="F4593" s="41"/>
    </row>
    <row r="4594" spans="1:6" x14ac:dyDescent="0.25">
      <c r="A4594" s="41"/>
      <c r="B4594" s="41"/>
      <c r="C4594" s="41"/>
      <c r="D4594" s="41"/>
      <c r="E4594" s="41"/>
      <c r="F4594" s="41"/>
    </row>
    <row r="4595" spans="1:6" x14ac:dyDescent="0.25">
      <c r="A4595" s="41"/>
      <c r="B4595" s="41"/>
      <c r="C4595" s="41"/>
      <c r="D4595" s="41"/>
      <c r="E4595" s="41"/>
      <c r="F4595" s="41"/>
    </row>
    <row r="4596" spans="1:6" x14ac:dyDescent="0.25">
      <c r="A4596" s="41"/>
      <c r="B4596" s="41"/>
      <c r="C4596" s="41"/>
      <c r="D4596" s="41"/>
      <c r="E4596" s="41"/>
      <c r="F4596" s="41"/>
    </row>
    <row r="4597" spans="1:6" x14ac:dyDescent="0.25">
      <c r="A4597" s="41"/>
      <c r="B4597" s="41"/>
      <c r="C4597" s="41"/>
      <c r="D4597" s="41"/>
      <c r="E4597" s="41"/>
      <c r="F4597" s="41"/>
    </row>
    <row r="4598" spans="1:6" x14ac:dyDescent="0.25">
      <c r="A4598" s="41"/>
      <c r="B4598" s="41"/>
      <c r="C4598" s="41"/>
      <c r="D4598" s="41"/>
      <c r="E4598" s="41"/>
      <c r="F4598" s="41"/>
    </row>
    <row r="4599" spans="1:6" x14ac:dyDescent="0.25">
      <c r="A4599" s="41"/>
      <c r="B4599" s="41"/>
      <c r="C4599" s="41"/>
      <c r="D4599" s="41"/>
      <c r="E4599" s="41"/>
      <c r="F4599" s="41"/>
    </row>
    <row r="4600" spans="1:6" x14ac:dyDescent="0.25">
      <c r="A4600" s="41"/>
      <c r="B4600" s="41"/>
      <c r="C4600" s="41"/>
      <c r="D4600" s="41"/>
      <c r="E4600" s="41"/>
      <c r="F4600" s="41"/>
    </row>
    <row r="4601" spans="1:6" x14ac:dyDescent="0.25">
      <c r="A4601" s="41"/>
      <c r="B4601" s="41"/>
      <c r="C4601" s="41"/>
      <c r="D4601" s="41"/>
      <c r="E4601" s="41"/>
      <c r="F4601" s="41"/>
    </row>
    <row r="4602" spans="1:6" x14ac:dyDescent="0.25">
      <c r="A4602" s="41"/>
      <c r="B4602" s="41"/>
      <c r="C4602" s="41"/>
      <c r="D4602" s="41"/>
      <c r="E4602" s="41"/>
      <c r="F4602" s="41"/>
    </row>
    <row r="4603" spans="1:6" x14ac:dyDescent="0.25">
      <c r="A4603" s="41"/>
      <c r="B4603" s="41"/>
      <c r="C4603" s="41"/>
      <c r="D4603" s="41"/>
      <c r="E4603" s="41"/>
      <c r="F4603" s="41"/>
    </row>
    <row r="4604" spans="1:6" x14ac:dyDescent="0.25">
      <c r="A4604" s="41"/>
      <c r="B4604" s="41"/>
      <c r="C4604" s="41"/>
      <c r="D4604" s="41"/>
      <c r="E4604" s="41"/>
      <c r="F4604" s="41"/>
    </row>
    <row r="4605" spans="1:6" x14ac:dyDescent="0.25">
      <c r="A4605" s="41"/>
      <c r="B4605" s="41"/>
      <c r="C4605" s="41"/>
      <c r="D4605" s="41"/>
      <c r="E4605" s="41"/>
      <c r="F4605" s="41"/>
    </row>
    <row r="4606" spans="1:6" x14ac:dyDescent="0.25">
      <c r="A4606" s="41"/>
      <c r="B4606" s="41"/>
      <c r="C4606" s="41"/>
      <c r="D4606" s="41"/>
      <c r="E4606" s="41"/>
      <c r="F4606" s="41"/>
    </row>
    <row r="4607" spans="1:6" x14ac:dyDescent="0.25">
      <c r="A4607" s="41"/>
      <c r="B4607" s="41"/>
      <c r="C4607" s="41"/>
      <c r="D4607" s="41"/>
      <c r="E4607" s="41"/>
      <c r="F4607" s="41"/>
    </row>
    <row r="4608" spans="1:6" x14ac:dyDescent="0.25">
      <c r="A4608" s="41"/>
      <c r="B4608" s="41"/>
      <c r="C4608" s="41"/>
      <c r="D4608" s="41"/>
      <c r="E4608" s="41"/>
      <c r="F4608" s="41"/>
    </row>
    <row r="4609" spans="1:6" x14ac:dyDescent="0.25">
      <c r="A4609" s="41"/>
      <c r="B4609" s="41"/>
      <c r="C4609" s="41"/>
      <c r="D4609" s="41"/>
      <c r="E4609" s="41"/>
      <c r="F4609" s="41"/>
    </row>
    <row r="4610" spans="1:6" x14ac:dyDescent="0.25">
      <c r="A4610" s="41"/>
      <c r="B4610" s="41"/>
      <c r="C4610" s="41"/>
      <c r="D4610" s="41"/>
      <c r="E4610" s="41"/>
      <c r="F4610" s="41"/>
    </row>
    <row r="4611" spans="1:6" x14ac:dyDescent="0.25">
      <c r="A4611" s="41"/>
      <c r="B4611" s="41"/>
      <c r="C4611" s="41"/>
      <c r="D4611" s="41"/>
      <c r="E4611" s="41"/>
      <c r="F4611" s="41"/>
    </row>
    <row r="4612" spans="1:6" x14ac:dyDescent="0.25">
      <c r="A4612" s="41"/>
      <c r="B4612" s="41"/>
      <c r="C4612" s="41"/>
      <c r="D4612" s="41"/>
      <c r="E4612" s="41"/>
      <c r="F4612" s="41"/>
    </row>
    <row r="4613" spans="1:6" x14ac:dyDescent="0.25">
      <c r="A4613" s="41"/>
      <c r="B4613" s="41"/>
      <c r="C4613" s="41"/>
      <c r="D4613" s="41"/>
      <c r="E4613" s="41"/>
      <c r="F4613" s="41"/>
    </row>
    <row r="4614" spans="1:6" x14ac:dyDescent="0.25">
      <c r="A4614" s="41"/>
      <c r="B4614" s="41"/>
      <c r="C4614" s="41"/>
      <c r="D4614" s="41"/>
      <c r="E4614" s="41"/>
      <c r="F4614" s="41"/>
    </row>
    <row r="4615" spans="1:6" x14ac:dyDescent="0.25">
      <c r="A4615" s="41"/>
      <c r="B4615" s="41"/>
      <c r="C4615" s="41"/>
      <c r="D4615" s="41"/>
      <c r="E4615" s="41"/>
      <c r="F4615" s="41"/>
    </row>
    <row r="4616" spans="1:6" x14ac:dyDescent="0.25">
      <c r="A4616" s="41"/>
      <c r="B4616" s="41"/>
      <c r="C4616" s="41"/>
      <c r="D4616" s="41"/>
      <c r="E4616" s="41"/>
      <c r="F4616" s="41"/>
    </row>
    <row r="4617" spans="1:6" x14ac:dyDescent="0.25">
      <c r="A4617" s="41"/>
      <c r="B4617" s="41"/>
      <c r="C4617" s="41"/>
      <c r="D4617" s="41"/>
      <c r="E4617" s="41"/>
      <c r="F4617" s="41"/>
    </row>
    <row r="4618" spans="1:6" x14ac:dyDescent="0.25">
      <c r="A4618" s="41"/>
      <c r="B4618" s="41"/>
      <c r="C4618" s="41"/>
      <c r="D4618" s="41"/>
      <c r="E4618" s="41"/>
      <c r="F4618" s="41"/>
    </row>
    <row r="4619" spans="1:6" x14ac:dyDescent="0.25">
      <c r="A4619" s="41"/>
      <c r="B4619" s="41"/>
      <c r="C4619" s="41"/>
      <c r="D4619" s="41"/>
      <c r="E4619" s="41"/>
      <c r="F4619" s="41"/>
    </row>
    <row r="4620" spans="1:6" x14ac:dyDescent="0.25">
      <c r="A4620" s="41"/>
      <c r="B4620" s="41"/>
      <c r="C4620" s="41"/>
      <c r="D4620" s="41"/>
      <c r="E4620" s="41"/>
      <c r="F4620" s="41"/>
    </row>
    <row r="4621" spans="1:6" x14ac:dyDescent="0.25">
      <c r="A4621" s="41"/>
      <c r="B4621" s="41"/>
      <c r="C4621" s="41"/>
      <c r="D4621" s="41"/>
      <c r="E4621" s="41"/>
      <c r="F4621" s="41"/>
    </row>
    <row r="4622" spans="1:6" x14ac:dyDescent="0.25">
      <c r="A4622" s="41"/>
      <c r="B4622" s="41"/>
      <c r="C4622" s="41"/>
      <c r="D4622" s="41"/>
      <c r="E4622" s="41"/>
      <c r="F4622" s="41"/>
    </row>
    <row r="4623" spans="1:6" x14ac:dyDescent="0.25">
      <c r="A4623" s="41"/>
      <c r="B4623" s="41"/>
      <c r="C4623" s="41"/>
      <c r="D4623" s="41"/>
      <c r="E4623" s="41"/>
      <c r="F4623" s="41"/>
    </row>
    <row r="4624" spans="1:6" x14ac:dyDescent="0.25">
      <c r="A4624" s="41"/>
      <c r="B4624" s="41"/>
      <c r="C4624" s="41"/>
      <c r="D4624" s="41"/>
      <c r="E4624" s="41"/>
      <c r="F4624" s="41"/>
    </row>
    <row r="4625" spans="1:6" x14ac:dyDescent="0.25">
      <c r="A4625" s="41"/>
      <c r="B4625" s="41"/>
      <c r="C4625" s="41"/>
      <c r="D4625" s="41"/>
      <c r="E4625" s="41"/>
      <c r="F4625" s="41"/>
    </row>
    <row r="4626" spans="1:6" x14ac:dyDescent="0.25">
      <c r="A4626" s="41"/>
      <c r="B4626" s="41"/>
      <c r="C4626" s="41"/>
      <c r="D4626" s="41"/>
      <c r="E4626" s="41"/>
      <c r="F4626" s="41"/>
    </row>
    <row r="4627" spans="1:6" x14ac:dyDescent="0.25">
      <c r="A4627" s="41"/>
      <c r="B4627" s="41"/>
      <c r="C4627" s="41"/>
      <c r="D4627" s="41"/>
      <c r="E4627" s="41"/>
      <c r="F4627" s="41"/>
    </row>
    <row r="4628" spans="1:6" x14ac:dyDescent="0.25">
      <c r="A4628" s="41"/>
      <c r="B4628" s="41"/>
      <c r="C4628" s="41"/>
      <c r="D4628" s="41"/>
      <c r="E4628" s="41"/>
      <c r="F4628" s="41"/>
    </row>
    <row r="4629" spans="1:6" x14ac:dyDescent="0.25">
      <c r="A4629" s="41"/>
      <c r="B4629" s="41"/>
      <c r="C4629" s="41"/>
      <c r="D4629" s="41"/>
      <c r="E4629" s="41"/>
      <c r="F4629" s="41"/>
    </row>
    <row r="4630" spans="1:6" x14ac:dyDescent="0.25">
      <c r="A4630" s="41"/>
      <c r="B4630" s="41"/>
      <c r="C4630" s="41"/>
      <c r="D4630" s="41"/>
      <c r="E4630" s="41"/>
      <c r="F4630" s="41"/>
    </row>
    <row r="4631" spans="1:6" x14ac:dyDescent="0.25">
      <c r="A4631" s="41"/>
      <c r="B4631" s="41"/>
      <c r="C4631" s="41"/>
      <c r="D4631" s="41"/>
      <c r="E4631" s="41"/>
      <c r="F4631" s="41"/>
    </row>
    <row r="4632" spans="1:6" x14ac:dyDescent="0.25">
      <c r="A4632" s="41"/>
      <c r="B4632" s="41"/>
      <c r="C4632" s="41"/>
      <c r="D4632" s="41"/>
      <c r="E4632" s="41"/>
      <c r="F4632" s="41"/>
    </row>
    <row r="4633" spans="1:6" x14ac:dyDescent="0.25">
      <c r="A4633" s="41"/>
      <c r="B4633" s="41"/>
      <c r="C4633" s="41"/>
      <c r="D4633" s="41"/>
      <c r="E4633" s="41"/>
      <c r="F4633" s="41"/>
    </row>
    <row r="4634" spans="1:6" x14ac:dyDescent="0.25">
      <c r="A4634" s="41"/>
      <c r="B4634" s="41"/>
      <c r="C4634" s="41"/>
      <c r="D4634" s="41"/>
      <c r="E4634" s="41"/>
      <c r="F4634" s="41"/>
    </row>
    <row r="4635" spans="1:6" x14ac:dyDescent="0.25">
      <c r="A4635" s="41"/>
      <c r="B4635" s="41"/>
      <c r="C4635" s="41"/>
      <c r="D4635" s="41"/>
      <c r="E4635" s="41"/>
      <c r="F4635" s="41"/>
    </row>
    <row r="4636" spans="1:6" x14ac:dyDescent="0.25">
      <c r="A4636" s="41"/>
      <c r="B4636" s="41"/>
      <c r="C4636" s="41"/>
      <c r="D4636" s="41"/>
      <c r="E4636" s="41"/>
      <c r="F4636" s="41"/>
    </row>
    <row r="4637" spans="1:6" x14ac:dyDescent="0.25">
      <c r="A4637" s="41"/>
      <c r="B4637" s="41"/>
      <c r="C4637" s="41"/>
      <c r="D4637" s="41"/>
      <c r="E4637" s="41"/>
      <c r="F4637" s="41"/>
    </row>
    <row r="4638" spans="1:6" x14ac:dyDescent="0.25">
      <c r="A4638" s="41"/>
      <c r="B4638" s="41"/>
      <c r="C4638" s="41"/>
      <c r="D4638" s="41"/>
      <c r="E4638" s="41"/>
      <c r="F4638" s="41"/>
    </row>
    <row r="4639" spans="1:6" x14ac:dyDescent="0.25">
      <c r="A4639" s="41"/>
      <c r="B4639" s="41"/>
      <c r="C4639" s="41"/>
      <c r="D4639" s="41"/>
      <c r="E4639" s="41"/>
      <c r="F4639" s="41"/>
    </row>
    <row r="4640" spans="1:6" x14ac:dyDescent="0.25">
      <c r="A4640" s="41"/>
      <c r="B4640" s="41"/>
      <c r="C4640" s="41"/>
      <c r="D4640" s="41"/>
      <c r="E4640" s="41"/>
      <c r="F4640" s="41"/>
    </row>
    <row r="4641" spans="1:6" x14ac:dyDescent="0.25">
      <c r="A4641" s="41"/>
      <c r="B4641" s="41"/>
      <c r="C4641" s="41"/>
      <c r="D4641" s="41"/>
      <c r="E4641" s="41"/>
      <c r="F4641" s="41"/>
    </row>
    <row r="4642" spans="1:6" x14ac:dyDescent="0.25">
      <c r="A4642" s="41"/>
      <c r="B4642" s="41"/>
      <c r="C4642" s="41"/>
      <c r="D4642" s="41"/>
      <c r="E4642" s="41"/>
      <c r="F4642" s="41"/>
    </row>
    <row r="4643" spans="1:6" x14ac:dyDescent="0.25">
      <c r="A4643" s="41"/>
      <c r="B4643" s="41"/>
      <c r="C4643" s="41"/>
      <c r="D4643" s="41"/>
      <c r="E4643" s="41"/>
      <c r="F4643" s="41"/>
    </row>
    <row r="4644" spans="1:6" x14ac:dyDescent="0.25">
      <c r="A4644" s="41"/>
      <c r="B4644" s="41"/>
      <c r="C4644" s="41"/>
      <c r="D4644" s="41"/>
      <c r="E4644" s="41"/>
      <c r="F4644" s="41"/>
    </row>
    <row r="4645" spans="1:6" x14ac:dyDescent="0.25">
      <c r="A4645" s="41"/>
      <c r="B4645" s="41"/>
      <c r="C4645" s="41"/>
      <c r="D4645" s="41"/>
      <c r="E4645" s="41"/>
      <c r="F4645" s="41"/>
    </row>
    <row r="4646" spans="1:6" x14ac:dyDescent="0.25">
      <c r="A4646" s="41"/>
      <c r="B4646" s="41"/>
      <c r="C4646" s="41"/>
      <c r="D4646" s="41"/>
      <c r="E4646" s="41"/>
      <c r="F4646" s="41"/>
    </row>
    <row r="4647" spans="1:6" x14ac:dyDescent="0.25">
      <c r="A4647" s="41"/>
      <c r="B4647" s="41"/>
      <c r="C4647" s="41"/>
      <c r="D4647" s="41"/>
      <c r="E4647" s="41"/>
      <c r="F4647" s="41"/>
    </row>
    <row r="4648" spans="1:6" x14ac:dyDescent="0.25">
      <c r="A4648" s="41"/>
      <c r="B4648" s="41"/>
      <c r="C4648" s="41"/>
      <c r="D4648" s="41"/>
      <c r="E4648" s="41"/>
      <c r="F4648" s="41"/>
    </row>
    <row r="4649" spans="1:6" x14ac:dyDescent="0.25">
      <c r="A4649" s="41"/>
      <c r="B4649" s="41"/>
      <c r="C4649" s="41"/>
      <c r="D4649" s="41"/>
      <c r="E4649" s="41"/>
      <c r="F4649" s="41"/>
    </row>
    <row r="4650" spans="1:6" x14ac:dyDescent="0.25">
      <c r="A4650" s="41"/>
      <c r="B4650" s="41"/>
      <c r="C4650" s="41"/>
      <c r="D4650" s="41"/>
      <c r="E4650" s="41"/>
      <c r="F4650" s="41"/>
    </row>
    <row r="4651" spans="1:6" x14ac:dyDescent="0.25">
      <c r="A4651" s="41"/>
      <c r="B4651" s="41"/>
      <c r="C4651" s="41"/>
      <c r="D4651" s="41"/>
      <c r="E4651" s="41"/>
      <c r="F4651" s="41"/>
    </row>
    <row r="4652" spans="1:6" x14ac:dyDescent="0.25">
      <c r="A4652" s="41"/>
      <c r="B4652" s="41"/>
      <c r="C4652" s="41"/>
      <c r="D4652" s="41"/>
      <c r="E4652" s="41"/>
      <c r="F4652" s="41"/>
    </row>
    <row r="4653" spans="1:6" x14ac:dyDescent="0.25">
      <c r="A4653" s="41"/>
      <c r="B4653" s="41"/>
      <c r="C4653" s="41"/>
      <c r="D4653" s="41"/>
      <c r="E4653" s="41"/>
      <c r="F4653" s="41"/>
    </row>
    <row r="4654" spans="1:6" x14ac:dyDescent="0.25">
      <c r="A4654" s="41"/>
      <c r="B4654" s="41"/>
      <c r="C4654" s="41"/>
      <c r="D4654" s="41"/>
      <c r="E4654" s="41"/>
      <c r="F4654" s="41"/>
    </row>
    <row r="4655" spans="1:6" x14ac:dyDescent="0.25">
      <c r="A4655" s="41"/>
      <c r="B4655" s="41"/>
      <c r="C4655" s="41"/>
      <c r="D4655" s="41"/>
      <c r="E4655" s="41"/>
      <c r="F4655" s="41"/>
    </row>
    <row r="4656" spans="1:6" x14ac:dyDescent="0.25">
      <c r="A4656" s="41"/>
      <c r="B4656" s="41"/>
      <c r="C4656" s="41"/>
      <c r="D4656" s="41"/>
      <c r="E4656" s="41"/>
      <c r="F4656" s="41"/>
    </row>
    <row r="4657" spans="1:6" x14ac:dyDescent="0.25">
      <c r="A4657" s="41"/>
      <c r="B4657" s="41"/>
      <c r="C4657" s="41"/>
      <c r="D4657" s="41"/>
      <c r="E4657" s="41"/>
      <c r="F4657" s="41"/>
    </row>
    <row r="4658" spans="1:6" x14ac:dyDescent="0.25">
      <c r="A4658" s="41"/>
      <c r="B4658" s="41"/>
      <c r="C4658" s="41"/>
      <c r="D4658" s="41"/>
      <c r="E4658" s="41"/>
      <c r="F4658" s="41"/>
    </row>
    <row r="4659" spans="1:6" x14ac:dyDescent="0.25">
      <c r="A4659" s="41"/>
      <c r="B4659" s="41"/>
      <c r="C4659" s="41"/>
      <c r="D4659" s="41"/>
      <c r="E4659" s="41"/>
      <c r="F4659" s="41"/>
    </row>
    <row r="4660" spans="1:6" x14ac:dyDescent="0.25">
      <c r="A4660" s="41"/>
      <c r="B4660" s="41"/>
      <c r="C4660" s="41"/>
      <c r="D4660" s="41"/>
      <c r="E4660" s="41"/>
      <c r="F4660" s="41"/>
    </row>
    <row r="4661" spans="1:6" x14ac:dyDescent="0.25">
      <c r="A4661" s="41"/>
      <c r="B4661" s="41"/>
      <c r="C4661" s="41"/>
      <c r="D4661" s="41"/>
      <c r="E4661" s="41"/>
      <c r="F4661" s="41"/>
    </row>
    <row r="4662" spans="1:6" x14ac:dyDescent="0.25">
      <c r="A4662" s="41"/>
      <c r="B4662" s="41"/>
      <c r="C4662" s="41"/>
      <c r="D4662" s="41"/>
      <c r="E4662" s="41"/>
      <c r="F4662" s="41"/>
    </row>
    <row r="4663" spans="1:6" x14ac:dyDescent="0.25">
      <c r="A4663" s="41"/>
      <c r="B4663" s="41"/>
      <c r="C4663" s="41"/>
      <c r="D4663" s="41"/>
      <c r="E4663" s="41"/>
      <c r="F4663" s="41"/>
    </row>
    <row r="4664" spans="1:6" x14ac:dyDescent="0.25">
      <c r="A4664" s="41"/>
      <c r="B4664" s="41"/>
      <c r="C4664" s="41"/>
      <c r="D4664" s="41"/>
      <c r="E4664" s="41"/>
      <c r="F4664" s="41"/>
    </row>
    <row r="4665" spans="1:6" x14ac:dyDescent="0.25">
      <c r="A4665" s="41"/>
      <c r="B4665" s="41"/>
      <c r="C4665" s="41"/>
      <c r="D4665" s="41"/>
      <c r="E4665" s="41"/>
      <c r="F4665" s="41"/>
    </row>
    <row r="4666" spans="1:6" x14ac:dyDescent="0.25">
      <c r="A4666" s="41"/>
      <c r="B4666" s="41"/>
      <c r="C4666" s="41"/>
      <c r="D4666" s="41"/>
      <c r="E4666" s="41"/>
      <c r="F4666" s="41"/>
    </row>
    <row r="4667" spans="1:6" x14ac:dyDescent="0.25">
      <c r="A4667" s="41"/>
      <c r="B4667" s="41"/>
      <c r="C4667" s="41"/>
      <c r="D4667" s="41"/>
      <c r="E4667" s="41"/>
      <c r="F4667" s="41"/>
    </row>
    <row r="4668" spans="1:6" x14ac:dyDescent="0.25">
      <c r="A4668" s="41"/>
      <c r="B4668" s="41"/>
      <c r="C4668" s="41"/>
      <c r="D4668" s="41"/>
      <c r="E4668" s="41"/>
      <c r="F4668" s="41"/>
    </row>
    <row r="4669" spans="1:6" x14ac:dyDescent="0.25">
      <c r="A4669" s="41"/>
      <c r="B4669" s="41"/>
      <c r="C4669" s="41"/>
      <c r="D4669" s="41"/>
      <c r="E4669" s="41"/>
      <c r="F4669" s="41"/>
    </row>
    <row r="4670" spans="1:6" x14ac:dyDescent="0.25">
      <c r="A4670" s="41"/>
      <c r="B4670" s="41"/>
      <c r="C4670" s="41"/>
      <c r="D4670" s="41"/>
      <c r="E4670" s="41"/>
      <c r="F4670" s="41"/>
    </row>
    <row r="4671" spans="1:6" x14ac:dyDescent="0.25">
      <c r="A4671" s="41"/>
      <c r="B4671" s="41"/>
      <c r="C4671" s="41"/>
      <c r="D4671" s="41"/>
      <c r="E4671" s="41"/>
      <c r="F4671" s="41"/>
    </row>
    <row r="4672" spans="1:6" x14ac:dyDescent="0.25">
      <c r="A4672" s="41"/>
      <c r="B4672" s="41"/>
      <c r="C4672" s="41"/>
      <c r="D4672" s="41"/>
      <c r="E4672" s="41"/>
      <c r="F4672" s="41"/>
    </row>
    <row r="4673" spans="1:6" x14ac:dyDescent="0.25">
      <c r="A4673" s="41"/>
      <c r="B4673" s="41"/>
      <c r="C4673" s="41"/>
      <c r="D4673" s="41"/>
      <c r="E4673" s="41"/>
      <c r="F4673" s="41"/>
    </row>
    <row r="4674" spans="1:6" x14ac:dyDescent="0.25">
      <c r="A4674" s="41"/>
      <c r="B4674" s="41"/>
      <c r="C4674" s="41"/>
      <c r="D4674" s="41"/>
      <c r="E4674" s="41"/>
      <c r="F4674" s="41"/>
    </row>
    <row r="4675" spans="1:6" x14ac:dyDescent="0.25">
      <c r="A4675" s="41"/>
      <c r="B4675" s="41"/>
      <c r="C4675" s="41"/>
      <c r="D4675" s="41"/>
      <c r="E4675" s="41"/>
      <c r="F4675" s="41"/>
    </row>
    <row r="4676" spans="1:6" x14ac:dyDescent="0.25">
      <c r="A4676" s="41"/>
      <c r="B4676" s="41"/>
      <c r="C4676" s="41"/>
      <c r="D4676" s="41"/>
      <c r="E4676" s="41"/>
      <c r="F4676" s="41"/>
    </row>
    <row r="4677" spans="1:6" x14ac:dyDescent="0.25">
      <c r="A4677" s="41"/>
      <c r="B4677" s="41"/>
      <c r="C4677" s="41"/>
      <c r="D4677" s="41"/>
      <c r="E4677" s="41"/>
      <c r="F4677" s="41"/>
    </row>
    <row r="4678" spans="1:6" x14ac:dyDescent="0.25">
      <c r="A4678" s="41"/>
      <c r="B4678" s="41"/>
      <c r="C4678" s="41"/>
      <c r="D4678" s="41"/>
      <c r="E4678" s="41"/>
      <c r="F4678" s="41"/>
    </row>
    <row r="4679" spans="1:6" x14ac:dyDescent="0.25">
      <c r="A4679" s="41"/>
      <c r="B4679" s="41"/>
      <c r="C4679" s="41"/>
      <c r="D4679" s="41"/>
      <c r="E4679" s="41"/>
      <c r="F4679" s="41"/>
    </row>
    <row r="4680" spans="1:6" x14ac:dyDescent="0.25">
      <c r="A4680" s="41"/>
      <c r="B4680" s="41"/>
      <c r="C4680" s="41"/>
      <c r="D4680" s="41"/>
      <c r="E4680" s="41"/>
      <c r="F4680" s="41"/>
    </row>
    <row r="4681" spans="1:6" x14ac:dyDescent="0.25">
      <c r="A4681" s="41"/>
      <c r="B4681" s="41"/>
      <c r="C4681" s="41"/>
      <c r="D4681" s="41"/>
      <c r="E4681" s="41"/>
      <c r="F4681" s="41"/>
    </row>
    <row r="4682" spans="1:6" x14ac:dyDescent="0.25">
      <c r="A4682" s="41"/>
      <c r="B4682" s="41"/>
      <c r="C4682" s="41"/>
      <c r="D4682" s="41"/>
      <c r="E4682" s="41"/>
      <c r="F4682" s="41"/>
    </row>
    <row r="4683" spans="1:6" x14ac:dyDescent="0.25">
      <c r="A4683" s="41"/>
      <c r="B4683" s="41"/>
      <c r="C4683" s="41"/>
      <c r="D4683" s="41"/>
      <c r="E4683" s="41"/>
      <c r="F4683" s="41"/>
    </row>
    <row r="4684" spans="1:6" x14ac:dyDescent="0.25">
      <c r="A4684" s="41"/>
      <c r="B4684" s="41"/>
      <c r="C4684" s="41"/>
      <c r="D4684" s="41"/>
      <c r="E4684" s="41"/>
      <c r="F4684" s="41"/>
    </row>
    <row r="4685" spans="1:6" x14ac:dyDescent="0.25">
      <c r="A4685" s="41"/>
      <c r="B4685" s="41"/>
      <c r="C4685" s="41"/>
      <c r="D4685" s="41"/>
      <c r="E4685" s="41"/>
      <c r="F4685" s="41"/>
    </row>
    <row r="4686" spans="1:6" x14ac:dyDescent="0.25">
      <c r="A4686" s="41"/>
      <c r="B4686" s="41"/>
      <c r="C4686" s="41"/>
      <c r="D4686" s="41"/>
      <c r="E4686" s="41"/>
      <c r="F4686" s="41"/>
    </row>
    <row r="4687" spans="1:6" x14ac:dyDescent="0.25">
      <c r="A4687" s="41"/>
      <c r="B4687" s="41"/>
      <c r="C4687" s="41"/>
      <c r="D4687" s="41"/>
      <c r="E4687" s="41"/>
      <c r="F4687" s="41"/>
    </row>
    <row r="4688" spans="1:6" x14ac:dyDescent="0.25">
      <c r="A4688" s="41"/>
      <c r="B4688" s="41"/>
      <c r="C4688" s="41"/>
      <c r="D4688" s="41"/>
      <c r="E4688" s="41"/>
      <c r="F4688" s="41"/>
    </row>
    <row r="4689" spans="1:6" x14ac:dyDescent="0.25">
      <c r="A4689" s="41"/>
      <c r="B4689" s="41"/>
      <c r="C4689" s="41"/>
      <c r="D4689" s="41"/>
      <c r="E4689" s="41"/>
      <c r="F4689" s="41"/>
    </row>
    <row r="4690" spans="1:6" x14ac:dyDescent="0.25">
      <c r="A4690" s="41"/>
      <c r="B4690" s="41"/>
      <c r="C4690" s="41"/>
      <c r="D4690" s="41"/>
      <c r="E4690" s="41"/>
      <c r="F4690" s="41"/>
    </row>
    <row r="4691" spans="1:6" x14ac:dyDescent="0.25">
      <c r="A4691" s="41"/>
      <c r="B4691" s="41"/>
      <c r="C4691" s="41"/>
      <c r="D4691" s="41"/>
      <c r="E4691" s="41"/>
      <c r="F4691" s="41"/>
    </row>
    <row r="4692" spans="1:6" x14ac:dyDescent="0.25">
      <c r="A4692" s="41"/>
      <c r="B4692" s="41"/>
      <c r="C4692" s="41"/>
      <c r="D4692" s="41"/>
      <c r="E4692" s="41"/>
      <c r="F4692" s="41"/>
    </row>
    <row r="4693" spans="1:6" x14ac:dyDescent="0.25">
      <c r="A4693" s="41"/>
      <c r="B4693" s="41"/>
      <c r="C4693" s="41"/>
      <c r="D4693" s="41"/>
      <c r="E4693" s="41"/>
      <c r="F4693" s="41"/>
    </row>
    <row r="4694" spans="1:6" x14ac:dyDescent="0.25">
      <c r="A4694" s="41"/>
      <c r="B4694" s="41"/>
      <c r="C4694" s="41"/>
      <c r="D4694" s="41"/>
      <c r="E4694" s="41"/>
      <c r="F4694" s="41"/>
    </row>
    <row r="4695" spans="1:6" x14ac:dyDescent="0.25">
      <c r="A4695" s="41"/>
      <c r="B4695" s="41"/>
      <c r="C4695" s="41"/>
      <c r="D4695" s="41"/>
      <c r="E4695" s="41"/>
      <c r="F4695" s="41"/>
    </row>
    <row r="4696" spans="1:6" x14ac:dyDescent="0.25">
      <c r="A4696" s="41"/>
      <c r="B4696" s="41"/>
      <c r="C4696" s="41"/>
      <c r="D4696" s="41"/>
      <c r="E4696" s="41"/>
      <c r="F4696" s="41"/>
    </row>
    <row r="4697" spans="1:6" x14ac:dyDescent="0.25">
      <c r="A4697" s="41"/>
      <c r="B4697" s="41"/>
      <c r="C4697" s="41"/>
      <c r="D4697" s="41"/>
      <c r="E4697" s="41"/>
      <c r="F4697" s="41"/>
    </row>
    <row r="4698" spans="1:6" x14ac:dyDescent="0.25">
      <c r="A4698" s="41"/>
      <c r="B4698" s="41"/>
      <c r="C4698" s="41"/>
      <c r="D4698" s="41"/>
      <c r="E4698" s="41"/>
      <c r="F4698" s="41"/>
    </row>
    <row r="4699" spans="1:6" x14ac:dyDescent="0.25">
      <c r="A4699" s="41"/>
      <c r="B4699" s="41"/>
      <c r="C4699" s="41"/>
      <c r="D4699" s="41"/>
      <c r="E4699" s="41"/>
      <c r="F4699" s="41"/>
    </row>
    <row r="4700" spans="1:6" x14ac:dyDescent="0.25">
      <c r="A4700" s="41"/>
      <c r="B4700" s="41"/>
      <c r="C4700" s="41"/>
      <c r="D4700" s="41"/>
      <c r="E4700" s="41"/>
      <c r="F4700" s="41"/>
    </row>
    <row r="4701" spans="1:6" x14ac:dyDescent="0.25">
      <c r="A4701" s="41"/>
      <c r="B4701" s="41"/>
      <c r="C4701" s="41"/>
      <c r="D4701" s="41"/>
      <c r="E4701" s="41"/>
      <c r="F4701" s="41"/>
    </row>
    <row r="4702" spans="1:6" x14ac:dyDescent="0.25">
      <c r="A4702" s="41"/>
      <c r="B4702" s="41"/>
      <c r="C4702" s="41"/>
      <c r="D4702" s="41"/>
      <c r="E4702" s="41"/>
      <c r="F4702" s="41"/>
    </row>
    <row r="4703" spans="1:6" x14ac:dyDescent="0.25">
      <c r="A4703" s="41"/>
      <c r="B4703" s="41"/>
      <c r="C4703" s="41"/>
      <c r="D4703" s="41"/>
      <c r="E4703" s="41"/>
      <c r="F4703" s="41"/>
    </row>
    <row r="4704" spans="1:6" x14ac:dyDescent="0.25">
      <c r="A4704" s="41"/>
      <c r="B4704" s="41"/>
      <c r="C4704" s="41"/>
      <c r="D4704" s="41"/>
      <c r="E4704" s="41"/>
      <c r="F4704" s="41"/>
    </row>
    <row r="4705" spans="1:6" x14ac:dyDescent="0.25">
      <c r="A4705" s="41"/>
      <c r="B4705" s="41"/>
      <c r="C4705" s="41"/>
      <c r="D4705" s="41"/>
      <c r="E4705" s="41"/>
      <c r="F4705" s="41"/>
    </row>
    <row r="4706" spans="1:6" x14ac:dyDescent="0.25">
      <c r="A4706" s="41"/>
      <c r="B4706" s="41"/>
      <c r="C4706" s="41"/>
      <c r="D4706" s="41"/>
      <c r="E4706" s="41"/>
      <c r="F4706" s="41"/>
    </row>
    <row r="4707" spans="1:6" x14ac:dyDescent="0.25">
      <c r="A4707" s="41"/>
      <c r="B4707" s="41"/>
      <c r="C4707" s="41"/>
      <c r="D4707" s="41"/>
      <c r="E4707" s="41"/>
      <c r="F4707" s="41"/>
    </row>
    <row r="4708" spans="1:6" x14ac:dyDescent="0.25">
      <c r="A4708" s="41"/>
      <c r="B4708" s="41"/>
      <c r="C4708" s="41"/>
      <c r="D4708" s="41"/>
      <c r="E4708" s="41"/>
      <c r="F4708" s="41"/>
    </row>
    <row r="4709" spans="1:6" x14ac:dyDescent="0.25">
      <c r="A4709" s="41"/>
      <c r="B4709" s="41"/>
      <c r="C4709" s="41"/>
      <c r="D4709" s="41"/>
      <c r="E4709" s="41"/>
      <c r="F4709" s="41"/>
    </row>
    <row r="4710" spans="1:6" x14ac:dyDescent="0.25">
      <c r="A4710" s="41"/>
      <c r="B4710" s="41"/>
      <c r="C4710" s="41"/>
      <c r="D4710" s="41"/>
      <c r="E4710" s="41"/>
      <c r="F4710" s="41"/>
    </row>
    <row r="4711" spans="1:6" x14ac:dyDescent="0.25">
      <c r="A4711" s="41"/>
      <c r="B4711" s="41"/>
      <c r="C4711" s="41"/>
      <c r="D4711" s="41"/>
      <c r="E4711" s="41"/>
      <c r="F4711" s="41"/>
    </row>
    <row r="4712" spans="1:6" x14ac:dyDescent="0.25">
      <c r="A4712" s="41"/>
      <c r="B4712" s="41"/>
      <c r="C4712" s="41"/>
      <c r="D4712" s="41"/>
      <c r="E4712" s="41"/>
      <c r="F4712" s="41"/>
    </row>
    <row r="4713" spans="1:6" x14ac:dyDescent="0.25">
      <c r="A4713" s="41"/>
      <c r="B4713" s="41"/>
      <c r="C4713" s="41"/>
      <c r="D4713" s="41"/>
      <c r="E4713" s="41"/>
      <c r="F4713" s="41"/>
    </row>
    <row r="4714" spans="1:6" x14ac:dyDescent="0.25">
      <c r="A4714" s="41"/>
      <c r="B4714" s="41"/>
      <c r="C4714" s="41"/>
      <c r="D4714" s="41"/>
      <c r="E4714" s="41"/>
      <c r="F4714" s="41"/>
    </row>
    <row r="4715" spans="1:6" x14ac:dyDescent="0.25">
      <c r="A4715" s="41"/>
      <c r="B4715" s="41"/>
      <c r="C4715" s="41"/>
      <c r="D4715" s="41"/>
      <c r="E4715" s="41"/>
      <c r="F4715" s="41"/>
    </row>
    <row r="4716" spans="1:6" x14ac:dyDescent="0.25">
      <c r="A4716" s="41"/>
      <c r="B4716" s="41"/>
      <c r="C4716" s="41"/>
      <c r="D4716" s="41"/>
      <c r="E4716" s="41"/>
      <c r="F4716" s="41"/>
    </row>
    <row r="4717" spans="1:6" x14ac:dyDescent="0.25">
      <c r="A4717" s="41"/>
      <c r="B4717" s="41"/>
      <c r="C4717" s="41"/>
      <c r="D4717" s="41"/>
      <c r="E4717" s="41"/>
      <c r="F4717" s="41"/>
    </row>
    <row r="4718" spans="1:6" x14ac:dyDescent="0.25">
      <c r="A4718" s="41"/>
      <c r="B4718" s="41"/>
      <c r="C4718" s="41"/>
      <c r="D4718" s="41"/>
      <c r="E4718" s="41"/>
      <c r="F4718" s="41"/>
    </row>
    <row r="4719" spans="1:6" x14ac:dyDescent="0.25">
      <c r="A4719" s="41"/>
      <c r="B4719" s="41"/>
      <c r="C4719" s="41"/>
      <c r="D4719" s="41"/>
      <c r="E4719" s="41"/>
      <c r="F4719" s="41"/>
    </row>
    <row r="4720" spans="1:6" x14ac:dyDescent="0.25">
      <c r="A4720" s="41"/>
      <c r="B4720" s="41"/>
      <c r="C4720" s="41"/>
      <c r="D4720" s="41"/>
      <c r="E4720" s="41"/>
      <c r="F4720" s="41"/>
    </row>
    <row r="4721" spans="1:6" x14ac:dyDescent="0.25">
      <c r="A4721" s="41"/>
      <c r="B4721" s="41"/>
      <c r="C4721" s="41"/>
      <c r="D4721" s="41"/>
      <c r="E4721" s="41"/>
      <c r="F4721" s="41"/>
    </row>
    <row r="4722" spans="1:6" x14ac:dyDescent="0.25">
      <c r="A4722" s="41"/>
      <c r="B4722" s="41"/>
      <c r="C4722" s="41"/>
      <c r="D4722" s="41"/>
      <c r="E4722" s="41"/>
      <c r="F4722" s="41"/>
    </row>
    <row r="4723" spans="1:6" x14ac:dyDescent="0.25">
      <c r="A4723" s="41"/>
      <c r="B4723" s="41"/>
      <c r="C4723" s="41"/>
      <c r="D4723" s="41"/>
      <c r="E4723" s="41"/>
      <c r="F4723" s="41"/>
    </row>
    <row r="4724" spans="1:6" x14ac:dyDescent="0.25">
      <c r="A4724" s="41"/>
      <c r="B4724" s="41"/>
      <c r="C4724" s="41"/>
      <c r="D4724" s="41"/>
      <c r="E4724" s="41"/>
      <c r="F4724" s="41"/>
    </row>
    <row r="4725" spans="1:6" x14ac:dyDescent="0.25">
      <c r="A4725" s="41"/>
      <c r="B4725" s="41"/>
      <c r="C4725" s="41"/>
      <c r="D4725" s="41"/>
      <c r="E4725" s="41"/>
      <c r="F4725" s="41"/>
    </row>
    <row r="4726" spans="1:6" x14ac:dyDescent="0.25">
      <c r="A4726" s="41"/>
      <c r="B4726" s="41"/>
      <c r="C4726" s="41"/>
      <c r="D4726" s="41"/>
      <c r="E4726" s="41"/>
      <c r="F4726" s="41"/>
    </row>
    <row r="4727" spans="1:6" x14ac:dyDescent="0.25">
      <c r="A4727" s="41"/>
      <c r="B4727" s="41"/>
      <c r="C4727" s="41"/>
      <c r="D4727" s="41"/>
      <c r="E4727" s="41"/>
      <c r="F4727" s="41"/>
    </row>
    <row r="4728" spans="1:6" x14ac:dyDescent="0.25">
      <c r="A4728" s="41"/>
      <c r="B4728" s="41"/>
      <c r="C4728" s="41"/>
      <c r="D4728" s="41"/>
      <c r="E4728" s="41"/>
      <c r="F4728" s="41"/>
    </row>
    <row r="4729" spans="1:6" x14ac:dyDescent="0.25">
      <c r="A4729" s="41"/>
      <c r="B4729" s="41"/>
      <c r="C4729" s="41"/>
      <c r="D4729" s="41"/>
      <c r="E4729" s="41"/>
      <c r="F4729" s="41"/>
    </row>
    <row r="4730" spans="1:6" x14ac:dyDescent="0.25">
      <c r="A4730" s="41"/>
      <c r="B4730" s="41"/>
      <c r="C4730" s="41"/>
      <c r="D4730" s="41"/>
      <c r="E4730" s="41"/>
      <c r="F4730" s="41"/>
    </row>
    <row r="4731" spans="1:6" x14ac:dyDescent="0.25">
      <c r="A4731" s="41"/>
      <c r="B4731" s="41"/>
      <c r="C4731" s="41"/>
      <c r="D4731" s="41"/>
      <c r="E4731" s="41"/>
      <c r="F4731" s="41"/>
    </row>
    <row r="4732" spans="1:6" x14ac:dyDescent="0.25">
      <c r="A4732" s="41"/>
      <c r="B4732" s="41"/>
      <c r="C4732" s="41"/>
      <c r="D4732" s="41"/>
      <c r="E4732" s="41"/>
      <c r="F4732" s="41"/>
    </row>
    <row r="4733" spans="1:6" x14ac:dyDescent="0.25">
      <c r="A4733" s="41"/>
      <c r="B4733" s="41"/>
      <c r="C4733" s="41"/>
      <c r="D4733" s="41"/>
      <c r="E4733" s="41"/>
      <c r="F4733" s="41"/>
    </row>
    <row r="4734" spans="1:6" x14ac:dyDescent="0.25">
      <c r="A4734" s="41"/>
      <c r="B4734" s="41"/>
      <c r="C4734" s="41"/>
      <c r="D4734" s="41"/>
      <c r="E4734" s="41"/>
      <c r="F4734" s="41"/>
    </row>
    <row r="4735" spans="1:6" x14ac:dyDescent="0.25">
      <c r="A4735" s="41"/>
      <c r="B4735" s="41"/>
      <c r="C4735" s="41"/>
      <c r="D4735" s="41"/>
      <c r="E4735" s="41"/>
      <c r="F4735" s="41"/>
    </row>
    <row r="4736" spans="1:6" x14ac:dyDescent="0.25">
      <c r="A4736" s="41"/>
      <c r="B4736" s="41"/>
      <c r="C4736" s="41"/>
      <c r="D4736" s="41"/>
      <c r="E4736" s="41"/>
      <c r="F4736" s="41"/>
    </row>
    <row r="4737" spans="1:6" x14ac:dyDescent="0.25">
      <c r="A4737" s="41"/>
      <c r="B4737" s="41"/>
      <c r="C4737" s="41"/>
      <c r="D4737" s="41"/>
      <c r="E4737" s="41"/>
      <c r="F4737" s="41"/>
    </row>
    <row r="4738" spans="1:6" x14ac:dyDescent="0.25">
      <c r="A4738" s="41"/>
      <c r="B4738" s="41"/>
      <c r="C4738" s="41"/>
      <c r="D4738" s="41"/>
      <c r="E4738" s="41"/>
      <c r="F4738" s="41"/>
    </row>
    <row r="4739" spans="1:6" x14ac:dyDescent="0.25">
      <c r="A4739" s="41"/>
      <c r="B4739" s="41"/>
      <c r="C4739" s="41"/>
      <c r="D4739" s="41"/>
      <c r="E4739" s="41"/>
      <c r="F4739" s="41"/>
    </row>
    <row r="4740" spans="1:6" x14ac:dyDescent="0.25">
      <c r="A4740" s="41"/>
      <c r="B4740" s="41"/>
      <c r="C4740" s="41"/>
      <c r="D4740" s="41"/>
      <c r="E4740" s="41"/>
      <c r="F4740" s="41"/>
    </row>
    <row r="4741" spans="1:6" x14ac:dyDescent="0.25">
      <c r="A4741" s="41"/>
      <c r="B4741" s="41"/>
      <c r="C4741" s="41"/>
      <c r="D4741" s="41"/>
      <c r="E4741" s="41"/>
      <c r="F4741" s="41"/>
    </row>
    <row r="4742" spans="1:6" x14ac:dyDescent="0.25">
      <c r="A4742" s="41"/>
      <c r="B4742" s="41"/>
      <c r="C4742" s="41"/>
      <c r="D4742" s="41"/>
      <c r="E4742" s="41"/>
      <c r="F4742" s="41"/>
    </row>
    <row r="4743" spans="1:6" x14ac:dyDescent="0.25">
      <c r="A4743" s="41"/>
      <c r="B4743" s="41"/>
      <c r="C4743" s="41"/>
      <c r="D4743" s="41"/>
      <c r="E4743" s="41"/>
      <c r="F4743" s="41"/>
    </row>
    <row r="4744" spans="1:6" x14ac:dyDescent="0.25">
      <c r="A4744" s="41"/>
      <c r="B4744" s="41"/>
      <c r="C4744" s="41"/>
      <c r="D4744" s="41"/>
      <c r="E4744" s="41"/>
      <c r="F4744" s="41"/>
    </row>
    <row r="4745" spans="1:6" x14ac:dyDescent="0.25">
      <c r="A4745" s="41"/>
      <c r="B4745" s="41"/>
      <c r="C4745" s="41"/>
      <c r="D4745" s="41"/>
      <c r="E4745" s="41"/>
      <c r="F4745" s="41"/>
    </row>
    <row r="4746" spans="1:6" x14ac:dyDescent="0.25">
      <c r="A4746" s="41"/>
      <c r="B4746" s="41"/>
      <c r="C4746" s="41"/>
      <c r="D4746" s="41"/>
      <c r="E4746" s="41"/>
      <c r="F4746" s="41"/>
    </row>
    <row r="4747" spans="1:6" x14ac:dyDescent="0.25">
      <c r="A4747" s="41"/>
      <c r="B4747" s="41"/>
      <c r="C4747" s="41"/>
      <c r="D4747" s="41"/>
      <c r="E4747" s="41"/>
      <c r="F4747" s="41"/>
    </row>
    <row r="4748" spans="1:6" x14ac:dyDescent="0.25">
      <c r="A4748" s="41"/>
      <c r="B4748" s="41"/>
      <c r="C4748" s="41"/>
      <c r="D4748" s="41"/>
      <c r="E4748" s="41"/>
      <c r="F4748" s="41"/>
    </row>
    <row r="4749" spans="1:6" x14ac:dyDescent="0.25">
      <c r="A4749" s="41"/>
      <c r="B4749" s="41"/>
      <c r="C4749" s="41"/>
      <c r="D4749" s="41"/>
      <c r="E4749" s="41"/>
      <c r="F4749" s="41"/>
    </row>
    <row r="4750" spans="1:6" x14ac:dyDescent="0.25">
      <c r="A4750" s="41"/>
      <c r="B4750" s="41"/>
      <c r="C4750" s="41"/>
      <c r="D4750" s="41"/>
      <c r="E4750" s="41"/>
      <c r="F4750" s="41"/>
    </row>
    <row r="4751" spans="1:6" x14ac:dyDescent="0.25">
      <c r="A4751" s="41"/>
      <c r="B4751" s="41"/>
      <c r="C4751" s="41"/>
      <c r="D4751" s="41"/>
      <c r="E4751" s="41"/>
      <c r="F4751" s="41"/>
    </row>
    <row r="4752" spans="1:6" x14ac:dyDescent="0.25">
      <c r="A4752" s="41"/>
      <c r="B4752" s="41"/>
      <c r="C4752" s="41"/>
      <c r="D4752" s="41"/>
      <c r="E4752" s="41"/>
      <c r="F4752" s="41"/>
    </row>
    <row r="4753" spans="1:6" x14ac:dyDescent="0.25">
      <c r="A4753" s="41"/>
      <c r="B4753" s="41"/>
      <c r="C4753" s="41"/>
      <c r="D4753" s="41"/>
      <c r="E4753" s="41"/>
      <c r="F4753" s="41"/>
    </row>
    <row r="4754" spans="1:6" x14ac:dyDescent="0.25">
      <c r="A4754" s="41"/>
      <c r="B4754" s="41"/>
      <c r="C4754" s="41"/>
      <c r="D4754" s="41"/>
      <c r="E4754" s="41"/>
      <c r="F4754" s="41"/>
    </row>
    <row r="4755" spans="1:6" x14ac:dyDescent="0.25">
      <c r="A4755" s="41"/>
      <c r="B4755" s="41"/>
      <c r="C4755" s="41"/>
      <c r="D4755" s="41"/>
      <c r="E4755" s="41"/>
      <c r="F4755" s="41"/>
    </row>
    <row r="4756" spans="1:6" x14ac:dyDescent="0.25">
      <c r="A4756" s="41"/>
      <c r="B4756" s="41"/>
      <c r="C4756" s="41"/>
      <c r="D4756" s="41"/>
      <c r="E4756" s="41"/>
      <c r="F4756" s="41"/>
    </row>
    <row r="4757" spans="1:6" x14ac:dyDescent="0.25">
      <c r="A4757" s="41"/>
      <c r="B4757" s="41"/>
      <c r="C4757" s="41"/>
      <c r="D4757" s="41"/>
      <c r="E4757" s="41"/>
      <c r="F4757" s="41"/>
    </row>
    <row r="4758" spans="1:6" x14ac:dyDescent="0.25">
      <c r="A4758" s="41"/>
      <c r="B4758" s="41"/>
      <c r="C4758" s="41"/>
      <c r="D4758" s="41"/>
      <c r="E4758" s="41"/>
      <c r="F4758" s="41"/>
    </row>
    <row r="4759" spans="1:6" x14ac:dyDescent="0.25">
      <c r="A4759" s="41"/>
      <c r="B4759" s="41"/>
      <c r="C4759" s="41"/>
      <c r="D4759" s="41"/>
      <c r="E4759" s="41"/>
      <c r="F4759" s="41"/>
    </row>
    <row r="4760" spans="1:6" x14ac:dyDescent="0.25">
      <c r="A4760" s="41"/>
      <c r="B4760" s="41"/>
      <c r="C4760" s="41"/>
      <c r="D4760" s="41"/>
      <c r="E4760" s="41"/>
      <c r="F4760" s="41"/>
    </row>
    <row r="4761" spans="1:6" x14ac:dyDescent="0.25">
      <c r="A4761" s="41"/>
      <c r="B4761" s="41"/>
      <c r="C4761" s="41"/>
      <c r="D4761" s="41"/>
      <c r="E4761" s="41"/>
      <c r="F4761" s="41"/>
    </row>
    <row r="4762" spans="1:6" x14ac:dyDescent="0.25">
      <c r="A4762" s="41"/>
      <c r="B4762" s="41"/>
      <c r="C4762" s="41"/>
      <c r="D4762" s="41"/>
      <c r="E4762" s="41"/>
      <c r="F4762" s="41"/>
    </row>
    <row r="4763" spans="1:6" x14ac:dyDescent="0.25">
      <c r="A4763" s="41"/>
      <c r="B4763" s="41"/>
      <c r="C4763" s="41"/>
      <c r="D4763" s="41"/>
      <c r="E4763" s="41"/>
      <c r="F4763" s="41"/>
    </row>
    <row r="4764" spans="1:6" x14ac:dyDescent="0.25">
      <c r="A4764" s="41"/>
      <c r="B4764" s="41"/>
      <c r="C4764" s="41"/>
      <c r="D4764" s="41"/>
      <c r="E4764" s="41"/>
      <c r="F4764" s="41"/>
    </row>
    <row r="4765" spans="1:6" x14ac:dyDescent="0.25">
      <c r="A4765" s="41"/>
      <c r="B4765" s="41"/>
      <c r="C4765" s="41"/>
      <c r="D4765" s="41"/>
      <c r="E4765" s="41"/>
      <c r="F4765" s="41"/>
    </row>
    <row r="4766" spans="1:6" x14ac:dyDescent="0.25">
      <c r="A4766" s="41"/>
      <c r="B4766" s="41"/>
      <c r="C4766" s="41"/>
      <c r="D4766" s="41"/>
      <c r="E4766" s="41"/>
      <c r="F4766" s="41"/>
    </row>
    <row r="4767" spans="1:6" x14ac:dyDescent="0.25">
      <c r="A4767" s="41"/>
      <c r="B4767" s="41"/>
      <c r="C4767" s="41"/>
      <c r="D4767" s="41"/>
      <c r="E4767" s="41"/>
      <c r="F4767" s="41"/>
    </row>
    <row r="4768" spans="1:6" x14ac:dyDescent="0.25">
      <c r="A4768" s="41"/>
      <c r="B4768" s="41"/>
      <c r="C4768" s="41"/>
      <c r="D4768" s="41"/>
      <c r="E4768" s="41"/>
      <c r="F4768" s="41"/>
    </row>
    <row r="4769" spans="1:6" x14ac:dyDescent="0.25">
      <c r="A4769" s="41"/>
      <c r="B4769" s="41"/>
      <c r="C4769" s="41"/>
      <c r="D4769" s="41"/>
      <c r="E4769" s="41"/>
      <c r="F4769" s="41"/>
    </row>
    <row r="4770" spans="1:6" x14ac:dyDescent="0.25">
      <c r="A4770" s="41"/>
      <c r="B4770" s="41"/>
      <c r="C4770" s="41"/>
      <c r="D4770" s="41"/>
      <c r="E4770" s="41"/>
      <c r="F4770" s="41"/>
    </row>
    <row r="4771" spans="1:6" x14ac:dyDescent="0.25">
      <c r="A4771" s="41"/>
      <c r="B4771" s="41"/>
      <c r="C4771" s="41"/>
      <c r="D4771" s="41"/>
      <c r="E4771" s="41"/>
      <c r="F4771" s="41"/>
    </row>
    <row r="4772" spans="1:6" x14ac:dyDescent="0.25">
      <c r="A4772" s="41"/>
      <c r="B4772" s="41"/>
      <c r="C4772" s="41"/>
      <c r="D4772" s="41"/>
      <c r="E4772" s="41"/>
      <c r="F4772" s="41"/>
    </row>
    <row r="4773" spans="1:6" x14ac:dyDescent="0.25">
      <c r="A4773" s="41"/>
      <c r="B4773" s="41"/>
      <c r="C4773" s="41"/>
      <c r="D4773" s="41"/>
      <c r="E4773" s="41"/>
      <c r="F4773" s="41"/>
    </row>
    <row r="4774" spans="1:6" x14ac:dyDescent="0.25">
      <c r="A4774" s="41"/>
      <c r="B4774" s="41"/>
      <c r="C4774" s="41"/>
      <c r="D4774" s="41"/>
      <c r="E4774" s="41"/>
      <c r="F4774" s="41"/>
    </row>
    <row r="4775" spans="1:6" x14ac:dyDescent="0.25">
      <c r="A4775" s="41"/>
      <c r="B4775" s="41"/>
      <c r="C4775" s="41"/>
      <c r="D4775" s="41"/>
      <c r="E4775" s="41"/>
      <c r="F4775" s="41"/>
    </row>
    <row r="4776" spans="1:6" x14ac:dyDescent="0.25">
      <c r="A4776" s="41"/>
      <c r="B4776" s="41"/>
      <c r="C4776" s="41"/>
      <c r="D4776" s="41"/>
      <c r="E4776" s="41"/>
      <c r="F4776" s="41"/>
    </row>
    <row r="4777" spans="1:6" x14ac:dyDescent="0.25">
      <c r="A4777" s="41"/>
      <c r="B4777" s="41"/>
      <c r="C4777" s="41"/>
      <c r="D4777" s="41"/>
      <c r="E4777" s="41"/>
      <c r="F4777" s="41"/>
    </row>
    <row r="4778" spans="1:6" x14ac:dyDescent="0.25">
      <c r="A4778" s="41"/>
      <c r="B4778" s="41"/>
      <c r="C4778" s="41"/>
      <c r="D4778" s="41"/>
      <c r="E4778" s="41"/>
      <c r="F4778" s="41"/>
    </row>
    <row r="4779" spans="1:6" x14ac:dyDescent="0.25">
      <c r="A4779" s="41"/>
      <c r="B4779" s="41"/>
      <c r="C4779" s="41"/>
      <c r="D4779" s="41"/>
      <c r="E4779" s="41"/>
      <c r="F4779" s="41"/>
    </row>
    <row r="4780" spans="1:6" x14ac:dyDescent="0.25">
      <c r="A4780" s="41"/>
      <c r="B4780" s="41"/>
      <c r="C4780" s="41"/>
      <c r="D4780" s="41"/>
      <c r="E4780" s="41"/>
      <c r="F4780" s="41"/>
    </row>
    <row r="4781" spans="1:6" x14ac:dyDescent="0.25">
      <c r="A4781" s="41"/>
      <c r="B4781" s="41"/>
      <c r="C4781" s="41"/>
      <c r="D4781" s="41"/>
      <c r="E4781" s="41"/>
      <c r="F4781" s="41"/>
    </row>
    <row r="4782" spans="1:6" x14ac:dyDescent="0.25">
      <c r="A4782" s="41"/>
      <c r="B4782" s="41"/>
      <c r="C4782" s="41"/>
      <c r="D4782" s="41"/>
      <c r="E4782" s="41"/>
      <c r="F4782" s="41"/>
    </row>
    <row r="4783" spans="1:6" x14ac:dyDescent="0.25">
      <c r="A4783" s="41"/>
      <c r="B4783" s="41"/>
      <c r="C4783" s="41"/>
      <c r="D4783" s="41"/>
      <c r="E4783" s="41"/>
      <c r="F4783" s="41"/>
    </row>
    <row r="4784" spans="1:6" x14ac:dyDescent="0.25">
      <c r="A4784" s="41"/>
      <c r="B4784" s="41"/>
      <c r="C4784" s="41"/>
      <c r="D4784" s="41"/>
      <c r="E4784" s="41"/>
      <c r="F4784" s="41"/>
    </row>
    <row r="4785" spans="1:6" x14ac:dyDescent="0.25">
      <c r="A4785" s="41"/>
      <c r="B4785" s="41"/>
      <c r="C4785" s="41"/>
      <c r="D4785" s="41"/>
      <c r="E4785" s="41"/>
      <c r="F4785" s="41"/>
    </row>
    <row r="4786" spans="1:6" x14ac:dyDescent="0.25">
      <c r="A4786" s="41"/>
      <c r="B4786" s="41"/>
      <c r="C4786" s="41"/>
      <c r="D4786" s="41"/>
      <c r="E4786" s="41"/>
      <c r="F4786" s="41"/>
    </row>
    <row r="4787" spans="1:6" x14ac:dyDescent="0.25">
      <c r="A4787" s="41"/>
      <c r="B4787" s="41"/>
      <c r="C4787" s="41"/>
      <c r="D4787" s="41"/>
      <c r="E4787" s="41"/>
      <c r="F4787" s="41"/>
    </row>
    <row r="4788" spans="1:6" x14ac:dyDescent="0.25">
      <c r="A4788" s="41"/>
      <c r="B4788" s="41"/>
      <c r="C4788" s="41"/>
      <c r="D4788" s="41"/>
      <c r="E4788" s="41"/>
      <c r="F4788" s="41"/>
    </row>
    <row r="4789" spans="1:6" x14ac:dyDescent="0.25">
      <c r="A4789" s="41"/>
      <c r="B4789" s="41"/>
      <c r="C4789" s="41"/>
      <c r="D4789" s="41"/>
      <c r="E4789" s="41"/>
      <c r="F4789" s="41"/>
    </row>
    <row r="4790" spans="1:6" x14ac:dyDescent="0.25">
      <c r="A4790" s="41"/>
      <c r="B4790" s="41"/>
      <c r="C4790" s="41"/>
      <c r="D4790" s="41"/>
      <c r="E4790" s="41"/>
      <c r="F4790" s="41"/>
    </row>
    <row r="4791" spans="1:6" x14ac:dyDescent="0.25">
      <c r="A4791" s="41"/>
      <c r="B4791" s="41"/>
      <c r="C4791" s="41"/>
      <c r="D4791" s="41"/>
      <c r="E4791" s="41"/>
      <c r="F4791" s="41"/>
    </row>
    <row r="4792" spans="1:6" x14ac:dyDescent="0.25">
      <c r="A4792" s="41"/>
      <c r="B4792" s="41"/>
      <c r="C4792" s="41"/>
      <c r="D4792" s="41"/>
      <c r="E4792" s="41"/>
      <c r="F4792" s="41"/>
    </row>
    <row r="4793" spans="1:6" x14ac:dyDescent="0.25">
      <c r="A4793" s="41"/>
      <c r="B4793" s="41"/>
      <c r="C4793" s="41"/>
      <c r="D4793" s="41"/>
      <c r="E4793" s="41"/>
      <c r="F4793" s="41"/>
    </row>
    <row r="4794" spans="1:6" x14ac:dyDescent="0.25">
      <c r="A4794" s="41"/>
      <c r="B4794" s="41"/>
      <c r="C4794" s="41"/>
      <c r="D4794" s="41"/>
      <c r="E4794" s="41"/>
      <c r="F4794" s="41"/>
    </row>
    <row r="4795" spans="1:6" x14ac:dyDescent="0.25">
      <c r="A4795" s="41"/>
      <c r="B4795" s="41"/>
      <c r="C4795" s="41"/>
      <c r="D4795" s="41"/>
      <c r="E4795" s="41"/>
      <c r="F4795" s="41"/>
    </row>
    <row r="4796" spans="1:6" x14ac:dyDescent="0.25">
      <c r="A4796" s="41"/>
      <c r="B4796" s="41"/>
      <c r="C4796" s="41"/>
      <c r="D4796" s="41"/>
      <c r="E4796" s="41"/>
      <c r="F4796" s="41"/>
    </row>
    <row r="4797" spans="1:6" x14ac:dyDescent="0.25">
      <c r="A4797" s="41"/>
      <c r="B4797" s="41"/>
      <c r="C4797" s="41"/>
      <c r="D4797" s="41"/>
      <c r="E4797" s="41"/>
      <c r="F4797" s="41"/>
    </row>
    <row r="4798" spans="1:6" x14ac:dyDescent="0.25">
      <c r="A4798" s="41"/>
      <c r="B4798" s="41"/>
      <c r="C4798" s="41"/>
      <c r="D4798" s="41"/>
      <c r="E4798" s="41"/>
      <c r="F4798" s="41"/>
    </row>
    <row r="4799" spans="1:6" x14ac:dyDescent="0.25">
      <c r="A4799" s="41"/>
      <c r="B4799" s="41"/>
      <c r="C4799" s="41"/>
      <c r="D4799" s="41"/>
      <c r="E4799" s="41"/>
      <c r="F4799" s="41"/>
    </row>
    <row r="4800" spans="1:6" x14ac:dyDescent="0.25">
      <c r="A4800" s="41"/>
      <c r="B4800" s="41"/>
      <c r="C4800" s="41"/>
      <c r="D4800" s="41"/>
      <c r="E4800" s="41"/>
      <c r="F4800" s="41"/>
    </row>
    <row r="4801" spans="1:6" x14ac:dyDescent="0.25">
      <c r="A4801" s="41"/>
      <c r="B4801" s="41"/>
      <c r="C4801" s="41"/>
      <c r="D4801" s="41"/>
      <c r="E4801" s="41"/>
      <c r="F4801" s="41"/>
    </row>
    <row r="4802" spans="1:6" x14ac:dyDescent="0.25">
      <c r="A4802" s="41"/>
      <c r="B4802" s="41"/>
      <c r="C4802" s="41"/>
      <c r="D4802" s="41"/>
      <c r="E4802" s="41"/>
      <c r="F4802" s="41"/>
    </row>
    <row r="4803" spans="1:6" x14ac:dyDescent="0.25">
      <c r="A4803" s="41"/>
      <c r="B4803" s="41"/>
      <c r="C4803" s="41"/>
      <c r="D4803" s="41"/>
      <c r="E4803" s="41"/>
      <c r="F4803" s="41"/>
    </row>
    <row r="4804" spans="1:6" x14ac:dyDescent="0.25">
      <c r="A4804" s="41"/>
      <c r="B4804" s="41"/>
      <c r="C4804" s="41"/>
      <c r="D4804" s="41"/>
      <c r="E4804" s="41"/>
      <c r="F4804" s="41"/>
    </row>
    <row r="4805" spans="1:6" x14ac:dyDescent="0.25">
      <c r="A4805" s="41"/>
      <c r="B4805" s="41"/>
      <c r="C4805" s="41"/>
      <c r="D4805" s="41"/>
      <c r="E4805" s="41"/>
      <c r="F4805" s="41"/>
    </row>
    <row r="4806" spans="1:6" x14ac:dyDescent="0.25">
      <c r="A4806" s="41"/>
      <c r="B4806" s="41"/>
      <c r="C4806" s="41"/>
      <c r="D4806" s="41"/>
      <c r="E4806" s="41"/>
      <c r="F4806" s="41"/>
    </row>
    <row r="4807" spans="1:6" x14ac:dyDescent="0.25">
      <c r="A4807" s="41"/>
      <c r="B4807" s="41"/>
      <c r="C4807" s="41"/>
      <c r="D4807" s="41"/>
      <c r="E4807" s="41"/>
      <c r="F4807" s="41"/>
    </row>
    <row r="4808" spans="1:6" x14ac:dyDescent="0.25">
      <c r="A4808" s="41"/>
      <c r="B4808" s="41"/>
      <c r="C4808" s="41"/>
      <c r="D4808" s="41"/>
      <c r="E4808" s="41"/>
      <c r="F4808" s="41"/>
    </row>
    <row r="4809" spans="1:6" x14ac:dyDescent="0.25">
      <c r="A4809" s="41"/>
      <c r="B4809" s="41"/>
      <c r="C4809" s="41"/>
      <c r="D4809" s="41"/>
      <c r="E4809" s="41"/>
      <c r="F4809" s="41"/>
    </row>
    <row r="4810" spans="1:6" x14ac:dyDescent="0.25">
      <c r="A4810" s="41"/>
      <c r="B4810" s="41"/>
      <c r="C4810" s="41"/>
      <c r="D4810" s="41"/>
      <c r="E4810" s="41"/>
      <c r="F4810" s="41"/>
    </row>
    <row r="4811" spans="1:6" x14ac:dyDescent="0.25">
      <c r="A4811" s="41"/>
      <c r="B4811" s="41"/>
      <c r="C4811" s="41"/>
      <c r="D4811" s="41"/>
      <c r="E4811" s="41"/>
      <c r="F4811" s="41"/>
    </row>
    <row r="4812" spans="1:6" x14ac:dyDescent="0.25">
      <c r="A4812" s="41"/>
      <c r="B4812" s="41"/>
      <c r="C4812" s="41"/>
      <c r="D4812" s="41"/>
      <c r="E4812" s="41"/>
      <c r="F4812" s="41"/>
    </row>
    <row r="4813" spans="1:6" x14ac:dyDescent="0.25">
      <c r="A4813" s="41"/>
      <c r="B4813" s="41"/>
      <c r="C4813" s="41"/>
      <c r="D4813" s="41"/>
      <c r="E4813" s="41"/>
      <c r="F4813" s="41"/>
    </row>
    <row r="4814" spans="1:6" x14ac:dyDescent="0.25">
      <c r="A4814" s="41"/>
      <c r="B4814" s="41"/>
      <c r="C4814" s="41"/>
      <c r="D4814" s="41"/>
      <c r="E4814" s="41"/>
      <c r="F4814" s="41"/>
    </row>
    <row r="4815" spans="1:6" x14ac:dyDescent="0.25">
      <c r="A4815" s="41"/>
      <c r="B4815" s="41"/>
      <c r="C4815" s="41"/>
      <c r="D4815" s="41"/>
      <c r="E4815" s="41"/>
      <c r="F4815" s="41"/>
    </row>
    <row r="4816" spans="1:6" x14ac:dyDescent="0.25">
      <c r="A4816" s="41"/>
      <c r="B4816" s="41"/>
      <c r="C4816" s="41"/>
      <c r="D4816" s="41"/>
      <c r="E4816" s="41"/>
      <c r="F4816" s="41"/>
    </row>
    <row r="4817" spans="1:6" x14ac:dyDescent="0.25">
      <c r="A4817" s="41"/>
      <c r="B4817" s="41"/>
      <c r="C4817" s="41"/>
      <c r="D4817" s="41"/>
      <c r="E4817" s="41"/>
      <c r="F4817" s="41"/>
    </row>
    <row r="4818" spans="1:6" x14ac:dyDescent="0.25">
      <c r="A4818" s="41"/>
      <c r="B4818" s="41"/>
      <c r="C4818" s="41"/>
      <c r="D4818" s="41"/>
      <c r="E4818" s="41"/>
      <c r="F4818" s="41"/>
    </row>
    <row r="4819" spans="1:6" x14ac:dyDescent="0.25">
      <c r="A4819" s="41"/>
      <c r="B4819" s="41"/>
      <c r="C4819" s="41"/>
      <c r="D4819" s="41"/>
      <c r="E4819" s="41"/>
      <c r="F4819" s="41"/>
    </row>
    <row r="4820" spans="1:6" x14ac:dyDescent="0.25">
      <c r="A4820" s="41"/>
      <c r="B4820" s="41"/>
      <c r="C4820" s="41"/>
      <c r="D4820" s="41"/>
      <c r="E4820" s="41"/>
      <c r="F4820" s="41"/>
    </row>
    <row r="4821" spans="1:6" x14ac:dyDescent="0.25">
      <c r="A4821" s="41"/>
      <c r="B4821" s="41"/>
      <c r="C4821" s="41"/>
      <c r="D4821" s="41"/>
      <c r="E4821" s="41"/>
      <c r="F4821" s="41"/>
    </row>
    <row r="4822" spans="1:6" x14ac:dyDescent="0.25">
      <c r="A4822" s="41"/>
      <c r="B4822" s="41"/>
      <c r="C4822" s="41"/>
      <c r="D4822" s="41"/>
      <c r="E4822" s="41"/>
      <c r="F4822" s="41"/>
    </row>
    <row r="4823" spans="1:6" x14ac:dyDescent="0.25">
      <c r="A4823" s="41"/>
      <c r="B4823" s="41"/>
      <c r="C4823" s="41"/>
      <c r="D4823" s="41"/>
      <c r="E4823" s="41"/>
      <c r="F4823" s="41"/>
    </row>
    <row r="4824" spans="1:6" x14ac:dyDescent="0.25">
      <c r="A4824" s="41"/>
      <c r="B4824" s="41"/>
      <c r="C4824" s="41"/>
      <c r="D4824" s="41"/>
      <c r="E4824" s="41"/>
      <c r="F4824" s="41"/>
    </row>
    <row r="4825" spans="1:6" x14ac:dyDescent="0.25">
      <c r="A4825" s="41"/>
      <c r="B4825" s="41"/>
      <c r="C4825" s="41"/>
      <c r="D4825" s="41"/>
      <c r="E4825" s="41"/>
      <c r="F4825" s="41"/>
    </row>
    <row r="4826" spans="1:6" x14ac:dyDescent="0.25">
      <c r="A4826" s="41"/>
      <c r="B4826" s="41"/>
      <c r="C4826" s="41"/>
      <c r="D4826" s="41"/>
      <c r="E4826" s="41"/>
      <c r="F4826" s="41"/>
    </row>
    <row r="4827" spans="1:6" x14ac:dyDescent="0.25">
      <c r="A4827" s="41"/>
      <c r="B4827" s="41"/>
      <c r="C4827" s="41"/>
      <c r="D4827" s="41"/>
      <c r="E4827" s="41"/>
      <c r="F4827" s="41"/>
    </row>
    <row r="4828" spans="1:6" x14ac:dyDescent="0.25">
      <c r="A4828" s="41"/>
      <c r="B4828" s="41"/>
      <c r="C4828" s="41"/>
      <c r="D4828" s="41"/>
      <c r="E4828" s="41"/>
      <c r="F4828" s="41"/>
    </row>
    <row r="4829" spans="1:6" x14ac:dyDescent="0.25">
      <c r="A4829" s="41"/>
      <c r="B4829" s="41"/>
      <c r="C4829" s="41"/>
      <c r="D4829" s="41"/>
      <c r="E4829" s="41"/>
      <c r="F4829" s="41"/>
    </row>
    <row r="4830" spans="1:6" x14ac:dyDescent="0.25">
      <c r="A4830" s="41"/>
      <c r="B4830" s="41"/>
      <c r="C4830" s="41"/>
      <c r="D4830" s="41"/>
      <c r="E4830" s="41"/>
      <c r="F4830" s="41"/>
    </row>
    <row r="4831" spans="1:6" x14ac:dyDescent="0.25">
      <c r="A4831" s="41"/>
      <c r="B4831" s="41"/>
      <c r="C4831" s="41"/>
      <c r="D4831" s="41"/>
      <c r="E4831" s="41"/>
      <c r="F4831" s="41"/>
    </row>
    <row r="4832" spans="1:6" x14ac:dyDescent="0.25">
      <c r="A4832" s="41"/>
      <c r="B4832" s="41"/>
      <c r="C4832" s="41"/>
      <c r="D4832" s="41"/>
      <c r="E4832" s="41"/>
      <c r="F4832" s="41"/>
    </row>
    <row r="4833" spans="1:6" x14ac:dyDescent="0.25">
      <c r="A4833" s="41"/>
      <c r="B4833" s="41"/>
      <c r="C4833" s="41"/>
      <c r="D4833" s="41"/>
      <c r="E4833" s="41"/>
      <c r="F4833" s="41"/>
    </row>
    <row r="4834" spans="1:6" x14ac:dyDescent="0.25">
      <c r="A4834" s="41"/>
      <c r="B4834" s="41"/>
      <c r="C4834" s="41"/>
      <c r="D4834" s="41"/>
      <c r="E4834" s="41"/>
      <c r="F4834" s="41"/>
    </row>
    <row r="4835" spans="1:6" x14ac:dyDescent="0.25">
      <c r="A4835" s="41"/>
      <c r="B4835" s="41"/>
      <c r="C4835" s="41"/>
      <c r="D4835" s="41"/>
      <c r="E4835" s="41"/>
      <c r="F4835" s="41"/>
    </row>
    <row r="4836" spans="1:6" x14ac:dyDescent="0.25">
      <c r="A4836" s="41"/>
      <c r="B4836" s="41"/>
      <c r="C4836" s="41"/>
      <c r="D4836" s="41"/>
      <c r="E4836" s="41"/>
      <c r="F4836" s="41"/>
    </row>
    <row r="4837" spans="1:6" x14ac:dyDescent="0.25">
      <c r="A4837" s="41"/>
      <c r="B4837" s="41"/>
      <c r="C4837" s="41"/>
      <c r="D4837" s="41"/>
      <c r="E4837" s="41"/>
      <c r="F4837" s="41"/>
    </row>
    <row r="4838" spans="1:6" x14ac:dyDescent="0.25">
      <c r="A4838" s="41"/>
      <c r="B4838" s="41"/>
      <c r="C4838" s="41"/>
      <c r="D4838" s="41"/>
      <c r="E4838" s="41"/>
      <c r="F4838" s="41"/>
    </row>
    <row r="4839" spans="1:6" x14ac:dyDescent="0.25">
      <c r="A4839" s="41"/>
      <c r="B4839" s="41"/>
      <c r="C4839" s="41"/>
      <c r="D4839" s="41"/>
      <c r="E4839" s="41"/>
      <c r="F4839" s="41"/>
    </row>
    <row r="4840" spans="1:6" x14ac:dyDescent="0.25">
      <c r="A4840" s="41"/>
      <c r="B4840" s="41"/>
      <c r="C4840" s="41"/>
      <c r="D4840" s="41"/>
      <c r="E4840" s="41"/>
      <c r="F4840" s="41"/>
    </row>
    <row r="4841" spans="1:6" x14ac:dyDescent="0.25">
      <c r="A4841" s="41"/>
      <c r="B4841" s="41"/>
      <c r="C4841" s="41"/>
      <c r="D4841" s="41"/>
      <c r="E4841" s="41"/>
      <c r="F4841" s="41"/>
    </row>
    <row r="4842" spans="1:6" x14ac:dyDescent="0.25">
      <c r="A4842" s="41"/>
      <c r="B4842" s="41"/>
      <c r="C4842" s="41"/>
      <c r="D4842" s="41"/>
      <c r="E4842" s="41"/>
      <c r="F4842" s="41"/>
    </row>
    <row r="4843" spans="1:6" x14ac:dyDescent="0.25">
      <c r="A4843" s="41"/>
      <c r="B4843" s="41"/>
      <c r="C4843" s="41"/>
      <c r="D4843" s="41"/>
      <c r="E4843" s="41"/>
      <c r="F4843" s="41"/>
    </row>
    <row r="4844" spans="1:6" x14ac:dyDescent="0.25">
      <c r="A4844" s="41"/>
      <c r="B4844" s="41"/>
      <c r="C4844" s="41"/>
      <c r="D4844" s="41"/>
      <c r="E4844" s="41"/>
      <c r="F4844" s="41"/>
    </row>
    <row r="4845" spans="1:6" x14ac:dyDescent="0.25">
      <c r="A4845" s="41"/>
      <c r="B4845" s="41"/>
      <c r="C4845" s="41"/>
      <c r="D4845" s="41"/>
      <c r="E4845" s="41"/>
      <c r="F4845" s="41"/>
    </row>
    <row r="4846" spans="1:6" x14ac:dyDescent="0.25">
      <c r="A4846" s="41"/>
      <c r="B4846" s="41"/>
      <c r="C4846" s="41"/>
      <c r="D4846" s="41"/>
      <c r="E4846" s="41"/>
      <c r="F4846" s="41"/>
    </row>
    <row r="4847" spans="1:6" x14ac:dyDescent="0.25">
      <c r="A4847" s="41"/>
      <c r="B4847" s="41"/>
      <c r="C4847" s="41"/>
      <c r="D4847" s="41"/>
      <c r="E4847" s="41"/>
      <c r="F4847" s="41"/>
    </row>
    <row r="4848" spans="1:6" x14ac:dyDescent="0.25">
      <c r="A4848" s="41"/>
      <c r="B4848" s="41"/>
      <c r="C4848" s="41"/>
      <c r="D4848" s="41"/>
      <c r="E4848" s="41"/>
      <c r="F4848" s="41"/>
    </row>
    <row r="4849" spans="1:6" x14ac:dyDescent="0.25">
      <c r="A4849" s="41"/>
      <c r="B4849" s="41"/>
      <c r="C4849" s="41"/>
      <c r="D4849" s="41"/>
      <c r="E4849" s="41"/>
      <c r="F4849" s="41"/>
    </row>
    <row r="4850" spans="1:6" x14ac:dyDescent="0.25">
      <c r="A4850" s="41"/>
      <c r="B4850" s="41"/>
      <c r="C4850" s="41"/>
      <c r="D4850" s="41"/>
      <c r="E4850" s="41"/>
      <c r="F4850" s="41"/>
    </row>
    <row r="4851" spans="1:6" x14ac:dyDescent="0.25">
      <c r="A4851" s="41"/>
      <c r="B4851" s="41"/>
      <c r="C4851" s="41"/>
      <c r="D4851" s="41"/>
      <c r="E4851" s="41"/>
      <c r="F4851" s="41"/>
    </row>
    <row r="4852" spans="1:6" x14ac:dyDescent="0.25">
      <c r="A4852" s="41"/>
      <c r="B4852" s="41"/>
      <c r="C4852" s="41"/>
      <c r="D4852" s="41"/>
      <c r="E4852" s="41"/>
      <c r="F4852" s="41"/>
    </row>
    <row r="4853" spans="1:6" x14ac:dyDescent="0.25">
      <c r="A4853" s="41"/>
      <c r="B4853" s="41"/>
      <c r="C4853" s="41"/>
      <c r="D4853" s="41"/>
      <c r="E4853" s="41"/>
      <c r="F4853" s="41"/>
    </row>
    <row r="4854" spans="1:6" x14ac:dyDescent="0.25">
      <c r="A4854" s="41"/>
      <c r="B4854" s="41"/>
      <c r="C4854" s="41"/>
      <c r="D4854" s="41"/>
      <c r="E4854" s="41"/>
      <c r="F4854" s="41"/>
    </row>
    <row r="4855" spans="1:6" x14ac:dyDescent="0.25">
      <c r="A4855" s="41"/>
      <c r="B4855" s="41"/>
      <c r="C4855" s="41"/>
      <c r="D4855" s="41"/>
      <c r="E4855" s="41"/>
      <c r="F4855" s="41"/>
    </row>
    <row r="4856" spans="1:6" x14ac:dyDescent="0.25">
      <c r="A4856" s="41"/>
      <c r="B4856" s="41"/>
      <c r="C4856" s="41"/>
      <c r="D4856" s="41"/>
      <c r="E4856" s="41"/>
      <c r="F4856" s="41"/>
    </row>
    <row r="4857" spans="1:6" x14ac:dyDescent="0.25">
      <c r="A4857" s="41"/>
      <c r="B4857" s="41"/>
      <c r="C4857" s="41"/>
      <c r="D4857" s="41"/>
      <c r="E4857" s="41"/>
      <c r="F4857" s="41"/>
    </row>
    <row r="4858" spans="1:6" x14ac:dyDescent="0.25">
      <c r="A4858" s="41"/>
      <c r="B4858" s="41"/>
      <c r="C4858" s="41"/>
      <c r="D4858" s="41"/>
      <c r="E4858" s="41"/>
      <c r="F4858" s="41"/>
    </row>
    <row r="4859" spans="1:6" x14ac:dyDescent="0.25">
      <c r="A4859" s="41"/>
      <c r="B4859" s="41"/>
      <c r="C4859" s="41"/>
      <c r="D4859" s="41"/>
      <c r="E4859" s="41"/>
      <c r="F4859" s="41"/>
    </row>
    <row r="4860" spans="1:6" x14ac:dyDescent="0.25">
      <c r="A4860" s="41"/>
      <c r="B4860" s="41"/>
      <c r="C4860" s="41"/>
      <c r="D4860" s="41"/>
      <c r="E4860" s="41"/>
      <c r="F4860" s="41"/>
    </row>
    <row r="4861" spans="1:6" x14ac:dyDescent="0.25">
      <c r="A4861" s="41"/>
      <c r="B4861" s="41"/>
      <c r="C4861" s="41"/>
      <c r="D4861" s="41"/>
      <c r="E4861" s="41"/>
      <c r="F4861" s="41"/>
    </row>
    <row r="4862" spans="1:6" x14ac:dyDescent="0.25">
      <c r="A4862" s="41"/>
      <c r="B4862" s="41"/>
      <c r="C4862" s="41"/>
      <c r="D4862" s="41"/>
      <c r="E4862" s="41"/>
      <c r="F4862" s="41"/>
    </row>
    <row r="4863" spans="1:6" x14ac:dyDescent="0.25">
      <c r="A4863" s="41"/>
      <c r="B4863" s="41"/>
      <c r="C4863" s="41"/>
      <c r="D4863" s="41"/>
      <c r="E4863" s="41"/>
      <c r="F4863" s="41"/>
    </row>
    <row r="4864" spans="1:6" x14ac:dyDescent="0.25">
      <c r="A4864" s="41"/>
      <c r="B4864" s="41"/>
      <c r="C4864" s="41"/>
      <c r="D4864" s="41"/>
      <c r="E4864" s="41"/>
      <c r="F4864" s="41"/>
    </row>
    <row r="4865" spans="1:6" x14ac:dyDescent="0.25">
      <c r="A4865" s="41"/>
      <c r="B4865" s="41"/>
      <c r="C4865" s="41"/>
      <c r="D4865" s="41"/>
      <c r="E4865" s="41"/>
      <c r="F4865" s="41"/>
    </row>
    <row r="4866" spans="1:6" x14ac:dyDescent="0.25">
      <c r="A4866" s="41"/>
      <c r="B4866" s="41"/>
      <c r="C4866" s="41"/>
      <c r="D4866" s="41"/>
      <c r="E4866" s="41"/>
      <c r="F4866" s="41"/>
    </row>
    <row r="4867" spans="1:6" x14ac:dyDescent="0.25">
      <c r="A4867" s="41"/>
      <c r="B4867" s="41"/>
      <c r="C4867" s="41"/>
      <c r="D4867" s="41"/>
      <c r="E4867" s="41"/>
      <c r="F4867" s="41"/>
    </row>
    <row r="4868" spans="1:6" x14ac:dyDescent="0.25">
      <c r="A4868" s="41"/>
      <c r="B4868" s="41"/>
      <c r="C4868" s="41"/>
      <c r="D4868" s="41"/>
      <c r="E4868" s="41"/>
      <c r="F4868" s="41"/>
    </row>
    <row r="4869" spans="1:6" x14ac:dyDescent="0.25">
      <c r="A4869" s="41"/>
      <c r="B4869" s="41"/>
      <c r="C4869" s="41"/>
      <c r="D4869" s="41"/>
      <c r="E4869" s="41"/>
      <c r="F4869" s="41"/>
    </row>
    <row r="4870" spans="1:6" x14ac:dyDescent="0.25">
      <c r="A4870" s="41"/>
      <c r="B4870" s="41"/>
      <c r="C4870" s="41"/>
      <c r="D4870" s="41"/>
      <c r="E4870" s="41"/>
      <c r="F4870" s="41"/>
    </row>
    <row r="4871" spans="1:6" x14ac:dyDescent="0.25">
      <c r="A4871" s="41"/>
      <c r="B4871" s="41"/>
      <c r="C4871" s="41"/>
      <c r="D4871" s="41"/>
      <c r="E4871" s="41"/>
      <c r="F4871" s="41"/>
    </row>
    <row r="4872" spans="1:6" x14ac:dyDescent="0.25">
      <c r="A4872" s="41"/>
      <c r="B4872" s="41"/>
      <c r="C4872" s="41"/>
      <c r="D4872" s="41"/>
      <c r="E4872" s="41"/>
      <c r="F4872" s="41"/>
    </row>
    <row r="4873" spans="1:6" x14ac:dyDescent="0.25">
      <c r="A4873" s="41"/>
      <c r="B4873" s="41"/>
      <c r="C4873" s="41"/>
      <c r="D4873" s="41"/>
      <c r="E4873" s="41"/>
      <c r="F4873" s="41"/>
    </row>
    <row r="4874" spans="1:6" x14ac:dyDescent="0.25">
      <c r="A4874" s="41"/>
      <c r="B4874" s="41"/>
      <c r="C4874" s="41"/>
      <c r="D4874" s="41"/>
      <c r="E4874" s="41"/>
      <c r="F4874" s="41"/>
    </row>
    <row r="4875" spans="1:6" x14ac:dyDescent="0.25">
      <c r="A4875" s="41"/>
      <c r="B4875" s="41"/>
      <c r="C4875" s="41"/>
      <c r="D4875" s="41"/>
      <c r="E4875" s="41"/>
      <c r="F4875" s="41"/>
    </row>
    <row r="4876" spans="1:6" x14ac:dyDescent="0.25">
      <c r="A4876" s="41"/>
      <c r="B4876" s="41"/>
      <c r="C4876" s="41"/>
      <c r="D4876" s="41"/>
      <c r="E4876" s="41"/>
      <c r="F4876" s="41"/>
    </row>
    <row r="4877" spans="1:6" x14ac:dyDescent="0.25">
      <c r="A4877" s="41"/>
      <c r="B4877" s="41"/>
      <c r="C4877" s="41"/>
      <c r="D4877" s="41"/>
      <c r="E4877" s="41"/>
      <c r="F4877" s="41"/>
    </row>
    <row r="4878" spans="1:6" x14ac:dyDescent="0.25">
      <c r="A4878" s="41"/>
      <c r="B4878" s="41"/>
      <c r="C4878" s="41"/>
      <c r="D4878" s="41"/>
      <c r="E4878" s="41"/>
      <c r="F4878" s="41"/>
    </row>
    <row r="4879" spans="1:6" x14ac:dyDescent="0.25">
      <c r="A4879" s="41"/>
      <c r="B4879" s="41"/>
      <c r="C4879" s="41"/>
      <c r="D4879" s="41"/>
      <c r="E4879" s="41"/>
      <c r="F4879" s="41"/>
    </row>
    <row r="4880" spans="1:6" x14ac:dyDescent="0.25">
      <c r="A4880" s="41"/>
      <c r="B4880" s="41"/>
      <c r="C4880" s="41"/>
      <c r="D4880" s="41"/>
      <c r="E4880" s="41"/>
      <c r="F4880" s="41"/>
    </row>
    <row r="4881" spans="1:6" x14ac:dyDescent="0.25">
      <c r="A4881" s="41"/>
      <c r="B4881" s="41"/>
      <c r="C4881" s="41"/>
      <c r="D4881" s="41"/>
      <c r="E4881" s="41"/>
      <c r="F4881" s="41"/>
    </row>
    <row r="4882" spans="1:6" x14ac:dyDescent="0.25">
      <c r="A4882" s="41"/>
      <c r="B4882" s="41"/>
      <c r="C4882" s="41"/>
      <c r="D4882" s="41"/>
      <c r="E4882" s="41"/>
      <c r="F4882" s="41"/>
    </row>
    <row r="4883" spans="1:6" x14ac:dyDescent="0.25">
      <c r="A4883" s="41"/>
      <c r="B4883" s="41"/>
      <c r="C4883" s="41"/>
      <c r="D4883" s="41"/>
      <c r="E4883" s="41"/>
      <c r="F4883" s="41"/>
    </row>
    <row r="4884" spans="1:6" x14ac:dyDescent="0.25">
      <c r="A4884" s="41"/>
      <c r="B4884" s="41"/>
      <c r="C4884" s="41"/>
      <c r="D4884" s="41"/>
      <c r="E4884" s="41"/>
      <c r="F4884" s="41"/>
    </row>
    <row r="4885" spans="1:6" x14ac:dyDescent="0.25">
      <c r="A4885" s="41"/>
      <c r="B4885" s="41"/>
      <c r="C4885" s="41"/>
      <c r="D4885" s="41"/>
      <c r="E4885" s="41"/>
      <c r="F4885" s="41"/>
    </row>
    <row r="4886" spans="1:6" x14ac:dyDescent="0.25">
      <c r="A4886" s="41"/>
      <c r="B4886" s="41"/>
      <c r="C4886" s="41"/>
      <c r="D4886" s="41"/>
      <c r="E4886" s="41"/>
      <c r="F4886" s="41"/>
    </row>
    <row r="4887" spans="1:6" x14ac:dyDescent="0.25">
      <c r="A4887" s="41"/>
      <c r="B4887" s="41"/>
      <c r="C4887" s="41"/>
      <c r="D4887" s="41"/>
      <c r="E4887" s="41"/>
      <c r="F4887" s="41"/>
    </row>
    <row r="4888" spans="1:6" x14ac:dyDescent="0.25">
      <c r="A4888" s="41"/>
      <c r="B4888" s="41"/>
      <c r="C4888" s="41"/>
      <c r="D4888" s="41"/>
      <c r="E4888" s="41"/>
      <c r="F4888" s="41"/>
    </row>
    <row r="4889" spans="1:6" x14ac:dyDescent="0.25">
      <c r="A4889" s="41"/>
      <c r="B4889" s="41"/>
      <c r="C4889" s="41"/>
      <c r="D4889" s="41"/>
      <c r="E4889" s="41"/>
      <c r="F4889" s="41"/>
    </row>
    <row r="4890" spans="1:6" x14ac:dyDescent="0.25">
      <c r="A4890" s="41"/>
      <c r="B4890" s="41"/>
      <c r="C4890" s="41"/>
      <c r="D4890" s="41"/>
      <c r="E4890" s="41"/>
      <c r="F4890" s="41"/>
    </row>
    <row r="4891" spans="1:6" x14ac:dyDescent="0.25">
      <c r="A4891" s="41"/>
      <c r="B4891" s="41"/>
      <c r="C4891" s="41"/>
      <c r="D4891" s="41"/>
      <c r="E4891" s="41"/>
      <c r="F4891" s="41"/>
    </row>
    <row r="4892" spans="1:6" x14ac:dyDescent="0.25">
      <c r="A4892" s="41"/>
      <c r="B4892" s="41"/>
      <c r="C4892" s="41"/>
      <c r="D4892" s="41"/>
      <c r="E4892" s="41"/>
      <c r="F4892" s="41"/>
    </row>
    <row r="4893" spans="1:6" x14ac:dyDescent="0.25">
      <c r="A4893" s="41"/>
      <c r="B4893" s="41"/>
      <c r="C4893" s="41"/>
      <c r="D4893" s="41"/>
      <c r="E4893" s="41"/>
      <c r="F4893" s="41"/>
    </row>
    <row r="4894" spans="1:6" x14ac:dyDescent="0.25">
      <c r="A4894" s="41"/>
      <c r="B4894" s="41"/>
      <c r="C4894" s="41"/>
      <c r="D4894" s="41"/>
      <c r="E4894" s="41"/>
      <c r="F4894" s="41"/>
    </row>
    <row r="4895" spans="1:6" x14ac:dyDescent="0.25">
      <c r="A4895" s="41"/>
      <c r="B4895" s="41"/>
      <c r="C4895" s="41"/>
      <c r="D4895" s="41"/>
      <c r="E4895" s="41"/>
      <c r="F4895" s="41"/>
    </row>
    <row r="4896" spans="1:6" x14ac:dyDescent="0.25">
      <c r="A4896" s="41"/>
      <c r="B4896" s="41"/>
      <c r="C4896" s="41"/>
      <c r="D4896" s="41"/>
      <c r="E4896" s="41"/>
      <c r="F4896" s="41"/>
    </row>
    <row r="4897" spans="1:6" x14ac:dyDescent="0.25">
      <c r="A4897" s="41"/>
      <c r="B4897" s="41"/>
      <c r="C4897" s="41"/>
      <c r="D4897" s="41"/>
      <c r="E4897" s="41"/>
      <c r="F4897" s="41"/>
    </row>
    <row r="4898" spans="1:6" x14ac:dyDescent="0.25">
      <c r="A4898" s="41"/>
      <c r="B4898" s="41"/>
      <c r="C4898" s="41"/>
      <c r="D4898" s="41"/>
      <c r="E4898" s="41"/>
      <c r="F4898" s="41"/>
    </row>
    <row r="4899" spans="1:6" x14ac:dyDescent="0.25">
      <c r="A4899" s="41"/>
      <c r="B4899" s="41"/>
      <c r="C4899" s="41"/>
      <c r="D4899" s="41"/>
      <c r="E4899" s="41"/>
      <c r="F4899" s="41"/>
    </row>
    <row r="4900" spans="1:6" x14ac:dyDescent="0.25">
      <c r="A4900" s="41"/>
      <c r="B4900" s="41"/>
      <c r="C4900" s="41"/>
      <c r="D4900" s="41"/>
      <c r="E4900" s="41"/>
      <c r="F4900" s="41"/>
    </row>
    <row r="4901" spans="1:6" x14ac:dyDescent="0.25">
      <c r="A4901" s="41"/>
      <c r="B4901" s="41"/>
      <c r="C4901" s="41"/>
      <c r="D4901" s="41"/>
      <c r="E4901" s="41"/>
      <c r="F4901" s="41"/>
    </row>
    <row r="4902" spans="1:6" x14ac:dyDescent="0.25">
      <c r="A4902" s="41"/>
      <c r="B4902" s="41"/>
      <c r="C4902" s="41"/>
      <c r="D4902" s="41"/>
      <c r="E4902" s="41"/>
      <c r="F4902" s="41"/>
    </row>
    <row r="4903" spans="1:6" x14ac:dyDescent="0.25">
      <c r="A4903" s="41"/>
      <c r="B4903" s="41"/>
      <c r="C4903" s="41"/>
      <c r="D4903" s="41"/>
      <c r="E4903" s="41"/>
      <c r="F4903" s="41"/>
    </row>
    <row r="4904" spans="1:6" x14ac:dyDescent="0.25">
      <c r="A4904" s="41"/>
      <c r="B4904" s="41"/>
      <c r="C4904" s="41"/>
      <c r="D4904" s="41"/>
      <c r="E4904" s="41"/>
      <c r="F4904" s="41"/>
    </row>
    <row r="4905" spans="1:6" x14ac:dyDescent="0.25">
      <c r="A4905" s="41"/>
      <c r="B4905" s="41"/>
      <c r="C4905" s="41"/>
      <c r="D4905" s="41"/>
      <c r="E4905" s="41"/>
      <c r="F4905" s="41"/>
    </row>
    <row r="4906" spans="1:6" x14ac:dyDescent="0.25">
      <c r="A4906" s="41"/>
      <c r="B4906" s="41"/>
      <c r="C4906" s="41"/>
      <c r="D4906" s="41"/>
      <c r="E4906" s="41"/>
      <c r="F4906" s="41"/>
    </row>
    <row r="4907" spans="1:6" x14ac:dyDescent="0.25">
      <c r="A4907" s="41"/>
      <c r="B4907" s="41"/>
      <c r="C4907" s="41"/>
      <c r="D4907" s="41"/>
      <c r="E4907" s="41"/>
      <c r="F4907" s="41"/>
    </row>
    <row r="4908" spans="1:6" x14ac:dyDescent="0.25">
      <c r="A4908" s="41"/>
      <c r="B4908" s="41"/>
      <c r="C4908" s="41"/>
      <c r="D4908" s="41"/>
      <c r="E4908" s="41"/>
      <c r="F4908" s="41"/>
    </row>
    <row r="4909" spans="1:6" x14ac:dyDescent="0.25">
      <c r="A4909" s="41"/>
      <c r="B4909" s="41"/>
      <c r="C4909" s="41"/>
      <c r="D4909" s="41"/>
      <c r="E4909" s="41"/>
      <c r="F4909" s="41"/>
    </row>
    <row r="4910" spans="1:6" x14ac:dyDescent="0.25">
      <c r="A4910" s="41"/>
      <c r="B4910" s="41"/>
      <c r="C4910" s="41"/>
      <c r="D4910" s="41"/>
      <c r="E4910" s="41"/>
      <c r="F4910" s="41"/>
    </row>
    <row r="4911" spans="1:6" x14ac:dyDescent="0.25">
      <c r="A4911" s="41"/>
      <c r="B4911" s="41"/>
      <c r="C4911" s="41"/>
      <c r="D4911" s="41"/>
      <c r="E4911" s="41"/>
      <c r="F4911" s="41"/>
    </row>
    <row r="4912" spans="1:6" x14ac:dyDescent="0.25">
      <c r="A4912" s="41"/>
      <c r="B4912" s="41"/>
      <c r="C4912" s="41"/>
      <c r="D4912" s="41"/>
      <c r="E4912" s="41"/>
      <c r="F4912" s="41"/>
    </row>
    <row r="4913" spans="1:6" x14ac:dyDescent="0.25">
      <c r="A4913" s="41"/>
      <c r="B4913" s="41"/>
      <c r="C4913" s="41"/>
      <c r="D4913" s="41"/>
      <c r="E4913" s="41"/>
      <c r="F4913" s="41"/>
    </row>
    <row r="4914" spans="1:6" x14ac:dyDescent="0.25">
      <c r="A4914" s="41"/>
      <c r="B4914" s="41"/>
      <c r="C4914" s="41"/>
      <c r="D4914" s="41"/>
      <c r="E4914" s="41"/>
      <c r="F4914" s="41"/>
    </row>
    <row r="4915" spans="1:6" x14ac:dyDescent="0.25">
      <c r="A4915" s="41"/>
      <c r="B4915" s="41"/>
      <c r="C4915" s="41"/>
      <c r="D4915" s="41"/>
      <c r="E4915" s="41"/>
      <c r="F4915" s="41"/>
    </row>
    <row r="4916" spans="1:6" x14ac:dyDescent="0.25">
      <c r="A4916" s="41"/>
      <c r="B4916" s="41"/>
      <c r="C4916" s="41"/>
      <c r="D4916" s="41"/>
      <c r="E4916" s="41"/>
      <c r="F4916" s="41"/>
    </row>
    <row r="4917" spans="1:6" x14ac:dyDescent="0.25">
      <c r="A4917" s="41"/>
      <c r="B4917" s="41"/>
      <c r="C4917" s="41"/>
      <c r="D4917" s="41"/>
      <c r="E4917" s="41"/>
      <c r="F4917" s="41"/>
    </row>
    <row r="4918" spans="1:6" x14ac:dyDescent="0.25">
      <c r="A4918" s="41"/>
      <c r="B4918" s="41"/>
      <c r="C4918" s="41"/>
      <c r="D4918" s="41"/>
      <c r="E4918" s="41"/>
      <c r="F4918" s="41"/>
    </row>
    <row r="4919" spans="1:6" x14ac:dyDescent="0.25">
      <c r="A4919" s="41"/>
      <c r="B4919" s="41"/>
      <c r="C4919" s="41"/>
      <c r="D4919" s="41"/>
      <c r="E4919" s="41"/>
      <c r="F4919" s="41"/>
    </row>
    <row r="4920" spans="1:6" x14ac:dyDescent="0.25">
      <c r="A4920" s="41"/>
      <c r="B4920" s="41"/>
      <c r="C4920" s="41"/>
      <c r="D4920" s="41"/>
      <c r="E4920" s="41"/>
      <c r="F4920" s="41"/>
    </row>
    <row r="4921" spans="1:6" x14ac:dyDescent="0.25">
      <c r="A4921" s="41"/>
      <c r="B4921" s="41"/>
      <c r="C4921" s="41"/>
      <c r="D4921" s="41"/>
      <c r="E4921" s="41"/>
      <c r="F4921" s="41"/>
    </row>
    <row r="4922" spans="1:6" x14ac:dyDescent="0.25">
      <c r="A4922" s="41"/>
      <c r="B4922" s="41"/>
      <c r="C4922" s="41"/>
      <c r="D4922" s="41"/>
      <c r="E4922" s="41"/>
      <c r="F4922" s="41"/>
    </row>
    <row r="4923" spans="1:6" x14ac:dyDescent="0.25">
      <c r="A4923" s="41"/>
      <c r="B4923" s="41"/>
      <c r="C4923" s="41"/>
      <c r="D4923" s="41"/>
      <c r="E4923" s="41"/>
      <c r="F4923" s="41"/>
    </row>
    <row r="4924" spans="1:6" x14ac:dyDescent="0.25">
      <c r="A4924" s="41"/>
      <c r="B4924" s="41"/>
      <c r="C4924" s="41"/>
      <c r="D4924" s="41"/>
      <c r="E4924" s="41"/>
      <c r="F4924" s="41"/>
    </row>
    <row r="4925" spans="1:6" x14ac:dyDescent="0.25">
      <c r="A4925" s="41"/>
      <c r="B4925" s="41"/>
      <c r="C4925" s="41"/>
      <c r="D4925" s="41"/>
      <c r="E4925" s="41"/>
      <c r="F4925" s="41"/>
    </row>
    <row r="4926" spans="1:6" x14ac:dyDescent="0.25">
      <c r="A4926" s="41"/>
      <c r="B4926" s="41"/>
      <c r="C4926" s="41"/>
      <c r="D4926" s="41"/>
      <c r="E4926" s="41"/>
      <c r="F4926" s="41"/>
    </row>
    <row r="4927" spans="1:6" x14ac:dyDescent="0.25">
      <c r="A4927" s="41"/>
      <c r="B4927" s="41"/>
      <c r="C4927" s="41"/>
      <c r="D4927" s="41"/>
      <c r="E4927" s="41"/>
      <c r="F4927" s="41"/>
    </row>
    <row r="4928" spans="1:6" x14ac:dyDescent="0.25">
      <c r="A4928" s="41"/>
      <c r="B4928" s="41"/>
      <c r="C4928" s="41"/>
      <c r="D4928" s="41"/>
      <c r="E4928" s="41"/>
      <c r="F4928" s="41"/>
    </row>
    <row r="4929" spans="1:6" x14ac:dyDescent="0.25">
      <c r="A4929" s="41"/>
      <c r="B4929" s="41"/>
      <c r="C4929" s="41"/>
      <c r="D4929" s="41"/>
      <c r="E4929" s="41"/>
      <c r="F4929" s="41"/>
    </row>
    <row r="4930" spans="1:6" x14ac:dyDescent="0.25">
      <c r="A4930" s="41"/>
      <c r="B4930" s="41"/>
      <c r="C4930" s="41"/>
      <c r="D4930" s="41"/>
      <c r="E4930" s="41"/>
      <c r="F4930" s="41"/>
    </row>
    <row r="4931" spans="1:6" x14ac:dyDescent="0.25">
      <c r="A4931" s="41"/>
      <c r="B4931" s="41"/>
      <c r="C4931" s="41"/>
      <c r="D4931" s="41"/>
      <c r="E4931" s="41"/>
      <c r="F4931" s="41"/>
    </row>
    <row r="4932" spans="1:6" x14ac:dyDescent="0.25">
      <c r="A4932" s="41"/>
      <c r="B4932" s="41"/>
      <c r="C4932" s="41"/>
      <c r="D4932" s="41"/>
      <c r="E4932" s="41"/>
      <c r="F4932" s="41"/>
    </row>
    <row r="4933" spans="1:6" x14ac:dyDescent="0.25">
      <c r="A4933" s="41"/>
      <c r="B4933" s="41"/>
      <c r="C4933" s="41"/>
      <c r="D4933" s="41"/>
      <c r="E4933" s="41"/>
      <c r="F4933" s="41"/>
    </row>
    <row r="4934" spans="1:6" x14ac:dyDescent="0.25">
      <c r="A4934" s="41"/>
      <c r="B4934" s="41"/>
      <c r="C4934" s="41"/>
      <c r="D4934" s="41"/>
      <c r="E4934" s="41"/>
      <c r="F4934" s="41"/>
    </row>
    <row r="4935" spans="1:6" x14ac:dyDescent="0.25">
      <c r="A4935" s="41"/>
      <c r="B4935" s="41"/>
      <c r="C4935" s="41"/>
      <c r="D4935" s="41"/>
      <c r="E4935" s="41"/>
      <c r="F4935" s="41"/>
    </row>
    <row r="4936" spans="1:6" x14ac:dyDescent="0.25">
      <c r="A4936" s="41"/>
      <c r="B4936" s="41"/>
      <c r="C4936" s="41"/>
      <c r="D4936" s="41"/>
      <c r="E4936" s="41"/>
      <c r="F4936" s="41"/>
    </row>
    <row r="4937" spans="1:6" x14ac:dyDescent="0.25">
      <c r="A4937" s="41"/>
      <c r="B4937" s="41"/>
      <c r="C4937" s="41"/>
      <c r="D4937" s="41"/>
      <c r="E4937" s="41"/>
      <c r="F4937" s="41"/>
    </row>
    <row r="4938" spans="1:6" x14ac:dyDescent="0.25">
      <c r="A4938" s="41"/>
      <c r="B4938" s="41"/>
      <c r="C4938" s="41"/>
      <c r="D4938" s="41"/>
      <c r="E4938" s="41"/>
      <c r="F4938" s="41"/>
    </row>
    <row r="4939" spans="1:6" x14ac:dyDescent="0.25">
      <c r="A4939" s="41"/>
      <c r="B4939" s="41"/>
      <c r="C4939" s="41"/>
      <c r="D4939" s="41"/>
      <c r="E4939" s="41"/>
      <c r="F4939" s="41"/>
    </row>
    <row r="4940" spans="1:6" x14ac:dyDescent="0.25">
      <c r="A4940" s="41"/>
      <c r="B4940" s="41"/>
      <c r="C4940" s="41"/>
      <c r="D4940" s="41"/>
      <c r="E4940" s="41"/>
      <c r="F4940" s="41"/>
    </row>
    <row r="4941" spans="1:6" x14ac:dyDescent="0.25">
      <c r="A4941" s="41"/>
      <c r="B4941" s="41"/>
      <c r="C4941" s="41"/>
      <c r="D4941" s="41"/>
      <c r="E4941" s="41"/>
      <c r="F4941" s="41"/>
    </row>
    <row r="4942" spans="1:6" x14ac:dyDescent="0.25">
      <c r="A4942" s="41"/>
      <c r="B4942" s="41"/>
      <c r="C4942" s="41"/>
      <c r="D4942" s="41"/>
      <c r="E4942" s="41"/>
      <c r="F4942" s="41"/>
    </row>
    <row r="4943" spans="1:6" x14ac:dyDescent="0.25">
      <c r="A4943" s="41"/>
      <c r="B4943" s="41"/>
      <c r="C4943" s="41"/>
      <c r="D4943" s="41"/>
      <c r="E4943" s="41"/>
      <c r="F4943" s="41"/>
    </row>
    <row r="4944" spans="1:6" x14ac:dyDescent="0.25">
      <c r="A4944" s="41"/>
      <c r="B4944" s="41"/>
      <c r="C4944" s="41"/>
      <c r="D4944" s="41"/>
      <c r="E4944" s="41"/>
      <c r="F4944" s="41"/>
    </row>
    <row r="4945" spans="1:6" x14ac:dyDescent="0.25">
      <c r="A4945" s="41"/>
      <c r="B4945" s="41"/>
      <c r="C4945" s="41"/>
      <c r="D4945" s="41"/>
      <c r="E4945" s="41"/>
      <c r="F4945" s="41"/>
    </row>
    <row r="4946" spans="1:6" x14ac:dyDescent="0.25">
      <c r="A4946" s="41"/>
      <c r="B4946" s="41"/>
      <c r="C4946" s="41"/>
      <c r="D4946" s="41"/>
      <c r="E4946" s="41"/>
      <c r="F4946" s="41"/>
    </row>
    <row r="4947" spans="1:6" x14ac:dyDescent="0.25">
      <c r="A4947" s="41"/>
      <c r="B4947" s="41"/>
      <c r="C4947" s="41"/>
      <c r="D4947" s="41"/>
      <c r="E4947" s="41"/>
      <c r="F4947" s="41"/>
    </row>
    <row r="4948" spans="1:6" x14ac:dyDescent="0.25">
      <c r="A4948" s="41"/>
      <c r="B4948" s="41"/>
      <c r="C4948" s="41"/>
      <c r="D4948" s="41"/>
      <c r="E4948" s="41"/>
      <c r="F4948" s="41"/>
    </row>
    <row r="4949" spans="1:6" x14ac:dyDescent="0.25">
      <c r="A4949" s="41"/>
      <c r="B4949" s="41"/>
      <c r="C4949" s="41"/>
      <c r="D4949" s="41"/>
      <c r="E4949" s="41"/>
      <c r="F4949" s="41"/>
    </row>
    <row r="4950" spans="1:6" x14ac:dyDescent="0.25">
      <c r="A4950" s="41"/>
      <c r="B4950" s="41"/>
      <c r="C4950" s="41"/>
      <c r="D4950" s="41"/>
      <c r="E4950" s="41"/>
      <c r="F4950" s="41"/>
    </row>
    <row r="4951" spans="1:6" x14ac:dyDescent="0.25">
      <c r="A4951" s="41"/>
      <c r="B4951" s="41"/>
      <c r="C4951" s="41"/>
      <c r="D4951" s="41"/>
      <c r="E4951" s="41"/>
      <c r="F4951" s="41"/>
    </row>
    <row r="4952" spans="1:6" x14ac:dyDescent="0.25">
      <c r="A4952" s="41"/>
      <c r="B4952" s="41"/>
      <c r="C4952" s="41"/>
      <c r="D4952" s="41"/>
      <c r="E4952" s="41"/>
      <c r="F4952" s="41"/>
    </row>
    <row r="4953" spans="1:6" x14ac:dyDescent="0.25">
      <c r="A4953" s="41"/>
      <c r="B4953" s="41"/>
      <c r="C4953" s="41"/>
      <c r="D4953" s="41"/>
      <c r="E4953" s="41"/>
      <c r="F4953" s="41"/>
    </row>
    <row r="4954" spans="1:6" x14ac:dyDescent="0.25">
      <c r="A4954" s="41"/>
      <c r="B4954" s="41"/>
      <c r="C4954" s="41"/>
      <c r="D4954" s="41"/>
      <c r="E4954" s="41"/>
      <c r="F4954" s="41"/>
    </row>
    <row r="4955" spans="1:6" x14ac:dyDescent="0.25">
      <c r="A4955" s="41"/>
      <c r="B4955" s="41"/>
      <c r="C4955" s="41"/>
      <c r="D4955" s="41"/>
      <c r="E4955" s="41"/>
      <c r="F4955" s="41"/>
    </row>
    <row r="4956" spans="1:6" x14ac:dyDescent="0.25">
      <c r="A4956" s="41"/>
      <c r="B4956" s="41"/>
      <c r="C4956" s="41"/>
      <c r="D4956" s="41"/>
      <c r="E4956" s="41"/>
      <c r="F4956" s="41"/>
    </row>
    <row r="4957" spans="1:6" x14ac:dyDescent="0.25">
      <c r="A4957" s="41"/>
      <c r="B4957" s="41"/>
      <c r="C4957" s="41"/>
      <c r="D4957" s="41"/>
      <c r="E4957" s="41"/>
      <c r="F4957" s="41"/>
    </row>
    <row r="4958" spans="1:6" x14ac:dyDescent="0.25">
      <c r="A4958" s="41"/>
      <c r="B4958" s="41"/>
      <c r="C4958" s="41"/>
      <c r="D4958" s="41"/>
      <c r="E4958" s="41"/>
      <c r="F4958" s="41"/>
    </row>
    <row r="4959" spans="1:6" x14ac:dyDescent="0.25">
      <c r="A4959" s="41"/>
      <c r="B4959" s="41"/>
      <c r="C4959" s="41"/>
      <c r="D4959" s="41"/>
      <c r="E4959" s="41"/>
      <c r="F4959" s="41"/>
    </row>
    <row r="4960" spans="1:6" x14ac:dyDescent="0.25">
      <c r="A4960" s="41"/>
      <c r="B4960" s="41"/>
      <c r="C4960" s="41"/>
      <c r="D4960" s="41"/>
      <c r="E4960" s="41"/>
      <c r="F4960" s="41"/>
    </row>
    <row r="4961" spans="1:6" x14ac:dyDescent="0.25">
      <c r="A4961" s="41"/>
      <c r="B4961" s="41"/>
      <c r="C4961" s="41"/>
      <c r="D4961" s="41"/>
      <c r="E4961" s="41"/>
      <c r="F4961" s="41"/>
    </row>
    <row r="4962" spans="1:6" x14ac:dyDescent="0.25">
      <c r="A4962" s="41"/>
      <c r="B4962" s="41"/>
      <c r="C4962" s="41"/>
      <c r="D4962" s="41"/>
      <c r="E4962" s="41"/>
      <c r="F4962" s="41"/>
    </row>
    <row r="4963" spans="1:6" x14ac:dyDescent="0.25">
      <c r="A4963" s="41"/>
      <c r="B4963" s="41"/>
      <c r="C4963" s="41"/>
      <c r="D4963" s="41"/>
      <c r="E4963" s="41"/>
      <c r="F4963" s="41"/>
    </row>
    <row r="4964" spans="1:6" x14ac:dyDescent="0.25">
      <c r="A4964" s="41"/>
      <c r="B4964" s="41"/>
      <c r="C4964" s="41"/>
      <c r="D4964" s="41"/>
      <c r="E4964" s="41"/>
      <c r="F4964" s="41"/>
    </row>
    <row r="4965" spans="1:6" x14ac:dyDescent="0.25">
      <c r="A4965" s="41"/>
      <c r="B4965" s="41"/>
      <c r="C4965" s="41"/>
      <c r="D4965" s="41"/>
      <c r="E4965" s="41"/>
      <c r="F4965" s="41"/>
    </row>
    <row r="4966" spans="1:6" x14ac:dyDescent="0.25">
      <c r="A4966" s="41"/>
      <c r="B4966" s="41"/>
      <c r="C4966" s="41"/>
      <c r="D4966" s="41"/>
      <c r="E4966" s="41"/>
      <c r="F4966" s="41"/>
    </row>
    <row r="4967" spans="1:6" x14ac:dyDescent="0.25">
      <c r="A4967" s="41"/>
      <c r="B4967" s="41"/>
      <c r="C4967" s="41"/>
      <c r="D4967" s="41"/>
      <c r="E4967" s="41"/>
      <c r="F4967" s="41"/>
    </row>
    <row r="4968" spans="1:6" x14ac:dyDescent="0.25">
      <c r="A4968" s="41"/>
      <c r="B4968" s="41"/>
      <c r="C4968" s="41"/>
      <c r="D4968" s="41"/>
      <c r="E4968" s="41"/>
      <c r="F4968" s="41"/>
    </row>
    <row r="4969" spans="1:6" x14ac:dyDescent="0.25">
      <c r="A4969" s="41"/>
      <c r="B4969" s="41"/>
      <c r="C4969" s="41"/>
      <c r="D4969" s="41"/>
      <c r="E4969" s="41"/>
      <c r="F4969" s="41"/>
    </row>
    <row r="4970" spans="1:6" x14ac:dyDescent="0.25">
      <c r="A4970" s="41"/>
      <c r="B4970" s="41"/>
      <c r="C4970" s="41"/>
      <c r="D4970" s="41"/>
      <c r="E4970" s="41"/>
      <c r="F4970" s="41"/>
    </row>
    <row r="4971" spans="1:6" x14ac:dyDescent="0.25">
      <c r="A4971" s="41"/>
      <c r="B4971" s="41"/>
      <c r="C4971" s="41"/>
      <c r="D4971" s="41"/>
      <c r="E4971" s="41"/>
      <c r="F4971" s="41"/>
    </row>
    <row r="4972" spans="1:6" x14ac:dyDescent="0.25">
      <c r="A4972" s="41"/>
      <c r="B4972" s="41"/>
      <c r="C4972" s="41"/>
      <c r="D4972" s="41"/>
      <c r="E4972" s="41"/>
      <c r="F4972" s="41"/>
    </row>
    <row r="4973" spans="1:6" x14ac:dyDescent="0.25">
      <c r="A4973" s="41"/>
      <c r="B4973" s="41"/>
      <c r="C4973" s="41"/>
      <c r="D4973" s="41"/>
      <c r="E4973" s="41"/>
      <c r="F4973" s="41"/>
    </row>
    <row r="4974" spans="1:6" x14ac:dyDescent="0.25">
      <c r="A4974" s="41"/>
      <c r="B4974" s="41"/>
      <c r="C4974" s="41"/>
      <c r="D4974" s="41"/>
      <c r="E4974" s="41"/>
      <c r="F4974" s="41"/>
    </row>
    <row r="4975" spans="1:6" x14ac:dyDescent="0.25">
      <c r="A4975" s="41"/>
      <c r="B4975" s="41"/>
      <c r="C4975" s="41"/>
      <c r="D4975" s="41"/>
      <c r="E4975" s="41"/>
      <c r="F4975" s="41"/>
    </row>
    <row r="4976" spans="1:6" x14ac:dyDescent="0.25">
      <c r="A4976" s="41"/>
      <c r="B4976" s="41"/>
      <c r="C4976" s="41"/>
      <c r="D4976" s="41"/>
      <c r="E4976" s="41"/>
      <c r="F4976" s="41"/>
    </row>
    <row r="4977" spans="1:6" x14ac:dyDescent="0.25">
      <c r="A4977" s="41"/>
      <c r="B4977" s="41"/>
      <c r="C4977" s="41"/>
      <c r="D4977" s="41"/>
      <c r="E4977" s="41"/>
      <c r="F4977" s="41"/>
    </row>
    <row r="4978" spans="1:6" x14ac:dyDescent="0.25">
      <c r="A4978" s="41"/>
      <c r="B4978" s="41"/>
      <c r="C4978" s="41"/>
      <c r="D4978" s="41"/>
      <c r="E4978" s="41"/>
      <c r="F4978" s="41"/>
    </row>
    <row r="4979" spans="1:6" x14ac:dyDescent="0.25">
      <c r="A4979" s="41"/>
      <c r="B4979" s="41"/>
      <c r="C4979" s="41"/>
      <c r="D4979" s="41"/>
      <c r="E4979" s="41"/>
      <c r="F4979" s="41"/>
    </row>
    <row r="4980" spans="1:6" x14ac:dyDescent="0.25">
      <c r="A4980" s="41"/>
      <c r="B4980" s="41"/>
      <c r="C4980" s="41"/>
      <c r="D4980" s="41"/>
      <c r="E4980" s="41"/>
      <c r="F4980" s="41"/>
    </row>
    <row r="4981" spans="1:6" x14ac:dyDescent="0.25">
      <c r="A4981" s="41"/>
      <c r="B4981" s="41"/>
      <c r="C4981" s="41"/>
      <c r="D4981" s="41"/>
      <c r="E4981" s="41"/>
      <c r="F4981" s="41"/>
    </row>
    <row r="4982" spans="1:6" x14ac:dyDescent="0.25">
      <c r="A4982" s="41"/>
      <c r="B4982" s="41"/>
      <c r="C4982" s="41"/>
      <c r="D4982" s="41"/>
      <c r="E4982" s="41"/>
      <c r="F4982" s="41"/>
    </row>
    <row r="4983" spans="1:6" x14ac:dyDescent="0.25">
      <c r="A4983" s="41"/>
      <c r="B4983" s="41"/>
      <c r="C4983" s="41"/>
      <c r="D4983" s="41"/>
      <c r="E4983" s="41"/>
      <c r="F4983" s="41"/>
    </row>
    <row r="4984" spans="1:6" x14ac:dyDescent="0.25">
      <c r="A4984" s="41"/>
      <c r="B4984" s="41"/>
      <c r="C4984" s="41"/>
      <c r="D4984" s="41"/>
      <c r="E4984" s="41"/>
      <c r="F4984" s="41"/>
    </row>
    <row r="4985" spans="1:6" x14ac:dyDescent="0.25">
      <c r="A4985" s="41"/>
      <c r="B4985" s="41"/>
      <c r="C4985" s="41"/>
      <c r="D4985" s="41"/>
      <c r="E4985" s="41"/>
      <c r="F4985" s="41"/>
    </row>
    <row r="4986" spans="1:6" x14ac:dyDescent="0.25">
      <c r="A4986" s="41"/>
      <c r="B4986" s="41"/>
      <c r="C4986" s="41"/>
      <c r="D4986" s="41"/>
      <c r="E4986" s="41"/>
      <c r="F4986" s="41"/>
    </row>
    <row r="4987" spans="1:6" x14ac:dyDescent="0.25">
      <c r="A4987" s="41"/>
      <c r="B4987" s="41"/>
      <c r="C4987" s="41"/>
      <c r="D4987" s="41"/>
      <c r="E4987" s="41"/>
      <c r="F4987" s="41"/>
    </row>
    <row r="4988" spans="1:6" x14ac:dyDescent="0.25">
      <c r="A4988" s="41"/>
      <c r="B4988" s="41"/>
      <c r="C4988" s="41"/>
      <c r="D4988" s="41"/>
      <c r="E4988" s="41"/>
      <c r="F4988" s="41"/>
    </row>
    <row r="4989" spans="1:6" x14ac:dyDescent="0.25">
      <c r="A4989" s="41"/>
      <c r="B4989" s="41"/>
      <c r="C4989" s="41"/>
      <c r="D4989" s="41"/>
      <c r="E4989" s="41"/>
      <c r="F4989" s="41"/>
    </row>
    <row r="4990" spans="1:6" x14ac:dyDescent="0.25">
      <c r="A4990" s="41"/>
      <c r="B4990" s="41"/>
      <c r="C4990" s="41"/>
      <c r="D4990" s="41"/>
      <c r="E4990" s="41"/>
      <c r="F4990" s="41"/>
    </row>
    <row r="4991" spans="1:6" x14ac:dyDescent="0.25">
      <c r="A4991" s="41"/>
      <c r="B4991" s="41"/>
      <c r="C4991" s="41"/>
      <c r="D4991" s="41"/>
      <c r="E4991" s="41"/>
      <c r="F4991" s="41"/>
    </row>
    <row r="4992" spans="1:6" x14ac:dyDescent="0.25">
      <c r="A4992" s="41"/>
      <c r="B4992" s="41"/>
      <c r="C4992" s="41"/>
      <c r="D4992" s="41"/>
      <c r="E4992" s="41"/>
      <c r="F4992" s="41"/>
    </row>
    <row r="4993" spans="1:6" x14ac:dyDescent="0.25">
      <c r="A4993" s="41"/>
      <c r="B4993" s="41"/>
      <c r="C4993" s="41"/>
      <c r="D4993" s="41"/>
      <c r="E4993" s="41"/>
      <c r="F4993" s="41"/>
    </row>
    <row r="4994" spans="1:6" x14ac:dyDescent="0.25">
      <c r="A4994" s="41"/>
      <c r="B4994" s="41"/>
      <c r="C4994" s="41"/>
      <c r="D4994" s="41"/>
      <c r="E4994" s="41"/>
      <c r="F4994" s="41"/>
    </row>
    <row r="4995" spans="1:6" x14ac:dyDescent="0.25">
      <c r="A4995" s="41"/>
      <c r="B4995" s="41"/>
      <c r="C4995" s="41"/>
      <c r="D4995" s="41"/>
      <c r="E4995" s="41"/>
      <c r="F4995" s="41"/>
    </row>
    <row r="4996" spans="1:6" x14ac:dyDescent="0.25">
      <c r="A4996" s="41"/>
      <c r="B4996" s="41"/>
      <c r="C4996" s="41"/>
      <c r="D4996" s="41"/>
      <c r="E4996" s="41"/>
      <c r="F4996" s="41"/>
    </row>
    <row r="4997" spans="1:6" x14ac:dyDescent="0.25">
      <c r="A4997" s="41"/>
      <c r="B4997" s="41"/>
      <c r="C4997" s="41"/>
      <c r="D4997" s="41"/>
      <c r="E4997" s="41"/>
      <c r="F4997" s="41"/>
    </row>
    <row r="4998" spans="1:6" x14ac:dyDescent="0.25">
      <c r="A4998" s="41"/>
      <c r="B4998" s="41"/>
      <c r="C4998" s="41"/>
      <c r="D4998" s="41"/>
      <c r="E4998" s="41"/>
      <c r="F4998" s="41"/>
    </row>
    <row r="4999" spans="1:6" x14ac:dyDescent="0.25">
      <c r="A4999" s="41"/>
      <c r="B4999" s="41"/>
      <c r="C4999" s="41"/>
      <c r="D4999" s="41"/>
      <c r="E4999" s="41"/>
      <c r="F4999" s="41"/>
    </row>
    <row r="5000" spans="1:6" x14ac:dyDescent="0.25">
      <c r="A5000" s="41"/>
      <c r="B5000" s="41"/>
      <c r="C5000" s="41"/>
      <c r="D5000" s="41"/>
      <c r="E5000" s="41"/>
      <c r="F5000" s="41"/>
    </row>
    <row r="5001" spans="1:6" x14ac:dyDescent="0.25">
      <c r="A5001" s="41"/>
      <c r="B5001" s="41"/>
      <c r="C5001" s="41"/>
      <c r="D5001" s="41"/>
      <c r="E5001" s="41"/>
      <c r="F5001" s="41"/>
    </row>
    <row r="5002" spans="1:6" x14ac:dyDescent="0.25">
      <c r="A5002" s="41"/>
      <c r="B5002" s="41"/>
      <c r="C5002" s="41"/>
      <c r="D5002" s="41"/>
      <c r="E5002" s="41"/>
      <c r="F5002" s="41"/>
    </row>
    <row r="5003" spans="1:6" x14ac:dyDescent="0.25">
      <c r="A5003" s="41"/>
      <c r="B5003" s="41"/>
      <c r="C5003" s="41"/>
      <c r="D5003" s="41"/>
      <c r="E5003" s="41"/>
      <c r="F5003" s="41"/>
    </row>
    <row r="5004" spans="1:6" x14ac:dyDescent="0.25">
      <c r="A5004" s="41"/>
      <c r="B5004" s="41"/>
      <c r="C5004" s="41"/>
      <c r="D5004" s="41"/>
      <c r="E5004" s="41"/>
      <c r="F5004" s="41"/>
    </row>
    <row r="5005" spans="1:6" x14ac:dyDescent="0.25">
      <c r="A5005" s="41"/>
      <c r="B5005" s="41"/>
      <c r="C5005" s="41"/>
      <c r="D5005" s="41"/>
      <c r="E5005" s="41"/>
      <c r="F5005" s="41"/>
    </row>
    <row r="5006" spans="1:6" x14ac:dyDescent="0.25">
      <c r="A5006" s="41"/>
      <c r="B5006" s="41"/>
      <c r="C5006" s="41"/>
      <c r="D5006" s="41"/>
      <c r="E5006" s="41"/>
      <c r="F5006" s="41"/>
    </row>
    <row r="5007" spans="1:6" x14ac:dyDescent="0.25">
      <c r="A5007" s="41"/>
      <c r="B5007" s="41"/>
      <c r="C5007" s="41"/>
      <c r="D5007" s="41"/>
      <c r="E5007" s="41"/>
      <c r="F5007" s="41"/>
    </row>
    <row r="5008" spans="1:6" x14ac:dyDescent="0.25">
      <c r="A5008" s="41"/>
      <c r="B5008" s="41"/>
      <c r="C5008" s="41"/>
      <c r="D5008" s="41"/>
      <c r="E5008" s="41"/>
      <c r="F5008" s="41"/>
    </row>
    <row r="5009" spans="1:6" x14ac:dyDescent="0.25">
      <c r="A5009" s="41"/>
      <c r="B5009" s="41"/>
      <c r="C5009" s="41"/>
      <c r="D5009" s="41"/>
      <c r="E5009" s="41"/>
      <c r="F5009" s="41"/>
    </row>
    <row r="5010" spans="1:6" x14ac:dyDescent="0.25">
      <c r="A5010" s="41"/>
      <c r="B5010" s="41"/>
      <c r="C5010" s="41"/>
      <c r="D5010" s="41"/>
      <c r="E5010" s="41"/>
      <c r="F5010" s="41"/>
    </row>
    <row r="5011" spans="1:6" x14ac:dyDescent="0.25">
      <c r="A5011" s="41"/>
      <c r="B5011" s="41"/>
      <c r="C5011" s="41"/>
      <c r="D5011" s="41"/>
      <c r="E5011" s="41"/>
      <c r="F5011" s="41"/>
    </row>
    <row r="5012" spans="1:6" x14ac:dyDescent="0.25">
      <c r="A5012" s="41"/>
      <c r="B5012" s="41"/>
      <c r="C5012" s="41"/>
      <c r="D5012" s="41"/>
      <c r="E5012" s="41"/>
      <c r="F5012" s="41"/>
    </row>
    <row r="5013" spans="1:6" x14ac:dyDescent="0.25">
      <c r="A5013" s="41"/>
      <c r="B5013" s="41"/>
      <c r="C5013" s="41"/>
      <c r="D5013" s="41"/>
      <c r="E5013" s="41"/>
      <c r="F5013" s="41"/>
    </row>
    <row r="5014" spans="1:6" x14ac:dyDescent="0.25">
      <c r="A5014" s="41"/>
      <c r="B5014" s="41"/>
      <c r="C5014" s="41"/>
      <c r="D5014" s="41"/>
      <c r="E5014" s="41"/>
      <c r="F5014" s="41"/>
    </row>
    <row r="5015" spans="1:6" x14ac:dyDescent="0.25">
      <c r="A5015" s="41"/>
      <c r="B5015" s="41"/>
      <c r="C5015" s="41"/>
      <c r="D5015" s="41"/>
      <c r="E5015" s="41"/>
      <c r="F5015" s="41"/>
    </row>
    <row r="5016" spans="1:6" x14ac:dyDescent="0.25">
      <c r="A5016" s="41"/>
      <c r="B5016" s="41"/>
      <c r="C5016" s="41"/>
      <c r="D5016" s="41"/>
      <c r="E5016" s="41"/>
      <c r="F5016" s="41"/>
    </row>
    <row r="5017" spans="1:6" x14ac:dyDescent="0.25">
      <c r="A5017" s="41"/>
      <c r="B5017" s="41"/>
      <c r="C5017" s="41"/>
      <c r="D5017" s="41"/>
      <c r="E5017" s="41"/>
      <c r="F5017" s="41"/>
    </row>
    <row r="5018" spans="1:6" x14ac:dyDescent="0.25">
      <c r="A5018" s="41"/>
      <c r="B5018" s="41"/>
      <c r="C5018" s="41"/>
      <c r="D5018" s="41"/>
      <c r="E5018" s="41"/>
      <c r="F5018" s="41"/>
    </row>
    <row r="5019" spans="1:6" x14ac:dyDescent="0.25">
      <c r="A5019" s="41"/>
      <c r="B5019" s="41"/>
      <c r="C5019" s="41"/>
      <c r="D5019" s="41"/>
      <c r="E5019" s="41"/>
      <c r="F5019" s="41"/>
    </row>
    <row r="5020" spans="1:6" x14ac:dyDescent="0.25">
      <c r="A5020" s="41"/>
      <c r="B5020" s="41"/>
      <c r="C5020" s="41"/>
      <c r="D5020" s="41"/>
      <c r="E5020" s="41"/>
      <c r="F5020" s="41"/>
    </row>
    <row r="5021" spans="1:6" x14ac:dyDescent="0.25">
      <c r="A5021" s="41"/>
      <c r="B5021" s="41"/>
      <c r="C5021" s="41"/>
      <c r="D5021" s="41"/>
      <c r="E5021" s="41"/>
      <c r="F5021" s="41"/>
    </row>
    <row r="5022" spans="1:6" x14ac:dyDescent="0.25">
      <c r="A5022" s="41"/>
      <c r="B5022" s="41"/>
      <c r="C5022" s="41"/>
      <c r="D5022" s="41"/>
      <c r="E5022" s="41"/>
      <c r="F5022" s="41"/>
    </row>
    <row r="5023" spans="1:6" x14ac:dyDescent="0.25">
      <c r="A5023" s="41"/>
      <c r="B5023" s="41"/>
      <c r="C5023" s="41"/>
      <c r="D5023" s="41"/>
      <c r="E5023" s="41"/>
      <c r="F5023" s="41"/>
    </row>
    <row r="5024" spans="1:6" x14ac:dyDescent="0.25">
      <c r="A5024" s="41"/>
      <c r="B5024" s="41"/>
      <c r="C5024" s="41"/>
      <c r="D5024" s="41"/>
      <c r="E5024" s="41"/>
      <c r="F5024" s="41"/>
    </row>
    <row r="5025" spans="1:6" x14ac:dyDescent="0.25">
      <c r="A5025" s="41"/>
      <c r="B5025" s="41"/>
      <c r="C5025" s="41"/>
      <c r="D5025" s="41"/>
      <c r="E5025" s="41"/>
      <c r="F5025" s="41"/>
    </row>
    <row r="5026" spans="1:6" x14ac:dyDescent="0.25">
      <c r="A5026" s="41"/>
      <c r="B5026" s="41"/>
      <c r="C5026" s="41"/>
      <c r="D5026" s="41"/>
      <c r="E5026" s="41"/>
      <c r="F5026" s="41"/>
    </row>
    <row r="5027" spans="1:6" x14ac:dyDescent="0.25">
      <c r="A5027" s="41"/>
      <c r="B5027" s="41"/>
      <c r="C5027" s="41"/>
      <c r="D5027" s="41"/>
      <c r="E5027" s="41"/>
      <c r="F5027" s="41"/>
    </row>
    <row r="5028" spans="1:6" x14ac:dyDescent="0.25">
      <c r="A5028" s="41"/>
      <c r="B5028" s="41"/>
      <c r="C5028" s="41"/>
      <c r="D5028" s="41"/>
      <c r="E5028" s="41"/>
      <c r="F5028" s="41"/>
    </row>
    <row r="5029" spans="1:6" x14ac:dyDescent="0.25">
      <c r="A5029" s="41"/>
      <c r="B5029" s="41"/>
      <c r="C5029" s="41"/>
      <c r="D5029" s="41"/>
      <c r="E5029" s="41"/>
      <c r="F5029" s="41"/>
    </row>
    <row r="5030" spans="1:6" x14ac:dyDescent="0.25">
      <c r="A5030" s="41"/>
      <c r="B5030" s="41"/>
      <c r="C5030" s="41"/>
      <c r="D5030" s="41"/>
      <c r="E5030" s="41"/>
      <c r="F5030" s="41"/>
    </row>
    <row r="5031" spans="1:6" x14ac:dyDescent="0.25">
      <c r="A5031" s="41"/>
      <c r="B5031" s="41"/>
      <c r="C5031" s="41"/>
      <c r="D5031" s="41"/>
      <c r="E5031" s="41"/>
      <c r="F5031" s="41"/>
    </row>
    <row r="5032" spans="1:6" x14ac:dyDescent="0.25">
      <c r="A5032" s="41"/>
      <c r="B5032" s="41"/>
      <c r="C5032" s="41"/>
      <c r="D5032" s="41"/>
      <c r="E5032" s="41"/>
      <c r="F5032" s="41"/>
    </row>
    <row r="5033" spans="1:6" x14ac:dyDescent="0.25">
      <c r="A5033" s="41"/>
      <c r="B5033" s="41"/>
      <c r="C5033" s="41"/>
      <c r="D5033" s="41"/>
      <c r="E5033" s="41"/>
      <c r="F5033" s="41"/>
    </row>
    <row r="5034" spans="1:6" x14ac:dyDescent="0.25">
      <c r="A5034" s="41"/>
      <c r="B5034" s="41"/>
      <c r="C5034" s="41"/>
      <c r="D5034" s="41"/>
      <c r="E5034" s="41"/>
      <c r="F5034" s="41"/>
    </row>
    <row r="5035" spans="1:6" x14ac:dyDescent="0.25">
      <c r="A5035" s="41"/>
      <c r="B5035" s="41"/>
      <c r="C5035" s="41"/>
      <c r="D5035" s="41"/>
      <c r="E5035" s="41"/>
      <c r="F5035" s="41"/>
    </row>
    <row r="5036" spans="1:6" x14ac:dyDescent="0.25">
      <c r="A5036" s="41"/>
      <c r="B5036" s="41"/>
      <c r="C5036" s="41"/>
      <c r="D5036" s="41"/>
      <c r="E5036" s="41"/>
      <c r="F5036" s="41"/>
    </row>
    <row r="5037" spans="1:6" x14ac:dyDescent="0.25">
      <c r="A5037" s="41"/>
      <c r="B5037" s="41"/>
      <c r="C5037" s="41"/>
      <c r="D5037" s="41"/>
      <c r="E5037" s="41"/>
      <c r="F5037" s="41"/>
    </row>
    <row r="5038" spans="1:6" x14ac:dyDescent="0.25">
      <c r="A5038" s="41"/>
      <c r="B5038" s="41"/>
      <c r="C5038" s="41"/>
      <c r="D5038" s="41"/>
      <c r="E5038" s="41"/>
      <c r="F5038" s="41"/>
    </row>
    <row r="5039" spans="1:6" x14ac:dyDescent="0.25">
      <c r="A5039" s="41"/>
      <c r="B5039" s="41"/>
      <c r="C5039" s="41"/>
      <c r="D5039" s="41"/>
      <c r="E5039" s="41"/>
      <c r="F5039" s="41"/>
    </row>
    <row r="5040" spans="1:6" x14ac:dyDescent="0.25">
      <c r="A5040" s="41"/>
      <c r="B5040" s="41"/>
      <c r="C5040" s="41"/>
      <c r="D5040" s="41"/>
      <c r="E5040" s="41"/>
      <c r="F5040" s="41"/>
    </row>
    <row r="5041" spans="1:6" x14ac:dyDescent="0.25">
      <c r="A5041" s="41"/>
      <c r="B5041" s="41"/>
      <c r="C5041" s="41"/>
      <c r="D5041" s="41"/>
      <c r="E5041" s="41"/>
      <c r="F5041" s="41"/>
    </row>
    <row r="5042" spans="1:6" x14ac:dyDescent="0.25">
      <c r="A5042" s="41"/>
      <c r="B5042" s="41"/>
      <c r="C5042" s="41"/>
      <c r="D5042" s="41"/>
      <c r="E5042" s="41"/>
      <c r="F5042" s="41"/>
    </row>
    <row r="5043" spans="1:6" x14ac:dyDescent="0.25">
      <c r="A5043" s="41"/>
      <c r="B5043" s="41"/>
      <c r="C5043" s="41"/>
      <c r="D5043" s="41"/>
      <c r="E5043" s="41"/>
      <c r="F5043" s="41"/>
    </row>
    <row r="5044" spans="1:6" x14ac:dyDescent="0.25">
      <c r="A5044" s="41"/>
      <c r="B5044" s="41"/>
      <c r="C5044" s="41"/>
      <c r="D5044" s="41"/>
      <c r="E5044" s="41"/>
      <c r="F5044" s="41"/>
    </row>
    <row r="5045" spans="1:6" x14ac:dyDescent="0.25">
      <c r="A5045" s="41"/>
      <c r="B5045" s="41"/>
      <c r="C5045" s="41"/>
      <c r="D5045" s="41"/>
      <c r="E5045" s="41"/>
      <c r="F5045" s="41"/>
    </row>
    <row r="5046" spans="1:6" x14ac:dyDescent="0.25">
      <c r="A5046" s="41"/>
      <c r="B5046" s="41"/>
      <c r="C5046" s="41"/>
      <c r="D5046" s="41"/>
      <c r="E5046" s="41"/>
      <c r="F5046" s="41"/>
    </row>
    <row r="5047" spans="1:6" x14ac:dyDescent="0.25">
      <c r="A5047" s="41"/>
      <c r="B5047" s="41"/>
      <c r="C5047" s="41"/>
      <c r="D5047" s="41"/>
      <c r="E5047" s="41"/>
      <c r="F5047" s="41"/>
    </row>
    <row r="5048" spans="1:6" x14ac:dyDescent="0.25">
      <c r="A5048" s="41"/>
      <c r="B5048" s="41"/>
      <c r="C5048" s="41"/>
      <c r="D5048" s="41"/>
      <c r="E5048" s="41"/>
      <c r="F5048" s="41"/>
    </row>
    <row r="5049" spans="1:6" x14ac:dyDescent="0.25">
      <c r="A5049" s="41"/>
      <c r="B5049" s="41"/>
      <c r="C5049" s="41"/>
      <c r="D5049" s="41"/>
      <c r="E5049" s="41"/>
      <c r="F5049" s="41"/>
    </row>
    <row r="5050" spans="1:6" x14ac:dyDescent="0.25">
      <c r="A5050" s="41"/>
      <c r="B5050" s="41"/>
      <c r="C5050" s="41"/>
      <c r="D5050" s="41"/>
      <c r="E5050" s="41"/>
      <c r="F5050" s="41"/>
    </row>
    <row r="5051" spans="1:6" x14ac:dyDescent="0.25">
      <c r="A5051" s="41"/>
      <c r="B5051" s="41"/>
      <c r="C5051" s="41"/>
      <c r="D5051" s="41"/>
      <c r="E5051" s="41"/>
      <c r="F5051" s="41"/>
    </row>
    <row r="5052" spans="1:6" x14ac:dyDescent="0.25">
      <c r="A5052" s="41"/>
      <c r="B5052" s="41"/>
      <c r="C5052" s="41"/>
      <c r="D5052" s="41"/>
      <c r="E5052" s="41"/>
      <c r="F5052" s="41"/>
    </row>
    <row r="5053" spans="1:6" x14ac:dyDescent="0.25">
      <c r="A5053" s="41"/>
      <c r="B5053" s="41"/>
      <c r="C5053" s="41"/>
      <c r="D5053" s="41"/>
      <c r="E5053" s="41"/>
      <c r="F5053" s="41"/>
    </row>
    <row r="5054" spans="1:6" x14ac:dyDescent="0.25">
      <c r="A5054" s="41"/>
      <c r="B5054" s="41"/>
      <c r="C5054" s="41"/>
      <c r="D5054" s="41"/>
      <c r="E5054" s="41"/>
      <c r="F5054" s="41"/>
    </row>
    <row r="5055" spans="1:6" x14ac:dyDescent="0.25">
      <c r="A5055" s="41"/>
      <c r="B5055" s="41"/>
      <c r="C5055" s="41"/>
      <c r="D5055" s="41"/>
      <c r="E5055" s="41"/>
      <c r="F5055" s="41"/>
    </row>
    <row r="5056" spans="1:6" x14ac:dyDescent="0.25">
      <c r="A5056" s="41"/>
      <c r="B5056" s="41"/>
      <c r="C5056" s="41"/>
      <c r="D5056" s="41"/>
      <c r="E5056" s="41"/>
      <c r="F5056" s="41"/>
    </row>
    <row r="5057" spans="1:6" x14ac:dyDescent="0.25">
      <c r="A5057" s="41"/>
      <c r="B5057" s="41"/>
      <c r="C5057" s="41"/>
      <c r="D5057" s="41"/>
      <c r="E5057" s="41"/>
      <c r="F5057" s="41"/>
    </row>
    <row r="5058" spans="1:6" x14ac:dyDescent="0.25">
      <c r="A5058" s="41"/>
      <c r="B5058" s="41"/>
      <c r="C5058" s="41"/>
      <c r="D5058" s="41"/>
      <c r="E5058" s="41"/>
      <c r="F5058" s="41"/>
    </row>
    <row r="5059" spans="1:6" x14ac:dyDescent="0.25">
      <c r="A5059" s="41"/>
      <c r="B5059" s="41"/>
      <c r="C5059" s="41"/>
      <c r="D5059" s="41"/>
      <c r="E5059" s="41"/>
      <c r="F5059" s="41"/>
    </row>
    <row r="5060" spans="1:6" x14ac:dyDescent="0.25">
      <c r="A5060" s="41"/>
      <c r="B5060" s="41"/>
      <c r="C5060" s="41"/>
      <c r="D5060" s="41"/>
      <c r="E5060" s="41"/>
      <c r="F5060" s="41"/>
    </row>
    <row r="5061" spans="1:6" x14ac:dyDescent="0.25">
      <c r="A5061" s="41"/>
      <c r="B5061" s="41"/>
      <c r="C5061" s="41"/>
      <c r="D5061" s="41"/>
      <c r="E5061" s="41"/>
      <c r="F5061" s="41"/>
    </row>
    <row r="5062" spans="1:6" x14ac:dyDescent="0.25">
      <c r="A5062" s="41"/>
      <c r="B5062" s="41"/>
      <c r="C5062" s="41"/>
      <c r="D5062" s="41"/>
      <c r="E5062" s="41"/>
      <c r="F5062" s="41"/>
    </row>
    <row r="5063" spans="1:6" x14ac:dyDescent="0.25">
      <c r="A5063" s="41"/>
      <c r="B5063" s="41"/>
      <c r="C5063" s="41"/>
      <c r="D5063" s="41"/>
      <c r="E5063" s="41"/>
      <c r="F5063" s="41"/>
    </row>
    <row r="5064" spans="1:6" x14ac:dyDescent="0.25">
      <c r="A5064" s="41"/>
      <c r="B5064" s="41"/>
      <c r="C5064" s="41"/>
      <c r="D5064" s="41"/>
      <c r="E5064" s="41"/>
      <c r="F5064" s="41"/>
    </row>
    <row r="5065" spans="1:6" x14ac:dyDescent="0.25">
      <c r="A5065" s="41"/>
      <c r="B5065" s="41"/>
      <c r="C5065" s="41"/>
      <c r="D5065" s="41"/>
      <c r="E5065" s="41"/>
      <c r="F5065" s="41"/>
    </row>
    <row r="5066" spans="1:6" x14ac:dyDescent="0.25">
      <c r="A5066" s="41"/>
      <c r="B5066" s="41"/>
      <c r="C5066" s="41"/>
      <c r="D5066" s="41"/>
      <c r="E5066" s="41"/>
      <c r="F5066" s="41"/>
    </row>
    <row r="5067" spans="1:6" x14ac:dyDescent="0.25">
      <c r="A5067" s="41"/>
      <c r="B5067" s="41"/>
      <c r="C5067" s="41"/>
      <c r="D5067" s="41"/>
      <c r="E5067" s="41"/>
      <c r="F5067" s="41"/>
    </row>
    <row r="5068" spans="1:6" x14ac:dyDescent="0.25">
      <c r="A5068" s="41"/>
      <c r="B5068" s="41"/>
      <c r="C5068" s="41"/>
      <c r="D5068" s="41"/>
      <c r="E5068" s="41"/>
      <c r="F5068" s="41"/>
    </row>
    <row r="5069" spans="1:6" x14ac:dyDescent="0.25">
      <c r="A5069" s="41"/>
      <c r="B5069" s="41"/>
      <c r="C5069" s="41"/>
      <c r="D5069" s="41"/>
      <c r="E5069" s="41"/>
      <c r="F5069" s="41"/>
    </row>
    <row r="5070" spans="1:6" x14ac:dyDescent="0.25">
      <c r="A5070" s="41"/>
      <c r="B5070" s="41"/>
      <c r="C5070" s="41"/>
      <c r="D5070" s="41"/>
      <c r="E5070" s="41"/>
      <c r="F5070" s="41"/>
    </row>
    <row r="5071" spans="1:6" x14ac:dyDescent="0.25">
      <c r="A5071" s="41"/>
      <c r="B5071" s="41"/>
      <c r="C5071" s="41"/>
      <c r="D5071" s="41"/>
      <c r="E5071" s="41"/>
      <c r="F5071" s="41"/>
    </row>
    <row r="5072" spans="1:6" x14ac:dyDescent="0.25">
      <c r="A5072" s="41"/>
      <c r="B5072" s="41"/>
      <c r="C5072" s="41"/>
      <c r="D5072" s="41"/>
      <c r="E5072" s="41"/>
      <c r="F5072" s="41"/>
    </row>
    <row r="5073" spans="1:6" x14ac:dyDescent="0.25">
      <c r="A5073" s="41"/>
      <c r="B5073" s="41"/>
      <c r="C5073" s="41"/>
      <c r="D5073" s="41"/>
      <c r="E5073" s="41"/>
      <c r="F5073" s="41"/>
    </row>
    <row r="5074" spans="1:6" x14ac:dyDescent="0.25">
      <c r="A5074" s="41"/>
      <c r="B5074" s="41"/>
      <c r="C5074" s="41"/>
      <c r="D5074" s="41"/>
      <c r="E5074" s="41"/>
      <c r="F5074" s="41"/>
    </row>
    <row r="5075" spans="1:6" x14ac:dyDescent="0.25">
      <c r="A5075" s="41"/>
      <c r="B5075" s="41"/>
      <c r="C5075" s="41"/>
      <c r="D5075" s="41"/>
      <c r="E5075" s="41"/>
      <c r="F5075" s="41"/>
    </row>
    <row r="5076" spans="1:6" x14ac:dyDescent="0.25">
      <c r="A5076" s="41"/>
      <c r="B5076" s="41"/>
      <c r="C5076" s="41"/>
      <c r="D5076" s="41"/>
      <c r="E5076" s="41"/>
      <c r="F5076" s="41"/>
    </row>
    <row r="5077" spans="1:6" x14ac:dyDescent="0.25">
      <c r="A5077" s="41"/>
      <c r="B5077" s="41"/>
      <c r="C5077" s="41"/>
      <c r="D5077" s="41"/>
      <c r="E5077" s="41"/>
      <c r="F5077" s="41"/>
    </row>
    <row r="5078" spans="1:6" x14ac:dyDescent="0.25">
      <c r="A5078" s="41"/>
      <c r="B5078" s="41"/>
      <c r="C5078" s="41"/>
      <c r="D5078" s="41"/>
      <c r="E5078" s="41"/>
      <c r="F5078" s="41"/>
    </row>
    <row r="5079" spans="1:6" x14ac:dyDescent="0.25">
      <c r="A5079" s="41"/>
      <c r="B5079" s="41"/>
      <c r="C5079" s="41"/>
      <c r="D5079" s="41"/>
      <c r="E5079" s="41"/>
      <c r="F5079" s="41"/>
    </row>
    <row r="5080" spans="1:6" x14ac:dyDescent="0.25">
      <c r="A5080" s="41"/>
      <c r="B5080" s="41"/>
      <c r="C5080" s="41"/>
      <c r="D5080" s="41"/>
      <c r="E5080" s="41"/>
      <c r="F5080" s="41"/>
    </row>
    <row r="5081" spans="1:6" x14ac:dyDescent="0.25">
      <c r="A5081" s="41"/>
      <c r="B5081" s="41"/>
      <c r="C5081" s="41"/>
      <c r="D5081" s="41"/>
      <c r="E5081" s="41"/>
      <c r="F5081" s="41"/>
    </row>
    <row r="5082" spans="1:6" x14ac:dyDescent="0.25">
      <c r="A5082" s="41"/>
      <c r="B5082" s="41"/>
      <c r="C5082" s="41"/>
      <c r="D5082" s="41"/>
      <c r="E5082" s="41"/>
      <c r="F5082" s="41"/>
    </row>
    <row r="5083" spans="1:6" x14ac:dyDescent="0.25">
      <c r="A5083" s="41"/>
      <c r="B5083" s="41"/>
      <c r="C5083" s="41"/>
      <c r="D5083" s="41"/>
      <c r="E5083" s="41"/>
      <c r="F5083" s="41"/>
    </row>
    <row r="5084" spans="1:6" x14ac:dyDescent="0.25">
      <c r="A5084" s="41"/>
      <c r="B5084" s="41"/>
      <c r="C5084" s="41"/>
      <c r="D5084" s="41"/>
      <c r="E5084" s="41"/>
      <c r="F5084" s="41"/>
    </row>
    <row r="5085" spans="1:6" x14ac:dyDescent="0.25">
      <c r="A5085" s="41"/>
      <c r="B5085" s="41"/>
      <c r="C5085" s="41"/>
      <c r="D5085" s="41"/>
      <c r="E5085" s="41"/>
      <c r="F5085" s="41"/>
    </row>
    <row r="5086" spans="1:6" x14ac:dyDescent="0.25">
      <c r="A5086" s="41"/>
      <c r="B5086" s="41"/>
      <c r="C5086" s="41"/>
      <c r="D5086" s="41"/>
      <c r="E5086" s="41"/>
      <c r="F5086" s="41"/>
    </row>
    <row r="5087" spans="1:6" x14ac:dyDescent="0.25">
      <c r="A5087" s="41"/>
      <c r="B5087" s="41"/>
      <c r="C5087" s="41"/>
      <c r="D5087" s="41"/>
      <c r="E5087" s="41"/>
      <c r="F5087" s="41"/>
    </row>
    <row r="5088" spans="1:6" x14ac:dyDescent="0.25">
      <c r="A5088" s="41"/>
      <c r="B5088" s="41"/>
      <c r="C5088" s="41"/>
      <c r="D5088" s="41"/>
      <c r="E5088" s="41"/>
      <c r="F5088" s="41"/>
    </row>
    <row r="5089" spans="1:6" x14ac:dyDescent="0.25">
      <c r="A5089" s="41"/>
      <c r="B5089" s="41"/>
      <c r="C5089" s="41"/>
      <c r="D5089" s="41"/>
      <c r="E5089" s="41"/>
      <c r="F5089" s="41"/>
    </row>
    <row r="5090" spans="1:6" x14ac:dyDescent="0.25">
      <c r="A5090" s="41"/>
      <c r="B5090" s="41"/>
      <c r="C5090" s="41"/>
      <c r="D5090" s="41"/>
      <c r="E5090" s="41"/>
      <c r="F5090" s="41"/>
    </row>
    <row r="5091" spans="1:6" x14ac:dyDescent="0.25">
      <c r="A5091" s="41"/>
      <c r="B5091" s="41"/>
      <c r="C5091" s="41"/>
      <c r="D5091" s="41"/>
      <c r="E5091" s="41"/>
      <c r="F5091" s="41"/>
    </row>
    <row r="5092" spans="1:6" x14ac:dyDescent="0.25">
      <c r="A5092" s="41"/>
      <c r="B5092" s="41"/>
      <c r="C5092" s="41"/>
      <c r="D5092" s="41"/>
      <c r="E5092" s="41"/>
      <c r="F5092" s="41"/>
    </row>
    <row r="5093" spans="1:6" x14ac:dyDescent="0.25">
      <c r="A5093" s="41"/>
      <c r="B5093" s="41"/>
      <c r="C5093" s="41"/>
      <c r="D5093" s="41"/>
      <c r="E5093" s="41"/>
      <c r="F5093" s="41"/>
    </row>
    <row r="5094" spans="1:6" x14ac:dyDescent="0.25">
      <c r="A5094" s="41"/>
      <c r="B5094" s="41"/>
      <c r="C5094" s="41"/>
      <c r="D5094" s="41"/>
      <c r="E5094" s="41"/>
      <c r="F5094" s="41"/>
    </row>
    <row r="5095" spans="1:6" x14ac:dyDescent="0.25">
      <c r="A5095" s="41"/>
      <c r="B5095" s="41"/>
      <c r="C5095" s="41"/>
      <c r="D5095" s="41"/>
      <c r="E5095" s="41"/>
      <c r="F5095" s="41"/>
    </row>
    <row r="5096" spans="1:6" x14ac:dyDescent="0.25">
      <c r="A5096" s="41"/>
      <c r="B5096" s="41"/>
      <c r="C5096" s="41"/>
      <c r="D5096" s="41"/>
      <c r="E5096" s="41"/>
      <c r="F5096" s="41"/>
    </row>
    <row r="5097" spans="1:6" x14ac:dyDescent="0.25">
      <c r="A5097" s="41"/>
      <c r="B5097" s="41"/>
      <c r="C5097" s="41"/>
      <c r="D5097" s="41"/>
      <c r="E5097" s="41"/>
      <c r="F5097" s="41"/>
    </row>
    <row r="5098" spans="1:6" x14ac:dyDescent="0.25">
      <c r="A5098" s="41"/>
      <c r="B5098" s="41"/>
      <c r="C5098" s="41"/>
      <c r="D5098" s="41"/>
      <c r="E5098" s="41"/>
      <c r="F5098" s="41"/>
    </row>
    <row r="5099" spans="1:6" x14ac:dyDescent="0.25">
      <c r="A5099" s="41"/>
      <c r="B5099" s="41"/>
      <c r="C5099" s="41"/>
      <c r="D5099" s="41"/>
      <c r="E5099" s="41"/>
      <c r="F5099" s="41"/>
    </row>
    <row r="5100" spans="1:6" x14ac:dyDescent="0.25">
      <c r="A5100" s="41"/>
      <c r="B5100" s="41"/>
      <c r="C5100" s="41"/>
      <c r="D5100" s="41"/>
      <c r="E5100" s="41"/>
      <c r="F5100" s="41"/>
    </row>
    <row r="5101" spans="1:6" x14ac:dyDescent="0.25">
      <c r="A5101" s="41"/>
      <c r="B5101" s="41"/>
      <c r="C5101" s="41"/>
      <c r="D5101" s="41"/>
      <c r="E5101" s="41"/>
      <c r="F5101" s="41"/>
    </row>
    <row r="5102" spans="1:6" x14ac:dyDescent="0.25">
      <c r="A5102" s="41"/>
      <c r="B5102" s="41"/>
      <c r="C5102" s="41"/>
      <c r="D5102" s="41"/>
      <c r="E5102" s="41"/>
      <c r="F5102" s="41"/>
    </row>
    <row r="5103" spans="1:6" x14ac:dyDescent="0.25">
      <c r="A5103" s="41"/>
      <c r="B5103" s="41"/>
      <c r="C5103" s="41"/>
      <c r="D5103" s="41"/>
      <c r="E5103" s="41"/>
      <c r="F5103" s="41"/>
    </row>
    <row r="5104" spans="1:6" x14ac:dyDescent="0.25">
      <c r="A5104" s="41"/>
      <c r="B5104" s="41"/>
      <c r="C5104" s="41"/>
      <c r="D5104" s="41"/>
      <c r="E5104" s="41"/>
      <c r="F5104" s="41"/>
    </row>
    <row r="5105" spans="1:6" x14ac:dyDescent="0.25">
      <c r="A5105" s="41"/>
      <c r="B5105" s="41"/>
      <c r="C5105" s="41"/>
      <c r="D5105" s="41"/>
      <c r="E5105" s="41"/>
      <c r="F5105" s="41"/>
    </row>
    <row r="5106" spans="1:6" x14ac:dyDescent="0.25">
      <c r="A5106" s="41"/>
      <c r="B5106" s="41"/>
      <c r="C5106" s="41"/>
      <c r="D5106" s="41"/>
      <c r="E5106" s="41"/>
      <c r="F5106" s="41"/>
    </row>
    <row r="5107" spans="1:6" x14ac:dyDescent="0.25">
      <c r="A5107" s="41"/>
      <c r="B5107" s="41"/>
      <c r="C5107" s="41"/>
      <c r="D5107" s="41"/>
      <c r="E5107" s="41"/>
      <c r="F5107" s="41"/>
    </row>
    <row r="5108" spans="1:6" x14ac:dyDescent="0.25">
      <c r="A5108" s="41"/>
      <c r="B5108" s="41"/>
      <c r="C5108" s="41"/>
      <c r="D5108" s="41"/>
      <c r="E5108" s="41"/>
      <c r="F5108" s="41"/>
    </row>
    <row r="5109" spans="1:6" x14ac:dyDescent="0.25">
      <c r="A5109" s="41"/>
      <c r="B5109" s="41"/>
      <c r="C5109" s="41"/>
      <c r="D5109" s="41"/>
      <c r="E5109" s="41"/>
      <c r="F5109" s="41"/>
    </row>
    <row r="5110" spans="1:6" x14ac:dyDescent="0.25">
      <c r="A5110" s="41"/>
      <c r="B5110" s="41"/>
      <c r="C5110" s="41"/>
      <c r="D5110" s="41"/>
      <c r="E5110" s="41"/>
      <c r="F5110" s="41"/>
    </row>
    <row r="5111" spans="1:6" x14ac:dyDescent="0.25">
      <c r="A5111" s="41"/>
      <c r="B5111" s="41"/>
      <c r="C5111" s="41"/>
      <c r="D5111" s="41"/>
      <c r="E5111" s="41"/>
      <c r="F5111" s="41"/>
    </row>
    <row r="5112" spans="1:6" x14ac:dyDescent="0.25">
      <c r="A5112" s="41"/>
      <c r="B5112" s="41"/>
      <c r="C5112" s="41"/>
      <c r="D5112" s="41"/>
      <c r="E5112" s="41"/>
      <c r="F5112" s="41"/>
    </row>
    <row r="5113" spans="1:6" x14ac:dyDescent="0.25">
      <c r="A5113" s="41"/>
      <c r="B5113" s="41"/>
      <c r="C5113" s="41"/>
      <c r="D5113" s="41"/>
      <c r="E5113" s="41"/>
      <c r="F5113" s="41"/>
    </row>
    <row r="5114" spans="1:6" x14ac:dyDescent="0.25">
      <c r="A5114" s="41"/>
      <c r="B5114" s="41"/>
      <c r="C5114" s="41"/>
      <c r="D5114" s="41"/>
      <c r="E5114" s="41"/>
      <c r="F5114" s="41"/>
    </row>
    <row r="5115" spans="1:6" x14ac:dyDescent="0.25">
      <c r="A5115" s="41"/>
      <c r="B5115" s="41"/>
      <c r="C5115" s="41"/>
      <c r="D5115" s="41"/>
      <c r="E5115" s="41"/>
      <c r="F5115" s="41"/>
    </row>
    <row r="5116" spans="1:6" x14ac:dyDescent="0.25">
      <c r="A5116" s="41"/>
      <c r="B5116" s="41"/>
      <c r="C5116" s="41"/>
      <c r="D5116" s="41"/>
      <c r="E5116" s="41"/>
      <c r="F5116" s="41"/>
    </row>
    <row r="5117" spans="1:6" x14ac:dyDescent="0.25">
      <c r="A5117" s="41"/>
      <c r="B5117" s="41"/>
      <c r="C5117" s="41"/>
      <c r="D5117" s="41"/>
      <c r="E5117" s="41"/>
      <c r="F5117" s="41"/>
    </row>
    <row r="5118" spans="1:6" x14ac:dyDescent="0.25">
      <c r="A5118" s="41"/>
      <c r="B5118" s="41"/>
      <c r="C5118" s="41"/>
      <c r="D5118" s="41"/>
      <c r="E5118" s="41"/>
      <c r="F5118" s="41"/>
    </row>
    <row r="5119" spans="1:6" x14ac:dyDescent="0.25">
      <c r="A5119" s="41"/>
      <c r="B5119" s="41"/>
      <c r="C5119" s="41"/>
      <c r="D5119" s="41"/>
      <c r="E5119" s="41"/>
      <c r="F5119" s="41"/>
    </row>
    <row r="5120" spans="1:6" x14ac:dyDescent="0.25">
      <c r="A5120" s="41"/>
      <c r="B5120" s="41"/>
      <c r="C5120" s="41"/>
      <c r="D5120" s="41"/>
      <c r="E5120" s="41"/>
      <c r="F5120" s="41"/>
    </row>
    <row r="5121" spans="1:6" x14ac:dyDescent="0.25">
      <c r="A5121" s="41"/>
      <c r="B5121" s="41"/>
      <c r="C5121" s="41"/>
      <c r="D5121" s="41"/>
      <c r="E5121" s="41"/>
      <c r="F5121" s="41"/>
    </row>
    <row r="5122" spans="1:6" x14ac:dyDescent="0.25">
      <c r="A5122" s="41"/>
      <c r="B5122" s="41"/>
      <c r="C5122" s="41"/>
      <c r="D5122" s="41"/>
      <c r="E5122" s="41"/>
      <c r="F5122" s="41"/>
    </row>
    <row r="5123" spans="1:6" x14ac:dyDescent="0.25">
      <c r="A5123" s="41"/>
      <c r="B5123" s="41"/>
      <c r="C5123" s="41"/>
      <c r="D5123" s="41"/>
      <c r="E5123" s="41"/>
      <c r="F5123" s="41"/>
    </row>
    <row r="5124" spans="1:6" x14ac:dyDescent="0.25">
      <c r="A5124" s="41"/>
      <c r="B5124" s="41"/>
      <c r="C5124" s="41"/>
      <c r="D5124" s="41"/>
      <c r="E5124" s="41"/>
      <c r="F5124" s="41"/>
    </row>
    <row r="5125" spans="1:6" x14ac:dyDescent="0.25">
      <c r="A5125" s="41"/>
      <c r="B5125" s="41"/>
      <c r="C5125" s="41"/>
      <c r="D5125" s="41"/>
      <c r="E5125" s="41"/>
      <c r="F5125" s="41"/>
    </row>
    <row r="5126" spans="1:6" x14ac:dyDescent="0.25">
      <c r="A5126" s="41"/>
      <c r="B5126" s="41"/>
      <c r="C5126" s="41"/>
      <c r="D5126" s="41"/>
      <c r="E5126" s="41"/>
      <c r="F5126" s="41"/>
    </row>
    <row r="5127" spans="1:6" x14ac:dyDescent="0.25">
      <c r="A5127" s="41"/>
      <c r="B5127" s="41"/>
      <c r="C5127" s="41"/>
      <c r="D5127" s="41"/>
      <c r="E5127" s="41"/>
      <c r="F5127" s="41"/>
    </row>
    <row r="5128" spans="1:6" x14ac:dyDescent="0.25">
      <c r="A5128" s="41"/>
      <c r="B5128" s="41"/>
      <c r="C5128" s="41"/>
      <c r="D5128" s="41"/>
      <c r="E5128" s="41"/>
      <c r="F5128" s="41"/>
    </row>
    <row r="5129" spans="1:6" x14ac:dyDescent="0.25">
      <c r="A5129" s="41"/>
      <c r="B5129" s="41"/>
      <c r="C5129" s="41"/>
      <c r="D5129" s="41"/>
      <c r="E5129" s="41"/>
      <c r="F5129" s="41"/>
    </row>
    <row r="5130" spans="1:6" x14ac:dyDescent="0.25">
      <c r="A5130" s="41"/>
      <c r="B5130" s="41"/>
      <c r="C5130" s="41"/>
      <c r="D5130" s="41"/>
      <c r="E5130" s="41"/>
      <c r="F5130" s="41"/>
    </row>
    <row r="5131" spans="1:6" x14ac:dyDescent="0.25">
      <c r="A5131" s="41"/>
      <c r="B5131" s="41"/>
      <c r="C5131" s="41"/>
      <c r="D5131" s="41"/>
      <c r="E5131" s="41"/>
      <c r="F5131" s="41"/>
    </row>
    <row r="5132" spans="1:6" x14ac:dyDescent="0.25">
      <c r="A5132" s="41"/>
      <c r="B5132" s="41"/>
      <c r="C5132" s="41"/>
      <c r="D5132" s="41"/>
      <c r="E5132" s="41"/>
      <c r="F5132" s="41"/>
    </row>
    <row r="5133" spans="1:6" x14ac:dyDescent="0.25">
      <c r="A5133" s="41"/>
      <c r="B5133" s="41"/>
      <c r="C5133" s="41"/>
      <c r="D5133" s="41"/>
      <c r="E5133" s="41"/>
      <c r="F5133" s="41"/>
    </row>
    <row r="5134" spans="1:6" x14ac:dyDescent="0.25">
      <c r="A5134" s="41"/>
      <c r="B5134" s="41"/>
      <c r="C5134" s="41"/>
      <c r="D5134" s="41"/>
      <c r="E5134" s="41"/>
      <c r="F5134" s="41"/>
    </row>
    <row r="5135" spans="1:6" x14ac:dyDescent="0.25">
      <c r="A5135" s="41"/>
      <c r="B5135" s="41"/>
      <c r="C5135" s="41"/>
      <c r="D5135" s="41"/>
      <c r="E5135" s="41"/>
      <c r="F5135" s="41"/>
    </row>
    <row r="5136" spans="1:6" x14ac:dyDescent="0.25">
      <c r="A5136" s="41"/>
      <c r="B5136" s="41"/>
      <c r="C5136" s="41"/>
      <c r="D5136" s="41"/>
      <c r="E5136" s="41"/>
      <c r="F5136" s="41"/>
    </row>
    <row r="5137" spans="1:6" x14ac:dyDescent="0.25">
      <c r="A5137" s="41"/>
      <c r="B5137" s="41"/>
      <c r="C5137" s="41"/>
      <c r="D5137" s="41"/>
      <c r="E5137" s="41"/>
      <c r="F5137" s="41"/>
    </row>
    <row r="5138" spans="1:6" x14ac:dyDescent="0.25">
      <c r="A5138" s="41"/>
      <c r="B5138" s="41"/>
      <c r="C5138" s="41"/>
      <c r="D5138" s="41"/>
      <c r="E5138" s="41"/>
      <c r="F5138" s="41"/>
    </row>
    <row r="5139" spans="1:6" x14ac:dyDescent="0.25">
      <c r="A5139" s="41"/>
      <c r="B5139" s="41"/>
      <c r="C5139" s="41"/>
      <c r="D5139" s="41"/>
      <c r="E5139" s="41"/>
      <c r="F5139" s="41"/>
    </row>
    <row r="5140" spans="1:6" x14ac:dyDescent="0.25">
      <c r="A5140" s="41"/>
      <c r="B5140" s="41"/>
      <c r="C5140" s="41"/>
      <c r="D5140" s="41"/>
      <c r="E5140" s="41"/>
      <c r="F5140" s="41"/>
    </row>
    <row r="5141" spans="1:6" x14ac:dyDescent="0.25">
      <c r="A5141" s="41"/>
      <c r="B5141" s="41"/>
      <c r="C5141" s="41"/>
      <c r="D5141" s="41"/>
      <c r="E5141" s="41"/>
      <c r="F5141" s="41"/>
    </row>
    <row r="5142" spans="1:6" x14ac:dyDescent="0.25">
      <c r="A5142" s="41"/>
      <c r="B5142" s="41"/>
      <c r="C5142" s="41"/>
      <c r="D5142" s="41"/>
      <c r="E5142" s="41"/>
      <c r="F5142" s="41"/>
    </row>
    <row r="5143" spans="1:6" x14ac:dyDescent="0.25">
      <c r="A5143" s="41"/>
      <c r="B5143" s="41"/>
      <c r="C5143" s="41"/>
      <c r="D5143" s="41"/>
      <c r="E5143" s="41"/>
      <c r="F5143" s="41"/>
    </row>
    <row r="5144" spans="1:6" x14ac:dyDescent="0.25">
      <c r="A5144" s="41"/>
      <c r="B5144" s="41"/>
      <c r="C5144" s="41"/>
      <c r="D5144" s="41"/>
      <c r="E5144" s="41"/>
      <c r="F5144" s="41"/>
    </row>
    <row r="5145" spans="1:6" x14ac:dyDescent="0.25">
      <c r="A5145" s="41"/>
      <c r="B5145" s="41"/>
      <c r="C5145" s="41"/>
      <c r="D5145" s="41"/>
      <c r="E5145" s="41"/>
      <c r="F5145" s="41"/>
    </row>
    <row r="5146" spans="1:6" x14ac:dyDescent="0.25">
      <c r="A5146" s="41"/>
      <c r="B5146" s="41"/>
      <c r="C5146" s="41"/>
      <c r="D5146" s="41"/>
      <c r="E5146" s="41"/>
      <c r="F5146" s="41"/>
    </row>
    <row r="5147" spans="1:6" x14ac:dyDescent="0.25">
      <c r="A5147" s="41"/>
      <c r="B5147" s="41"/>
      <c r="C5147" s="41"/>
      <c r="D5147" s="41"/>
      <c r="E5147" s="41"/>
      <c r="F5147" s="41"/>
    </row>
    <row r="5148" spans="1:6" x14ac:dyDescent="0.25">
      <c r="A5148" s="41"/>
      <c r="B5148" s="41"/>
      <c r="C5148" s="41"/>
      <c r="D5148" s="41"/>
      <c r="E5148" s="41"/>
      <c r="F5148" s="41"/>
    </row>
    <row r="5149" spans="1:6" x14ac:dyDescent="0.25">
      <c r="A5149" s="41"/>
      <c r="B5149" s="41"/>
      <c r="C5149" s="41"/>
      <c r="D5149" s="41"/>
      <c r="E5149" s="41"/>
      <c r="F5149" s="41"/>
    </row>
    <row r="5150" spans="1:6" x14ac:dyDescent="0.25">
      <c r="A5150" s="41"/>
      <c r="B5150" s="41"/>
      <c r="C5150" s="41"/>
      <c r="D5150" s="41"/>
      <c r="E5150" s="41"/>
      <c r="F5150" s="41"/>
    </row>
    <row r="5151" spans="1:6" x14ac:dyDescent="0.25">
      <c r="A5151" s="41"/>
      <c r="B5151" s="41"/>
      <c r="C5151" s="41"/>
      <c r="D5151" s="41"/>
      <c r="E5151" s="41"/>
      <c r="F5151" s="41"/>
    </row>
    <row r="5152" spans="1:6" x14ac:dyDescent="0.25">
      <c r="A5152" s="41"/>
      <c r="B5152" s="41"/>
      <c r="C5152" s="41"/>
      <c r="D5152" s="41"/>
      <c r="E5152" s="41"/>
      <c r="F5152" s="41"/>
    </row>
    <row r="5153" spans="1:6" x14ac:dyDescent="0.25">
      <c r="A5153" s="41"/>
      <c r="B5153" s="41"/>
      <c r="C5153" s="41"/>
      <c r="D5153" s="41"/>
      <c r="E5153" s="41"/>
      <c r="F5153" s="41"/>
    </row>
    <row r="5154" spans="1:6" x14ac:dyDescent="0.25">
      <c r="A5154" s="41"/>
      <c r="B5154" s="41"/>
      <c r="C5154" s="41"/>
      <c r="D5154" s="41"/>
      <c r="E5154" s="41"/>
      <c r="F5154" s="41"/>
    </row>
    <row r="5155" spans="1:6" x14ac:dyDescent="0.25">
      <c r="A5155" s="41"/>
      <c r="B5155" s="41"/>
      <c r="C5155" s="41"/>
      <c r="D5155" s="41"/>
      <c r="E5155" s="41"/>
      <c r="F5155" s="41"/>
    </row>
    <row r="5156" spans="1:6" x14ac:dyDescent="0.25">
      <c r="A5156" s="41"/>
      <c r="B5156" s="41"/>
      <c r="C5156" s="41"/>
      <c r="D5156" s="41"/>
      <c r="E5156" s="41"/>
      <c r="F5156" s="41"/>
    </row>
    <row r="5157" spans="1:6" x14ac:dyDescent="0.25">
      <c r="A5157" s="41"/>
      <c r="B5157" s="41"/>
      <c r="C5157" s="41"/>
      <c r="D5157" s="41"/>
      <c r="E5157" s="41"/>
      <c r="F5157" s="41"/>
    </row>
    <row r="5158" spans="1:6" x14ac:dyDescent="0.25">
      <c r="A5158" s="41"/>
      <c r="B5158" s="41"/>
      <c r="C5158" s="41"/>
      <c r="D5158" s="41"/>
      <c r="E5158" s="41"/>
      <c r="F5158" s="41"/>
    </row>
    <row r="5159" spans="1:6" x14ac:dyDescent="0.25">
      <c r="A5159" s="41"/>
      <c r="B5159" s="41"/>
      <c r="C5159" s="41"/>
      <c r="D5159" s="41"/>
      <c r="E5159" s="41"/>
      <c r="F5159" s="41"/>
    </row>
    <row r="5160" spans="1:6" x14ac:dyDescent="0.25">
      <c r="A5160" s="41"/>
      <c r="B5160" s="41"/>
      <c r="C5160" s="41"/>
      <c r="D5160" s="41"/>
      <c r="E5160" s="41"/>
      <c r="F5160" s="41"/>
    </row>
    <row r="5161" spans="1:6" x14ac:dyDescent="0.25">
      <c r="A5161" s="41"/>
      <c r="B5161" s="41"/>
      <c r="C5161" s="41"/>
      <c r="D5161" s="41"/>
      <c r="E5161" s="41"/>
      <c r="F5161" s="41"/>
    </row>
    <row r="5162" spans="1:6" x14ac:dyDescent="0.25">
      <c r="A5162" s="41"/>
      <c r="B5162" s="41"/>
      <c r="C5162" s="41"/>
      <c r="D5162" s="41"/>
      <c r="E5162" s="41"/>
      <c r="F5162" s="41"/>
    </row>
    <row r="5163" spans="1:6" x14ac:dyDescent="0.25">
      <c r="A5163" s="41"/>
      <c r="B5163" s="41"/>
      <c r="C5163" s="41"/>
      <c r="D5163" s="41"/>
      <c r="E5163" s="41"/>
      <c r="F5163" s="41"/>
    </row>
    <row r="5164" spans="1:6" x14ac:dyDescent="0.25">
      <c r="A5164" s="41"/>
      <c r="B5164" s="41"/>
      <c r="C5164" s="41"/>
      <c r="D5164" s="41"/>
      <c r="E5164" s="41"/>
      <c r="F5164" s="41"/>
    </row>
    <row r="5165" spans="1:6" x14ac:dyDescent="0.25">
      <c r="A5165" s="41"/>
      <c r="B5165" s="41"/>
      <c r="C5165" s="41"/>
      <c r="D5165" s="41"/>
      <c r="E5165" s="41"/>
      <c r="F5165" s="41"/>
    </row>
    <row r="5166" spans="1:6" x14ac:dyDescent="0.25">
      <c r="A5166" s="41"/>
      <c r="B5166" s="41"/>
      <c r="C5166" s="41"/>
      <c r="D5166" s="41"/>
      <c r="E5166" s="41"/>
      <c r="F5166" s="41"/>
    </row>
    <row r="5167" spans="1:6" x14ac:dyDescent="0.25">
      <c r="A5167" s="41"/>
      <c r="B5167" s="41"/>
      <c r="C5167" s="41"/>
      <c r="D5167" s="41"/>
      <c r="E5167" s="41"/>
      <c r="F5167" s="41"/>
    </row>
    <row r="5168" spans="1:6" x14ac:dyDescent="0.25">
      <c r="A5168" s="41"/>
      <c r="B5168" s="41"/>
      <c r="C5168" s="41"/>
      <c r="D5168" s="41"/>
      <c r="E5168" s="41"/>
      <c r="F5168" s="41"/>
    </row>
    <row r="5169" spans="1:6" x14ac:dyDescent="0.25">
      <c r="A5169" s="41"/>
      <c r="B5169" s="41"/>
      <c r="C5169" s="41"/>
      <c r="D5169" s="41"/>
      <c r="E5169" s="41"/>
      <c r="F5169" s="41"/>
    </row>
    <row r="5170" spans="1:6" x14ac:dyDescent="0.25">
      <c r="A5170" s="41"/>
      <c r="B5170" s="41"/>
      <c r="C5170" s="41"/>
      <c r="D5170" s="41"/>
      <c r="E5170" s="41"/>
      <c r="F5170" s="41"/>
    </row>
    <row r="5171" spans="1:6" x14ac:dyDescent="0.25">
      <c r="A5171" s="41"/>
      <c r="B5171" s="41"/>
      <c r="C5171" s="41"/>
      <c r="D5171" s="41"/>
      <c r="E5171" s="41"/>
      <c r="F5171" s="41"/>
    </row>
    <row r="5172" spans="1:6" x14ac:dyDescent="0.25">
      <c r="A5172" s="41"/>
      <c r="B5172" s="41"/>
      <c r="C5172" s="41"/>
      <c r="D5172" s="41"/>
      <c r="E5172" s="41"/>
      <c r="F5172" s="41"/>
    </row>
    <row r="5173" spans="1:6" x14ac:dyDescent="0.25">
      <c r="A5173" s="41"/>
      <c r="B5173" s="41"/>
      <c r="C5173" s="41"/>
      <c r="D5173" s="41"/>
      <c r="E5173" s="41"/>
      <c r="F5173" s="41"/>
    </row>
    <row r="5174" spans="1:6" x14ac:dyDescent="0.25">
      <c r="A5174" s="41"/>
      <c r="B5174" s="41"/>
      <c r="C5174" s="41"/>
      <c r="D5174" s="41"/>
      <c r="E5174" s="41"/>
      <c r="F5174" s="41"/>
    </row>
    <row r="5175" spans="1:6" x14ac:dyDescent="0.25">
      <c r="A5175" s="41"/>
      <c r="B5175" s="41"/>
      <c r="C5175" s="41"/>
      <c r="D5175" s="41"/>
      <c r="E5175" s="41"/>
      <c r="F5175" s="41"/>
    </row>
    <row r="5176" spans="1:6" x14ac:dyDescent="0.25">
      <c r="A5176" s="41"/>
      <c r="B5176" s="41"/>
      <c r="C5176" s="41"/>
      <c r="D5176" s="41"/>
      <c r="E5176" s="41"/>
      <c r="F5176" s="41"/>
    </row>
    <row r="5177" spans="1:6" x14ac:dyDescent="0.25">
      <c r="A5177" s="41"/>
      <c r="B5177" s="41"/>
      <c r="C5177" s="41"/>
      <c r="D5177" s="41"/>
      <c r="E5177" s="41"/>
      <c r="F5177" s="41"/>
    </row>
    <row r="5178" spans="1:6" x14ac:dyDescent="0.25">
      <c r="A5178" s="41"/>
      <c r="B5178" s="41"/>
      <c r="C5178" s="41"/>
      <c r="D5178" s="41"/>
      <c r="E5178" s="41"/>
      <c r="F5178" s="41"/>
    </row>
    <row r="5179" spans="1:6" x14ac:dyDescent="0.25">
      <c r="A5179" s="41"/>
      <c r="B5179" s="41"/>
      <c r="C5179" s="41"/>
      <c r="D5179" s="41"/>
      <c r="E5179" s="41"/>
      <c r="F5179" s="41"/>
    </row>
    <row r="5180" spans="1:6" x14ac:dyDescent="0.25">
      <c r="A5180" s="41"/>
      <c r="B5180" s="41"/>
      <c r="C5180" s="41"/>
      <c r="D5180" s="41"/>
      <c r="E5180" s="41"/>
      <c r="F5180" s="41"/>
    </row>
    <row r="5181" spans="1:6" x14ac:dyDescent="0.25">
      <c r="A5181" s="41"/>
      <c r="B5181" s="41"/>
      <c r="C5181" s="41"/>
      <c r="D5181" s="41"/>
      <c r="E5181" s="41"/>
      <c r="F5181" s="41"/>
    </row>
    <row r="5182" spans="1:6" x14ac:dyDescent="0.25">
      <c r="A5182" s="41"/>
      <c r="B5182" s="41"/>
      <c r="C5182" s="41"/>
      <c r="D5182" s="41"/>
      <c r="E5182" s="41"/>
      <c r="F5182" s="41"/>
    </row>
    <row r="5183" spans="1:6" x14ac:dyDescent="0.25">
      <c r="A5183" s="41"/>
      <c r="B5183" s="41"/>
      <c r="C5183" s="41"/>
      <c r="D5183" s="41"/>
      <c r="E5183" s="41"/>
      <c r="F5183" s="41"/>
    </row>
    <row r="5184" spans="1:6" x14ac:dyDescent="0.25">
      <c r="A5184" s="41"/>
      <c r="B5184" s="41"/>
      <c r="C5184" s="41"/>
      <c r="D5184" s="41"/>
      <c r="E5184" s="41"/>
      <c r="F5184" s="41"/>
    </row>
    <row r="5185" spans="1:6" x14ac:dyDescent="0.25">
      <c r="A5185" s="41"/>
      <c r="B5185" s="41"/>
      <c r="C5185" s="41"/>
      <c r="D5185" s="41"/>
      <c r="E5185" s="41"/>
      <c r="F5185" s="41"/>
    </row>
    <row r="5186" spans="1:6" x14ac:dyDescent="0.25">
      <c r="A5186" s="41"/>
      <c r="B5186" s="41"/>
      <c r="C5186" s="41"/>
      <c r="D5186" s="41"/>
      <c r="E5186" s="41"/>
      <c r="F5186" s="41"/>
    </row>
    <row r="5187" spans="1:6" x14ac:dyDescent="0.25">
      <c r="A5187" s="41"/>
      <c r="B5187" s="41"/>
      <c r="C5187" s="41"/>
      <c r="D5187" s="41"/>
      <c r="E5187" s="41"/>
      <c r="F5187" s="41"/>
    </row>
    <row r="5188" spans="1:6" x14ac:dyDescent="0.25">
      <c r="A5188" s="41"/>
      <c r="B5188" s="41"/>
      <c r="C5188" s="41"/>
      <c r="D5188" s="41"/>
      <c r="E5188" s="41"/>
      <c r="F5188" s="41"/>
    </row>
    <row r="5189" spans="1:6" x14ac:dyDescent="0.25">
      <c r="A5189" s="41"/>
      <c r="B5189" s="41"/>
      <c r="C5189" s="41"/>
      <c r="D5189" s="41"/>
      <c r="E5189" s="41"/>
      <c r="F5189" s="41"/>
    </row>
    <row r="5190" spans="1:6" x14ac:dyDescent="0.25">
      <c r="A5190" s="41"/>
      <c r="B5190" s="41"/>
      <c r="C5190" s="41"/>
      <c r="D5190" s="41"/>
      <c r="E5190" s="41"/>
      <c r="F5190" s="41"/>
    </row>
    <row r="5191" spans="1:6" x14ac:dyDescent="0.25">
      <c r="A5191" s="41"/>
      <c r="B5191" s="41"/>
      <c r="C5191" s="41"/>
      <c r="D5191" s="41"/>
      <c r="E5191" s="41"/>
      <c r="F5191" s="41"/>
    </row>
    <row r="5192" spans="1:6" x14ac:dyDescent="0.25">
      <c r="A5192" s="41"/>
      <c r="B5192" s="41"/>
      <c r="C5192" s="41"/>
      <c r="D5192" s="41"/>
      <c r="E5192" s="41"/>
      <c r="F5192" s="41"/>
    </row>
    <row r="5193" spans="1:6" x14ac:dyDescent="0.25">
      <c r="A5193" s="41"/>
      <c r="B5193" s="41"/>
      <c r="C5193" s="41"/>
      <c r="D5193" s="41"/>
      <c r="E5193" s="41"/>
      <c r="F5193" s="41"/>
    </row>
    <row r="5194" spans="1:6" x14ac:dyDescent="0.25">
      <c r="A5194" s="41"/>
      <c r="B5194" s="41"/>
      <c r="C5194" s="41"/>
      <c r="D5194" s="41"/>
      <c r="E5194" s="41"/>
      <c r="F5194" s="41"/>
    </row>
    <row r="5195" spans="1:6" x14ac:dyDescent="0.25">
      <c r="A5195" s="41"/>
      <c r="B5195" s="41"/>
      <c r="C5195" s="41"/>
      <c r="D5195" s="41"/>
      <c r="E5195" s="41"/>
      <c r="F5195" s="41"/>
    </row>
    <row r="5196" spans="1:6" x14ac:dyDescent="0.25">
      <c r="A5196" s="41"/>
      <c r="B5196" s="41"/>
      <c r="C5196" s="41"/>
      <c r="D5196" s="41"/>
      <c r="E5196" s="41"/>
      <c r="F5196" s="41"/>
    </row>
    <row r="5197" spans="1:6" x14ac:dyDescent="0.25">
      <c r="A5197" s="41"/>
      <c r="B5197" s="41"/>
      <c r="C5197" s="41"/>
      <c r="D5197" s="41"/>
      <c r="E5197" s="41"/>
      <c r="F5197" s="41"/>
    </row>
    <row r="5198" spans="1:6" x14ac:dyDescent="0.25">
      <c r="A5198" s="41"/>
      <c r="B5198" s="41"/>
      <c r="C5198" s="41"/>
      <c r="D5198" s="41"/>
      <c r="E5198" s="41"/>
      <c r="F5198" s="41"/>
    </row>
    <row r="5199" spans="1:6" x14ac:dyDescent="0.25">
      <c r="A5199" s="41"/>
      <c r="B5199" s="41"/>
      <c r="C5199" s="41"/>
      <c r="D5199" s="41"/>
      <c r="E5199" s="41"/>
      <c r="F5199" s="41"/>
    </row>
    <row r="5200" spans="1:6" x14ac:dyDescent="0.25">
      <c r="A5200" s="41"/>
      <c r="B5200" s="41"/>
      <c r="C5200" s="41"/>
      <c r="D5200" s="41"/>
      <c r="E5200" s="41"/>
      <c r="F5200" s="41"/>
    </row>
    <row r="5201" spans="1:6" x14ac:dyDescent="0.25">
      <c r="A5201" s="41"/>
      <c r="B5201" s="41"/>
      <c r="C5201" s="41"/>
      <c r="D5201" s="41"/>
      <c r="E5201" s="41"/>
      <c r="F5201" s="41"/>
    </row>
    <row r="5202" spans="1:6" x14ac:dyDescent="0.25">
      <c r="A5202" s="41"/>
      <c r="B5202" s="41"/>
      <c r="C5202" s="41"/>
      <c r="D5202" s="41"/>
      <c r="E5202" s="41"/>
      <c r="F5202" s="41"/>
    </row>
    <row r="5203" spans="1:6" x14ac:dyDescent="0.25">
      <c r="A5203" s="41"/>
      <c r="B5203" s="41"/>
      <c r="C5203" s="41"/>
      <c r="D5203" s="41"/>
      <c r="E5203" s="41"/>
      <c r="F5203" s="41"/>
    </row>
    <row r="5204" spans="1:6" x14ac:dyDescent="0.25">
      <c r="A5204" s="41"/>
      <c r="B5204" s="41"/>
      <c r="C5204" s="41"/>
      <c r="D5204" s="41"/>
      <c r="E5204" s="41"/>
      <c r="F5204" s="41"/>
    </row>
    <row r="5205" spans="1:6" x14ac:dyDescent="0.25">
      <c r="A5205" s="41"/>
      <c r="B5205" s="41"/>
      <c r="C5205" s="41"/>
      <c r="D5205" s="41"/>
      <c r="E5205" s="41"/>
      <c r="F5205" s="41"/>
    </row>
    <row r="5206" spans="1:6" x14ac:dyDescent="0.25">
      <c r="A5206" s="41"/>
      <c r="B5206" s="41"/>
      <c r="C5206" s="41"/>
      <c r="D5206" s="41"/>
      <c r="E5206" s="41"/>
      <c r="F5206" s="41"/>
    </row>
    <row r="5207" spans="1:6" x14ac:dyDescent="0.25">
      <c r="A5207" s="41"/>
      <c r="B5207" s="41"/>
      <c r="C5207" s="41"/>
      <c r="D5207" s="41"/>
      <c r="E5207" s="41"/>
      <c r="F5207" s="41"/>
    </row>
    <row r="5208" spans="1:6" x14ac:dyDescent="0.25">
      <c r="A5208" s="41"/>
      <c r="B5208" s="41"/>
      <c r="C5208" s="41"/>
      <c r="D5208" s="41"/>
      <c r="E5208" s="41"/>
      <c r="F5208" s="41"/>
    </row>
    <row r="5209" spans="1:6" x14ac:dyDescent="0.25">
      <c r="A5209" s="41"/>
      <c r="B5209" s="41"/>
      <c r="C5209" s="41"/>
      <c r="D5209" s="41"/>
      <c r="E5209" s="41"/>
      <c r="F5209" s="41"/>
    </row>
    <row r="5210" spans="1:6" x14ac:dyDescent="0.25">
      <c r="A5210" s="41"/>
      <c r="B5210" s="41"/>
      <c r="C5210" s="41"/>
      <c r="D5210" s="41"/>
      <c r="E5210" s="41"/>
      <c r="F5210" s="41"/>
    </row>
    <row r="5211" spans="1:6" x14ac:dyDescent="0.25">
      <c r="A5211" s="41"/>
      <c r="B5211" s="41"/>
      <c r="C5211" s="41"/>
      <c r="D5211" s="41"/>
      <c r="E5211" s="41"/>
      <c r="F5211" s="41"/>
    </row>
    <row r="5212" spans="1:6" x14ac:dyDescent="0.25">
      <c r="A5212" s="41"/>
      <c r="B5212" s="41"/>
      <c r="C5212" s="41"/>
      <c r="D5212" s="41"/>
      <c r="E5212" s="41"/>
      <c r="F5212" s="41"/>
    </row>
    <row r="5213" spans="1:6" x14ac:dyDescent="0.25">
      <c r="A5213" s="41"/>
      <c r="B5213" s="41"/>
      <c r="C5213" s="41"/>
      <c r="D5213" s="41"/>
      <c r="E5213" s="41"/>
      <c r="F5213" s="41"/>
    </row>
    <row r="5214" spans="1:6" x14ac:dyDescent="0.25">
      <c r="A5214" s="41"/>
      <c r="B5214" s="41"/>
      <c r="C5214" s="41"/>
      <c r="D5214" s="41"/>
      <c r="E5214" s="41"/>
      <c r="F5214" s="41"/>
    </row>
    <row r="5215" spans="1:6" x14ac:dyDescent="0.25">
      <c r="A5215" s="41"/>
      <c r="B5215" s="41"/>
      <c r="C5215" s="41"/>
      <c r="D5215" s="41"/>
      <c r="E5215" s="41"/>
      <c r="F5215" s="41"/>
    </row>
    <row r="5216" spans="1:6" x14ac:dyDescent="0.25">
      <c r="A5216" s="41"/>
      <c r="B5216" s="41"/>
      <c r="C5216" s="41"/>
      <c r="D5216" s="41"/>
      <c r="E5216" s="41"/>
      <c r="F5216" s="41"/>
    </row>
    <row r="5217" spans="1:6" x14ac:dyDescent="0.25">
      <c r="A5217" s="41"/>
      <c r="B5217" s="41"/>
      <c r="C5217" s="41"/>
      <c r="D5217" s="41"/>
      <c r="E5217" s="41"/>
      <c r="F5217" s="41"/>
    </row>
    <row r="5218" spans="1:6" x14ac:dyDescent="0.25">
      <c r="A5218" s="41"/>
      <c r="B5218" s="41"/>
      <c r="C5218" s="41"/>
      <c r="D5218" s="41"/>
      <c r="E5218" s="41"/>
      <c r="F5218" s="41"/>
    </row>
    <row r="5219" spans="1:6" x14ac:dyDescent="0.25">
      <c r="A5219" s="41"/>
      <c r="B5219" s="41"/>
      <c r="C5219" s="41"/>
      <c r="D5219" s="41"/>
      <c r="E5219" s="41"/>
      <c r="F5219" s="41"/>
    </row>
    <row r="5220" spans="1:6" x14ac:dyDescent="0.25">
      <c r="A5220" s="41"/>
      <c r="B5220" s="41"/>
      <c r="C5220" s="41"/>
      <c r="D5220" s="41"/>
      <c r="E5220" s="41"/>
      <c r="F5220" s="41"/>
    </row>
    <row r="5221" spans="1:6" x14ac:dyDescent="0.25">
      <c r="A5221" s="41"/>
      <c r="B5221" s="41"/>
      <c r="C5221" s="41"/>
      <c r="D5221" s="41"/>
      <c r="E5221" s="41"/>
      <c r="F5221" s="41"/>
    </row>
    <row r="5222" spans="1:6" x14ac:dyDescent="0.25">
      <c r="A5222" s="41"/>
      <c r="B5222" s="41"/>
      <c r="C5222" s="41"/>
      <c r="D5222" s="41"/>
      <c r="E5222" s="41"/>
      <c r="F5222" s="41"/>
    </row>
    <row r="5223" spans="1:6" x14ac:dyDescent="0.25">
      <c r="A5223" s="41"/>
      <c r="B5223" s="41"/>
      <c r="C5223" s="41"/>
      <c r="D5223" s="41"/>
      <c r="E5223" s="41"/>
      <c r="F5223" s="41"/>
    </row>
    <row r="5224" spans="1:6" x14ac:dyDescent="0.25">
      <c r="A5224" s="41"/>
      <c r="B5224" s="41"/>
      <c r="C5224" s="41"/>
      <c r="D5224" s="41"/>
      <c r="E5224" s="41"/>
      <c r="F5224" s="41"/>
    </row>
    <row r="5225" spans="1:6" x14ac:dyDescent="0.25">
      <c r="A5225" s="41"/>
      <c r="B5225" s="41"/>
      <c r="C5225" s="41"/>
      <c r="D5225" s="41"/>
      <c r="E5225" s="41"/>
      <c r="F5225" s="41"/>
    </row>
    <row r="5226" spans="1:6" x14ac:dyDescent="0.25">
      <c r="A5226" s="41"/>
      <c r="B5226" s="41"/>
      <c r="C5226" s="41"/>
      <c r="D5226" s="41"/>
      <c r="E5226" s="41"/>
      <c r="F5226" s="41"/>
    </row>
    <row r="5227" spans="1:6" x14ac:dyDescent="0.25">
      <c r="A5227" s="41"/>
      <c r="B5227" s="41"/>
      <c r="C5227" s="41"/>
      <c r="D5227" s="41"/>
      <c r="E5227" s="41"/>
      <c r="F5227" s="41"/>
    </row>
    <row r="5228" spans="1:6" x14ac:dyDescent="0.25">
      <c r="A5228" s="41"/>
      <c r="B5228" s="41"/>
      <c r="C5228" s="41"/>
      <c r="D5228" s="41"/>
      <c r="E5228" s="41"/>
      <c r="F5228" s="41"/>
    </row>
    <row r="5229" spans="1:6" x14ac:dyDescent="0.25">
      <c r="A5229" s="41"/>
      <c r="B5229" s="41"/>
      <c r="C5229" s="41"/>
      <c r="D5229" s="41"/>
      <c r="E5229" s="41"/>
      <c r="F5229" s="41"/>
    </row>
    <row r="5230" spans="1:6" x14ac:dyDescent="0.25">
      <c r="A5230" s="41"/>
      <c r="B5230" s="41"/>
      <c r="C5230" s="41"/>
      <c r="D5230" s="41"/>
      <c r="E5230" s="41"/>
      <c r="F5230" s="41"/>
    </row>
    <row r="5231" spans="1:6" x14ac:dyDescent="0.25">
      <c r="A5231" s="41"/>
      <c r="B5231" s="41"/>
      <c r="C5231" s="41"/>
      <c r="D5231" s="41"/>
      <c r="E5231" s="41"/>
      <c r="F5231" s="41"/>
    </row>
    <row r="5232" spans="1:6" x14ac:dyDescent="0.25">
      <c r="A5232" s="41"/>
      <c r="B5232" s="41"/>
      <c r="C5232" s="41"/>
      <c r="D5232" s="41"/>
      <c r="E5232" s="41"/>
      <c r="F5232" s="41"/>
    </row>
    <row r="5233" spans="1:6" x14ac:dyDescent="0.25">
      <c r="A5233" s="41"/>
      <c r="B5233" s="41"/>
      <c r="C5233" s="41"/>
      <c r="D5233" s="41"/>
      <c r="E5233" s="41"/>
      <c r="F5233" s="41"/>
    </row>
    <row r="5234" spans="1:6" x14ac:dyDescent="0.25">
      <c r="A5234" s="41"/>
      <c r="B5234" s="41"/>
      <c r="C5234" s="41"/>
      <c r="D5234" s="41"/>
      <c r="E5234" s="41"/>
      <c r="F5234" s="41"/>
    </row>
    <row r="5235" spans="1:6" x14ac:dyDescent="0.25">
      <c r="A5235" s="41"/>
      <c r="B5235" s="41"/>
      <c r="C5235" s="41"/>
      <c r="D5235" s="41"/>
      <c r="E5235" s="41"/>
      <c r="F5235" s="41"/>
    </row>
    <row r="5236" spans="1:6" x14ac:dyDescent="0.25">
      <c r="A5236" s="41"/>
      <c r="B5236" s="41"/>
      <c r="C5236" s="41"/>
      <c r="D5236" s="41"/>
      <c r="E5236" s="41"/>
      <c r="F5236" s="41"/>
    </row>
    <row r="5237" spans="1:6" x14ac:dyDescent="0.25">
      <c r="A5237" s="41"/>
      <c r="B5237" s="41"/>
      <c r="C5237" s="41"/>
      <c r="D5237" s="41"/>
      <c r="E5237" s="41"/>
      <c r="F5237" s="41"/>
    </row>
    <row r="5238" spans="1:6" x14ac:dyDescent="0.25">
      <c r="A5238" s="41"/>
      <c r="B5238" s="41"/>
      <c r="C5238" s="41"/>
      <c r="D5238" s="41"/>
      <c r="E5238" s="41"/>
      <c r="F5238" s="41"/>
    </row>
    <row r="5239" spans="1:6" x14ac:dyDescent="0.25">
      <c r="A5239" s="41"/>
      <c r="B5239" s="41"/>
      <c r="C5239" s="41"/>
      <c r="D5239" s="41"/>
      <c r="E5239" s="41"/>
      <c r="F5239" s="41"/>
    </row>
    <row r="5240" spans="1:6" x14ac:dyDescent="0.25">
      <c r="A5240" s="41"/>
      <c r="B5240" s="41"/>
      <c r="C5240" s="41"/>
      <c r="D5240" s="41"/>
      <c r="E5240" s="41"/>
      <c r="F5240" s="41"/>
    </row>
    <row r="5241" spans="1:6" x14ac:dyDescent="0.25">
      <c r="A5241" s="41"/>
      <c r="B5241" s="41"/>
      <c r="C5241" s="41"/>
      <c r="D5241" s="41"/>
      <c r="E5241" s="41"/>
      <c r="F5241" s="41"/>
    </row>
    <row r="5242" spans="1:6" x14ac:dyDescent="0.25">
      <c r="A5242" s="41"/>
      <c r="B5242" s="41"/>
      <c r="C5242" s="41"/>
      <c r="D5242" s="41"/>
      <c r="E5242" s="41"/>
      <c r="F5242" s="41"/>
    </row>
    <row r="5243" spans="1:6" x14ac:dyDescent="0.25">
      <c r="A5243" s="41"/>
      <c r="B5243" s="41"/>
      <c r="C5243" s="41"/>
      <c r="D5243" s="41"/>
      <c r="E5243" s="41"/>
      <c r="F5243" s="41"/>
    </row>
    <row r="5244" spans="1:6" x14ac:dyDescent="0.25">
      <c r="A5244" s="41"/>
      <c r="B5244" s="41"/>
      <c r="C5244" s="41"/>
      <c r="D5244" s="41"/>
      <c r="E5244" s="41"/>
      <c r="F5244" s="41"/>
    </row>
    <row r="5245" spans="1:6" x14ac:dyDescent="0.25">
      <c r="A5245" s="41"/>
      <c r="B5245" s="41"/>
      <c r="C5245" s="41"/>
      <c r="D5245" s="41"/>
      <c r="E5245" s="41"/>
      <c r="F5245" s="41"/>
    </row>
    <row r="5246" spans="1:6" x14ac:dyDescent="0.25">
      <c r="A5246" s="41"/>
      <c r="B5246" s="41"/>
      <c r="C5246" s="41"/>
      <c r="D5246" s="41"/>
      <c r="E5246" s="41"/>
      <c r="F5246" s="41"/>
    </row>
    <row r="5247" spans="1:6" x14ac:dyDescent="0.25">
      <c r="A5247" s="41"/>
      <c r="B5247" s="41"/>
      <c r="C5247" s="41"/>
      <c r="D5247" s="41"/>
      <c r="E5247" s="41"/>
      <c r="F5247" s="41"/>
    </row>
    <row r="5248" spans="1:6" x14ac:dyDescent="0.25">
      <c r="A5248" s="41"/>
      <c r="B5248" s="41"/>
      <c r="C5248" s="41"/>
      <c r="D5248" s="41"/>
      <c r="E5248" s="41"/>
      <c r="F5248" s="41"/>
    </row>
    <row r="5249" spans="1:6" x14ac:dyDescent="0.25">
      <c r="A5249" s="41"/>
      <c r="B5249" s="41"/>
      <c r="C5249" s="41"/>
      <c r="D5249" s="41"/>
      <c r="E5249" s="41"/>
      <c r="F5249" s="41"/>
    </row>
    <row r="5250" spans="1:6" x14ac:dyDescent="0.25">
      <c r="A5250" s="41"/>
      <c r="B5250" s="41"/>
      <c r="C5250" s="41"/>
      <c r="D5250" s="41"/>
      <c r="E5250" s="41"/>
      <c r="F5250" s="41"/>
    </row>
    <row r="5251" spans="1:6" x14ac:dyDescent="0.25">
      <c r="A5251" s="41"/>
      <c r="B5251" s="41"/>
      <c r="C5251" s="41"/>
      <c r="D5251" s="41"/>
      <c r="E5251" s="41"/>
      <c r="F5251" s="41"/>
    </row>
    <row r="5252" spans="1:6" x14ac:dyDescent="0.25">
      <c r="A5252" s="41"/>
      <c r="B5252" s="41"/>
      <c r="C5252" s="41"/>
      <c r="D5252" s="41"/>
      <c r="E5252" s="41"/>
      <c r="F5252" s="41"/>
    </row>
    <row r="5253" spans="1:6" x14ac:dyDescent="0.25">
      <c r="A5253" s="41"/>
      <c r="B5253" s="41"/>
      <c r="C5253" s="41"/>
      <c r="D5253" s="41"/>
      <c r="E5253" s="41"/>
      <c r="F5253" s="41"/>
    </row>
    <row r="5254" spans="1:6" x14ac:dyDescent="0.25">
      <c r="A5254" s="41"/>
      <c r="B5254" s="41"/>
      <c r="C5254" s="41"/>
      <c r="D5254" s="41"/>
      <c r="E5254" s="41"/>
      <c r="F5254" s="41"/>
    </row>
    <row r="5255" spans="1:6" x14ac:dyDescent="0.25">
      <c r="A5255" s="41"/>
      <c r="B5255" s="41"/>
      <c r="C5255" s="41"/>
      <c r="D5255" s="41"/>
      <c r="E5255" s="41"/>
      <c r="F5255" s="41"/>
    </row>
    <row r="5256" spans="1:6" x14ac:dyDescent="0.25">
      <c r="A5256" s="41"/>
      <c r="B5256" s="41"/>
      <c r="C5256" s="41"/>
      <c r="D5256" s="41"/>
      <c r="E5256" s="41"/>
      <c r="F5256" s="41"/>
    </row>
    <row r="5257" spans="1:6" x14ac:dyDescent="0.25">
      <c r="A5257" s="41"/>
      <c r="B5257" s="41"/>
      <c r="C5257" s="41"/>
      <c r="D5257" s="41"/>
      <c r="E5257" s="41"/>
      <c r="F5257" s="41"/>
    </row>
    <row r="5258" spans="1:6" x14ac:dyDescent="0.25">
      <c r="A5258" s="41"/>
      <c r="B5258" s="41"/>
      <c r="C5258" s="41"/>
      <c r="D5258" s="41"/>
      <c r="E5258" s="41"/>
      <c r="F5258" s="41"/>
    </row>
    <row r="5259" spans="1:6" x14ac:dyDescent="0.25">
      <c r="A5259" s="41"/>
      <c r="B5259" s="41"/>
      <c r="C5259" s="41"/>
      <c r="D5259" s="41"/>
      <c r="E5259" s="41"/>
      <c r="F5259" s="41"/>
    </row>
    <row r="5260" spans="1:6" x14ac:dyDescent="0.25">
      <c r="A5260" s="41"/>
      <c r="B5260" s="41"/>
      <c r="C5260" s="41"/>
      <c r="D5260" s="41"/>
      <c r="E5260" s="41"/>
      <c r="F5260" s="41"/>
    </row>
    <row r="5261" spans="1:6" x14ac:dyDescent="0.25">
      <c r="A5261" s="41"/>
      <c r="B5261" s="41"/>
      <c r="C5261" s="41"/>
      <c r="D5261" s="41"/>
      <c r="E5261" s="41"/>
      <c r="F5261" s="41"/>
    </row>
    <row r="5262" spans="1:6" x14ac:dyDescent="0.25">
      <c r="A5262" s="41"/>
      <c r="B5262" s="41"/>
      <c r="C5262" s="41"/>
      <c r="D5262" s="41"/>
      <c r="E5262" s="41"/>
      <c r="F5262" s="41"/>
    </row>
    <row r="5263" spans="1:6" x14ac:dyDescent="0.25">
      <c r="A5263" s="41"/>
      <c r="B5263" s="41"/>
      <c r="C5263" s="41"/>
      <c r="D5263" s="41"/>
      <c r="E5263" s="41"/>
      <c r="F5263" s="41"/>
    </row>
    <row r="5264" spans="1:6" x14ac:dyDescent="0.25">
      <c r="A5264" s="41"/>
      <c r="B5264" s="41"/>
      <c r="C5264" s="41"/>
      <c r="D5264" s="41"/>
      <c r="E5264" s="41"/>
      <c r="F5264" s="41"/>
    </row>
    <row r="5265" spans="1:6" x14ac:dyDescent="0.25">
      <c r="A5265" s="41"/>
      <c r="B5265" s="41"/>
      <c r="C5265" s="41"/>
      <c r="D5265" s="41"/>
      <c r="E5265" s="41"/>
      <c r="F5265" s="41"/>
    </row>
    <row r="5266" spans="1:6" x14ac:dyDescent="0.25">
      <c r="A5266" s="41"/>
      <c r="B5266" s="41"/>
      <c r="C5266" s="41"/>
      <c r="D5266" s="41"/>
      <c r="E5266" s="41"/>
      <c r="F5266" s="41"/>
    </row>
    <row r="5267" spans="1:6" x14ac:dyDescent="0.25">
      <c r="A5267" s="41"/>
      <c r="B5267" s="41"/>
      <c r="C5267" s="41"/>
      <c r="D5267" s="41"/>
      <c r="E5267" s="41"/>
      <c r="F5267" s="41"/>
    </row>
    <row r="5268" spans="1:6" x14ac:dyDescent="0.25">
      <c r="A5268" s="41"/>
      <c r="B5268" s="41"/>
      <c r="C5268" s="41"/>
      <c r="D5268" s="41"/>
      <c r="E5268" s="41"/>
      <c r="F5268" s="41"/>
    </row>
    <row r="5269" spans="1:6" x14ac:dyDescent="0.25">
      <c r="A5269" s="41"/>
      <c r="B5269" s="41"/>
      <c r="C5269" s="41"/>
      <c r="D5269" s="41"/>
      <c r="E5269" s="41"/>
      <c r="F5269" s="41"/>
    </row>
    <row r="5270" spans="1:6" x14ac:dyDescent="0.25">
      <c r="A5270" s="41"/>
      <c r="B5270" s="41"/>
      <c r="C5270" s="41"/>
      <c r="D5270" s="41"/>
      <c r="E5270" s="41"/>
      <c r="F5270" s="41"/>
    </row>
    <row r="5271" spans="1:6" x14ac:dyDescent="0.25">
      <c r="A5271" s="41"/>
      <c r="B5271" s="41"/>
      <c r="C5271" s="41"/>
      <c r="D5271" s="41"/>
      <c r="E5271" s="41"/>
      <c r="F5271" s="41"/>
    </row>
    <row r="5272" spans="1:6" x14ac:dyDescent="0.25">
      <c r="A5272" s="41"/>
      <c r="B5272" s="41"/>
      <c r="C5272" s="41"/>
      <c r="D5272" s="41"/>
      <c r="E5272" s="41"/>
      <c r="F5272" s="41"/>
    </row>
    <row r="5273" spans="1:6" x14ac:dyDescent="0.25">
      <c r="A5273" s="41"/>
      <c r="B5273" s="41"/>
      <c r="C5273" s="41"/>
      <c r="D5273" s="41"/>
      <c r="E5273" s="41"/>
      <c r="F5273" s="41"/>
    </row>
    <row r="5274" spans="1:6" x14ac:dyDescent="0.25">
      <c r="A5274" s="41"/>
      <c r="B5274" s="41"/>
      <c r="C5274" s="41"/>
      <c r="D5274" s="41"/>
      <c r="E5274" s="41"/>
      <c r="F5274" s="41"/>
    </row>
    <row r="5275" spans="1:6" x14ac:dyDescent="0.25">
      <c r="A5275" s="41"/>
      <c r="B5275" s="41"/>
      <c r="C5275" s="41"/>
      <c r="D5275" s="41"/>
      <c r="E5275" s="41"/>
      <c r="F5275" s="41"/>
    </row>
    <row r="5276" spans="1:6" x14ac:dyDescent="0.25">
      <c r="A5276" s="41"/>
      <c r="B5276" s="41"/>
      <c r="C5276" s="41"/>
      <c r="D5276" s="41"/>
      <c r="E5276" s="41"/>
      <c r="F5276" s="41"/>
    </row>
    <row r="5277" spans="1:6" x14ac:dyDescent="0.25">
      <c r="A5277" s="41"/>
      <c r="B5277" s="41"/>
      <c r="C5277" s="41"/>
      <c r="D5277" s="41"/>
      <c r="E5277" s="41"/>
      <c r="F5277" s="41"/>
    </row>
    <row r="5278" spans="1:6" x14ac:dyDescent="0.25">
      <c r="A5278" s="41"/>
      <c r="B5278" s="41"/>
      <c r="C5278" s="41"/>
      <c r="D5278" s="41"/>
      <c r="E5278" s="41"/>
      <c r="F5278" s="41"/>
    </row>
    <row r="5279" spans="1:6" x14ac:dyDescent="0.25">
      <c r="A5279" s="41"/>
      <c r="B5279" s="41"/>
      <c r="C5279" s="41"/>
      <c r="D5279" s="41"/>
      <c r="E5279" s="41"/>
      <c r="F5279" s="41"/>
    </row>
    <row r="5280" spans="1:6" x14ac:dyDescent="0.25">
      <c r="A5280" s="41"/>
      <c r="B5280" s="41"/>
      <c r="C5280" s="41"/>
      <c r="D5280" s="41"/>
      <c r="E5280" s="41"/>
      <c r="F5280" s="41"/>
    </row>
    <row r="5281" spans="1:6" x14ac:dyDescent="0.25">
      <c r="A5281" s="41"/>
      <c r="B5281" s="41"/>
      <c r="C5281" s="41"/>
      <c r="D5281" s="41"/>
      <c r="E5281" s="41"/>
      <c r="F5281" s="41"/>
    </row>
    <row r="5282" spans="1:6" x14ac:dyDescent="0.25">
      <c r="A5282" s="41"/>
      <c r="B5282" s="41"/>
      <c r="C5282" s="41"/>
      <c r="D5282" s="41"/>
      <c r="E5282" s="41"/>
      <c r="F5282" s="41"/>
    </row>
    <row r="5283" spans="1:6" x14ac:dyDescent="0.25">
      <c r="A5283" s="41"/>
      <c r="B5283" s="41"/>
      <c r="C5283" s="41"/>
      <c r="D5283" s="41"/>
      <c r="E5283" s="41"/>
      <c r="F5283" s="41"/>
    </row>
    <row r="5284" spans="1:6" x14ac:dyDescent="0.25">
      <c r="A5284" s="41"/>
      <c r="B5284" s="41"/>
      <c r="C5284" s="41"/>
      <c r="D5284" s="41"/>
      <c r="E5284" s="41"/>
      <c r="F5284" s="41"/>
    </row>
    <row r="5285" spans="1:6" x14ac:dyDescent="0.25">
      <c r="A5285" s="41"/>
      <c r="B5285" s="41"/>
      <c r="C5285" s="41"/>
      <c r="D5285" s="41"/>
      <c r="E5285" s="41"/>
      <c r="F5285" s="41"/>
    </row>
    <row r="5286" spans="1:6" x14ac:dyDescent="0.25">
      <c r="A5286" s="41"/>
      <c r="B5286" s="41"/>
      <c r="C5286" s="41"/>
      <c r="D5286" s="41"/>
      <c r="E5286" s="41"/>
      <c r="F5286" s="41"/>
    </row>
    <row r="5287" spans="1:6" x14ac:dyDescent="0.25">
      <c r="A5287" s="41"/>
      <c r="B5287" s="41"/>
      <c r="C5287" s="41"/>
      <c r="D5287" s="41"/>
      <c r="E5287" s="41"/>
      <c r="F5287" s="41"/>
    </row>
    <row r="5288" spans="1:6" x14ac:dyDescent="0.25">
      <c r="A5288" s="41"/>
      <c r="B5288" s="41"/>
      <c r="C5288" s="41"/>
      <c r="D5288" s="41"/>
      <c r="E5288" s="41"/>
      <c r="F5288" s="41"/>
    </row>
    <row r="5289" spans="1:6" x14ac:dyDescent="0.25">
      <c r="A5289" s="41"/>
      <c r="B5289" s="41"/>
      <c r="C5289" s="41"/>
      <c r="D5289" s="41"/>
      <c r="E5289" s="41"/>
      <c r="F5289" s="41"/>
    </row>
    <row r="5290" spans="1:6" x14ac:dyDescent="0.25">
      <c r="A5290" s="41"/>
      <c r="B5290" s="41"/>
      <c r="C5290" s="41"/>
      <c r="D5290" s="41"/>
      <c r="E5290" s="41"/>
      <c r="F5290" s="41"/>
    </row>
    <row r="5291" spans="1:6" x14ac:dyDescent="0.25">
      <c r="A5291" s="41"/>
      <c r="B5291" s="41"/>
      <c r="C5291" s="41"/>
      <c r="D5291" s="41"/>
      <c r="E5291" s="41"/>
      <c r="F5291" s="41"/>
    </row>
    <row r="5292" spans="1:6" x14ac:dyDescent="0.25">
      <c r="A5292" s="41"/>
      <c r="B5292" s="41"/>
      <c r="C5292" s="41"/>
      <c r="D5292" s="41"/>
      <c r="E5292" s="41"/>
      <c r="F5292" s="41"/>
    </row>
    <row r="5293" spans="1:6" x14ac:dyDescent="0.25">
      <c r="A5293" s="41"/>
      <c r="B5293" s="41"/>
      <c r="C5293" s="41"/>
      <c r="D5293" s="41"/>
      <c r="E5293" s="41"/>
      <c r="F5293" s="41"/>
    </row>
    <row r="5294" spans="1:6" x14ac:dyDescent="0.25">
      <c r="A5294" s="41"/>
      <c r="B5294" s="41"/>
      <c r="C5294" s="41"/>
      <c r="D5294" s="41"/>
      <c r="E5294" s="41"/>
      <c r="F5294" s="41"/>
    </row>
    <row r="5295" spans="1:6" x14ac:dyDescent="0.25">
      <c r="A5295" s="41"/>
      <c r="B5295" s="41"/>
      <c r="C5295" s="41"/>
      <c r="D5295" s="41"/>
      <c r="E5295" s="41"/>
      <c r="F5295" s="41"/>
    </row>
    <row r="5296" spans="1:6" x14ac:dyDescent="0.25">
      <c r="A5296" s="41"/>
      <c r="B5296" s="41"/>
      <c r="C5296" s="41"/>
      <c r="D5296" s="41"/>
      <c r="E5296" s="41"/>
      <c r="F5296" s="41"/>
    </row>
    <row r="5297" spans="1:6" x14ac:dyDescent="0.25">
      <c r="A5297" s="41"/>
      <c r="B5297" s="41"/>
      <c r="C5297" s="41"/>
      <c r="D5297" s="41"/>
      <c r="E5297" s="41"/>
      <c r="F5297" s="41"/>
    </row>
    <row r="5298" spans="1:6" x14ac:dyDescent="0.25">
      <c r="A5298" s="41"/>
      <c r="B5298" s="41"/>
      <c r="C5298" s="41"/>
      <c r="D5298" s="41"/>
      <c r="E5298" s="41"/>
      <c r="F5298" s="41"/>
    </row>
    <row r="5299" spans="1:6" x14ac:dyDescent="0.25">
      <c r="A5299" s="41"/>
      <c r="B5299" s="41"/>
      <c r="C5299" s="41"/>
      <c r="D5299" s="41"/>
      <c r="E5299" s="41"/>
      <c r="F5299" s="41"/>
    </row>
    <row r="5300" spans="1:6" x14ac:dyDescent="0.25">
      <c r="A5300" s="41"/>
      <c r="B5300" s="41"/>
      <c r="C5300" s="41"/>
      <c r="D5300" s="41"/>
      <c r="E5300" s="41"/>
      <c r="F5300" s="41"/>
    </row>
    <row r="5301" spans="1:6" x14ac:dyDescent="0.25">
      <c r="A5301" s="41"/>
      <c r="B5301" s="41"/>
      <c r="C5301" s="41"/>
      <c r="D5301" s="41"/>
      <c r="E5301" s="41"/>
      <c r="F5301" s="41"/>
    </row>
    <row r="5302" spans="1:6" x14ac:dyDescent="0.25">
      <c r="A5302" s="41"/>
      <c r="B5302" s="41"/>
      <c r="C5302" s="41"/>
      <c r="D5302" s="41"/>
      <c r="E5302" s="41"/>
      <c r="F5302" s="41"/>
    </row>
    <row r="5303" spans="1:6" x14ac:dyDescent="0.25">
      <c r="A5303" s="41"/>
      <c r="B5303" s="41"/>
      <c r="C5303" s="41"/>
      <c r="D5303" s="41"/>
      <c r="E5303" s="41"/>
      <c r="F5303" s="41"/>
    </row>
    <row r="5304" spans="1:6" x14ac:dyDescent="0.25">
      <c r="A5304" s="41"/>
      <c r="B5304" s="41"/>
      <c r="C5304" s="41"/>
      <c r="D5304" s="41"/>
      <c r="E5304" s="41"/>
      <c r="F5304" s="41"/>
    </row>
    <row r="5305" spans="1:6" x14ac:dyDescent="0.25">
      <c r="A5305" s="41"/>
      <c r="B5305" s="41"/>
      <c r="C5305" s="41"/>
      <c r="D5305" s="41"/>
      <c r="E5305" s="41"/>
      <c r="F5305" s="41"/>
    </row>
    <row r="5306" spans="1:6" x14ac:dyDescent="0.25">
      <c r="A5306" s="41"/>
      <c r="B5306" s="41"/>
      <c r="C5306" s="41"/>
      <c r="D5306" s="41"/>
      <c r="E5306" s="41"/>
      <c r="F5306" s="41"/>
    </row>
    <row r="5307" spans="1:6" x14ac:dyDescent="0.25">
      <c r="A5307" s="41"/>
      <c r="B5307" s="41"/>
      <c r="C5307" s="41"/>
      <c r="D5307" s="41"/>
      <c r="E5307" s="41"/>
      <c r="F5307" s="41"/>
    </row>
    <row r="5308" spans="1:6" x14ac:dyDescent="0.25">
      <c r="A5308" s="41"/>
      <c r="B5308" s="41"/>
      <c r="C5308" s="41"/>
      <c r="D5308" s="41"/>
      <c r="E5308" s="41"/>
      <c r="F5308" s="41"/>
    </row>
    <row r="5309" spans="1:6" x14ac:dyDescent="0.25">
      <c r="A5309" s="41"/>
      <c r="B5309" s="41"/>
      <c r="C5309" s="41"/>
      <c r="D5309" s="41"/>
      <c r="E5309" s="41"/>
      <c r="F5309" s="41"/>
    </row>
    <row r="5310" spans="1:6" x14ac:dyDescent="0.25">
      <c r="A5310" s="41"/>
      <c r="B5310" s="41"/>
      <c r="C5310" s="41"/>
      <c r="D5310" s="41"/>
      <c r="E5310" s="41"/>
      <c r="F5310" s="41"/>
    </row>
    <row r="5311" spans="1:6" x14ac:dyDescent="0.25">
      <c r="A5311" s="41"/>
      <c r="B5311" s="41"/>
      <c r="C5311" s="41"/>
      <c r="D5311" s="41"/>
      <c r="E5311" s="41"/>
      <c r="F5311" s="41"/>
    </row>
    <row r="5312" spans="1:6" x14ac:dyDescent="0.25">
      <c r="A5312" s="41"/>
      <c r="B5312" s="41"/>
      <c r="C5312" s="41"/>
      <c r="D5312" s="41"/>
      <c r="E5312" s="41"/>
      <c r="F5312" s="41"/>
    </row>
    <row r="5313" spans="1:6" x14ac:dyDescent="0.25">
      <c r="A5313" s="41"/>
      <c r="B5313" s="41"/>
      <c r="C5313" s="41"/>
      <c r="D5313" s="41"/>
      <c r="E5313" s="41"/>
      <c r="F5313" s="41"/>
    </row>
    <row r="5314" spans="1:6" x14ac:dyDescent="0.25">
      <c r="A5314" s="41"/>
      <c r="B5314" s="41"/>
      <c r="C5314" s="41"/>
      <c r="D5314" s="41"/>
      <c r="E5314" s="41"/>
      <c r="F5314" s="41"/>
    </row>
    <row r="5315" spans="1:6" x14ac:dyDescent="0.25">
      <c r="A5315" s="41"/>
      <c r="B5315" s="41"/>
      <c r="C5315" s="41"/>
      <c r="D5315" s="41"/>
      <c r="E5315" s="41"/>
      <c r="F5315" s="41"/>
    </row>
    <row r="5316" spans="1:6" x14ac:dyDescent="0.25">
      <c r="A5316" s="41"/>
      <c r="B5316" s="41"/>
      <c r="C5316" s="41"/>
      <c r="D5316" s="41"/>
      <c r="E5316" s="41"/>
      <c r="F5316" s="41"/>
    </row>
    <row r="5317" spans="1:6" x14ac:dyDescent="0.25">
      <c r="A5317" s="41"/>
      <c r="B5317" s="41"/>
      <c r="C5317" s="41"/>
      <c r="D5317" s="41"/>
      <c r="E5317" s="41"/>
      <c r="F5317" s="41"/>
    </row>
    <row r="5318" spans="1:6" x14ac:dyDescent="0.25">
      <c r="A5318" s="41"/>
      <c r="B5318" s="41"/>
      <c r="C5318" s="41"/>
      <c r="D5318" s="41"/>
      <c r="E5318" s="41"/>
      <c r="F5318" s="41"/>
    </row>
    <row r="5319" spans="1:6" x14ac:dyDescent="0.25">
      <c r="A5319" s="41"/>
      <c r="B5319" s="41"/>
      <c r="C5319" s="41"/>
      <c r="D5319" s="41"/>
      <c r="E5319" s="41"/>
      <c r="F5319" s="41"/>
    </row>
    <row r="5320" spans="1:6" x14ac:dyDescent="0.25">
      <c r="A5320" s="41"/>
      <c r="B5320" s="41"/>
      <c r="C5320" s="41"/>
      <c r="D5320" s="41"/>
      <c r="E5320" s="41"/>
      <c r="F5320" s="41"/>
    </row>
    <row r="5321" spans="1:6" x14ac:dyDescent="0.25">
      <c r="A5321" s="41"/>
      <c r="B5321" s="41"/>
      <c r="C5321" s="41"/>
      <c r="D5321" s="41"/>
      <c r="E5321" s="41"/>
      <c r="F5321" s="41"/>
    </row>
    <row r="5322" spans="1:6" x14ac:dyDescent="0.25">
      <c r="A5322" s="41"/>
      <c r="B5322" s="41"/>
      <c r="C5322" s="41"/>
      <c r="D5322" s="41"/>
      <c r="E5322" s="41"/>
      <c r="F5322" s="41"/>
    </row>
    <row r="5323" spans="1:6" x14ac:dyDescent="0.25">
      <c r="A5323" s="41"/>
      <c r="B5323" s="41"/>
      <c r="C5323" s="41"/>
      <c r="D5323" s="41"/>
      <c r="E5323" s="41"/>
      <c r="F5323" s="41"/>
    </row>
    <row r="5324" spans="1:6" x14ac:dyDescent="0.25">
      <c r="A5324" s="41"/>
      <c r="B5324" s="41"/>
      <c r="C5324" s="41"/>
      <c r="D5324" s="41"/>
      <c r="E5324" s="41"/>
      <c r="F5324" s="41"/>
    </row>
    <row r="5325" spans="1:6" x14ac:dyDescent="0.25">
      <c r="A5325" s="41"/>
      <c r="B5325" s="41"/>
      <c r="C5325" s="41"/>
      <c r="D5325" s="41"/>
      <c r="E5325" s="41"/>
      <c r="F5325" s="41"/>
    </row>
    <row r="5326" spans="1:6" x14ac:dyDescent="0.25">
      <c r="A5326" s="41"/>
      <c r="B5326" s="41"/>
      <c r="C5326" s="41"/>
      <c r="D5326" s="41"/>
      <c r="E5326" s="41"/>
      <c r="F5326" s="41"/>
    </row>
    <row r="5327" spans="1:6" x14ac:dyDescent="0.25">
      <c r="A5327" s="41"/>
      <c r="B5327" s="41"/>
      <c r="C5327" s="41"/>
      <c r="D5327" s="41"/>
      <c r="E5327" s="41"/>
      <c r="F5327" s="41"/>
    </row>
    <row r="5328" spans="1:6" x14ac:dyDescent="0.25">
      <c r="A5328" s="41"/>
      <c r="B5328" s="41"/>
      <c r="C5328" s="41"/>
      <c r="D5328" s="41"/>
      <c r="E5328" s="41"/>
      <c r="F5328" s="41"/>
    </row>
    <row r="5329" spans="1:6" x14ac:dyDescent="0.25">
      <c r="A5329" s="41"/>
      <c r="B5329" s="41"/>
      <c r="C5329" s="41"/>
      <c r="D5329" s="41"/>
      <c r="E5329" s="41"/>
      <c r="F5329" s="41"/>
    </row>
    <row r="5330" spans="1:6" x14ac:dyDescent="0.25">
      <c r="A5330" s="41"/>
      <c r="B5330" s="41"/>
      <c r="C5330" s="41"/>
      <c r="D5330" s="41"/>
      <c r="E5330" s="41"/>
      <c r="F5330" s="41"/>
    </row>
    <row r="5331" spans="1:6" x14ac:dyDescent="0.25">
      <c r="A5331" s="41"/>
      <c r="B5331" s="41"/>
      <c r="C5331" s="41"/>
      <c r="D5331" s="41"/>
      <c r="E5331" s="41"/>
      <c r="F5331" s="41"/>
    </row>
    <row r="5332" spans="1:6" x14ac:dyDescent="0.25">
      <c r="A5332" s="41"/>
      <c r="B5332" s="41"/>
      <c r="C5332" s="41"/>
      <c r="D5332" s="41"/>
      <c r="E5332" s="41"/>
      <c r="F5332" s="41"/>
    </row>
    <row r="5333" spans="1:6" x14ac:dyDescent="0.25">
      <c r="A5333" s="41"/>
      <c r="B5333" s="41"/>
      <c r="C5333" s="41"/>
      <c r="D5333" s="41"/>
      <c r="E5333" s="41"/>
      <c r="F5333" s="41"/>
    </row>
    <row r="5334" spans="1:6" x14ac:dyDescent="0.25">
      <c r="A5334" s="41"/>
      <c r="B5334" s="41"/>
      <c r="C5334" s="41"/>
      <c r="D5334" s="41"/>
      <c r="E5334" s="41"/>
      <c r="F5334" s="41"/>
    </row>
    <row r="5335" spans="1:6" x14ac:dyDescent="0.25">
      <c r="A5335" s="41"/>
      <c r="B5335" s="41"/>
      <c r="C5335" s="41"/>
      <c r="D5335" s="41"/>
      <c r="E5335" s="41"/>
      <c r="F5335" s="41"/>
    </row>
    <row r="5336" spans="1:6" x14ac:dyDescent="0.25">
      <c r="A5336" s="41"/>
      <c r="B5336" s="41"/>
      <c r="C5336" s="41"/>
      <c r="D5336" s="41"/>
      <c r="E5336" s="41"/>
      <c r="F5336" s="41"/>
    </row>
    <row r="5337" spans="1:6" x14ac:dyDescent="0.25">
      <c r="A5337" s="41"/>
      <c r="B5337" s="41"/>
      <c r="C5337" s="41"/>
      <c r="D5337" s="41"/>
      <c r="E5337" s="41"/>
      <c r="F5337" s="41"/>
    </row>
    <row r="5338" spans="1:6" x14ac:dyDescent="0.25">
      <c r="A5338" s="41"/>
      <c r="B5338" s="41"/>
      <c r="C5338" s="41"/>
      <c r="D5338" s="41"/>
      <c r="E5338" s="41"/>
      <c r="F5338" s="41"/>
    </row>
    <row r="5339" spans="1:6" x14ac:dyDescent="0.25">
      <c r="A5339" s="41"/>
      <c r="B5339" s="41"/>
      <c r="C5339" s="41"/>
      <c r="D5339" s="41"/>
      <c r="E5339" s="41"/>
      <c r="F5339" s="41"/>
    </row>
    <row r="5340" spans="1:6" x14ac:dyDescent="0.25">
      <c r="A5340" s="41"/>
      <c r="B5340" s="41"/>
      <c r="C5340" s="41"/>
      <c r="D5340" s="41"/>
      <c r="E5340" s="41"/>
      <c r="F5340" s="41"/>
    </row>
    <row r="5341" spans="1:6" x14ac:dyDescent="0.25">
      <c r="A5341" s="41"/>
      <c r="B5341" s="41"/>
      <c r="C5341" s="41"/>
      <c r="D5341" s="41"/>
      <c r="E5341" s="41"/>
      <c r="F5341" s="41"/>
    </row>
    <row r="5342" spans="1:6" x14ac:dyDescent="0.25">
      <c r="A5342" s="41"/>
      <c r="B5342" s="41"/>
      <c r="C5342" s="41"/>
      <c r="D5342" s="41"/>
      <c r="E5342" s="41"/>
      <c r="F5342" s="41"/>
    </row>
    <row r="5343" spans="1:6" x14ac:dyDescent="0.25">
      <c r="A5343" s="41"/>
      <c r="B5343" s="41"/>
      <c r="C5343" s="41"/>
      <c r="D5343" s="41"/>
      <c r="E5343" s="41"/>
      <c r="F5343" s="41"/>
    </row>
    <row r="5344" spans="1:6" x14ac:dyDescent="0.25">
      <c r="A5344" s="41"/>
      <c r="B5344" s="41"/>
      <c r="C5344" s="41"/>
      <c r="D5344" s="41"/>
      <c r="E5344" s="41"/>
      <c r="F5344" s="41"/>
    </row>
    <row r="5345" spans="1:6" x14ac:dyDescent="0.25">
      <c r="A5345" s="41"/>
      <c r="B5345" s="41"/>
      <c r="C5345" s="41"/>
      <c r="D5345" s="41"/>
      <c r="E5345" s="41"/>
      <c r="F5345" s="41"/>
    </row>
    <row r="5346" spans="1:6" x14ac:dyDescent="0.25">
      <c r="A5346" s="41"/>
      <c r="B5346" s="41"/>
      <c r="C5346" s="41"/>
      <c r="D5346" s="41"/>
      <c r="E5346" s="41"/>
      <c r="F5346" s="41"/>
    </row>
    <row r="5347" spans="1:6" x14ac:dyDescent="0.25">
      <c r="A5347" s="41"/>
      <c r="B5347" s="41"/>
      <c r="C5347" s="41"/>
      <c r="D5347" s="41"/>
      <c r="E5347" s="41"/>
      <c r="F5347" s="41"/>
    </row>
    <row r="5348" spans="1:6" x14ac:dyDescent="0.25">
      <c r="A5348" s="41"/>
      <c r="B5348" s="41"/>
      <c r="C5348" s="41"/>
      <c r="D5348" s="41"/>
      <c r="E5348" s="41"/>
      <c r="F5348" s="41"/>
    </row>
    <row r="5349" spans="1:6" x14ac:dyDescent="0.25">
      <c r="A5349" s="41"/>
      <c r="B5349" s="41"/>
      <c r="C5349" s="41"/>
      <c r="D5349" s="41"/>
      <c r="E5349" s="41"/>
      <c r="F5349" s="41"/>
    </row>
    <row r="5350" spans="1:6" x14ac:dyDescent="0.25">
      <c r="A5350" s="41"/>
      <c r="B5350" s="41"/>
      <c r="C5350" s="41"/>
      <c r="D5350" s="41"/>
      <c r="E5350" s="41"/>
      <c r="F5350" s="41"/>
    </row>
    <row r="5351" spans="1:6" x14ac:dyDescent="0.25">
      <c r="A5351" s="41"/>
      <c r="B5351" s="41"/>
      <c r="C5351" s="41"/>
      <c r="D5351" s="41"/>
      <c r="E5351" s="41"/>
      <c r="F5351" s="41"/>
    </row>
    <row r="5352" spans="1:6" x14ac:dyDescent="0.25">
      <c r="A5352" s="41"/>
      <c r="B5352" s="41"/>
      <c r="C5352" s="41"/>
      <c r="D5352" s="41"/>
      <c r="E5352" s="41"/>
      <c r="F5352" s="41"/>
    </row>
    <row r="5353" spans="1:6" x14ac:dyDescent="0.25">
      <c r="A5353" s="41"/>
      <c r="B5353" s="41"/>
      <c r="C5353" s="41"/>
      <c r="D5353" s="41"/>
      <c r="E5353" s="41"/>
      <c r="F5353" s="41"/>
    </row>
    <row r="5354" spans="1:6" x14ac:dyDescent="0.25">
      <c r="A5354" s="41"/>
      <c r="B5354" s="41"/>
      <c r="C5354" s="41"/>
      <c r="D5354" s="41"/>
      <c r="E5354" s="41"/>
      <c r="F5354" s="41"/>
    </row>
    <row r="5355" spans="1:6" x14ac:dyDescent="0.25">
      <c r="A5355" s="41"/>
      <c r="B5355" s="41"/>
      <c r="C5355" s="41"/>
      <c r="D5355" s="41"/>
      <c r="E5355" s="41"/>
      <c r="F5355" s="41"/>
    </row>
    <row r="5356" spans="1:6" x14ac:dyDescent="0.25">
      <c r="A5356" s="41"/>
      <c r="B5356" s="41"/>
      <c r="C5356" s="41"/>
      <c r="D5356" s="41"/>
      <c r="E5356" s="41"/>
      <c r="F5356" s="41"/>
    </row>
    <row r="5357" spans="1:6" x14ac:dyDescent="0.25">
      <c r="A5357" s="41"/>
      <c r="B5357" s="41"/>
      <c r="C5357" s="41"/>
      <c r="D5357" s="41"/>
      <c r="E5357" s="41"/>
      <c r="F5357" s="41"/>
    </row>
    <row r="5358" spans="1:6" x14ac:dyDescent="0.25">
      <c r="A5358" s="41"/>
      <c r="B5358" s="41"/>
      <c r="C5358" s="41"/>
      <c r="D5358" s="41"/>
      <c r="E5358" s="41"/>
      <c r="F5358" s="41"/>
    </row>
    <row r="5359" spans="1:6" x14ac:dyDescent="0.25">
      <c r="A5359" s="41"/>
      <c r="B5359" s="41"/>
      <c r="C5359" s="41"/>
      <c r="D5359" s="41"/>
      <c r="E5359" s="41"/>
      <c r="F5359" s="41"/>
    </row>
    <row r="5360" spans="1:6" x14ac:dyDescent="0.25">
      <c r="A5360" s="41"/>
      <c r="B5360" s="41"/>
      <c r="C5360" s="41"/>
      <c r="D5360" s="41"/>
      <c r="E5360" s="41"/>
      <c r="F5360" s="41"/>
    </row>
    <row r="5361" spans="1:6" x14ac:dyDescent="0.25">
      <c r="A5361" s="41"/>
      <c r="B5361" s="41"/>
      <c r="C5361" s="41"/>
      <c r="D5361" s="41"/>
      <c r="E5361" s="41"/>
      <c r="F5361" s="41"/>
    </row>
    <row r="5362" spans="1:6" x14ac:dyDescent="0.25">
      <c r="A5362" s="41"/>
      <c r="B5362" s="41"/>
      <c r="C5362" s="41"/>
      <c r="D5362" s="41"/>
      <c r="E5362" s="41"/>
      <c r="F5362" s="41"/>
    </row>
    <row r="5363" spans="1:6" x14ac:dyDescent="0.25">
      <c r="A5363" s="41"/>
      <c r="B5363" s="41"/>
      <c r="C5363" s="41"/>
      <c r="D5363" s="41"/>
      <c r="E5363" s="41"/>
      <c r="F5363" s="41"/>
    </row>
    <row r="5364" spans="1:6" x14ac:dyDescent="0.25">
      <c r="A5364" s="41"/>
      <c r="B5364" s="41"/>
      <c r="C5364" s="41"/>
      <c r="D5364" s="41"/>
      <c r="E5364" s="41"/>
      <c r="F5364" s="41"/>
    </row>
    <row r="5365" spans="1:6" x14ac:dyDescent="0.25">
      <c r="A5365" s="41"/>
      <c r="B5365" s="41"/>
      <c r="C5365" s="41"/>
      <c r="D5365" s="41"/>
      <c r="E5365" s="41"/>
      <c r="F5365" s="41"/>
    </row>
    <row r="5366" spans="1:6" x14ac:dyDescent="0.25">
      <c r="A5366" s="41"/>
      <c r="B5366" s="41"/>
      <c r="C5366" s="41"/>
      <c r="D5366" s="41"/>
      <c r="E5366" s="41"/>
      <c r="F5366" s="41"/>
    </row>
    <row r="5367" spans="1:6" x14ac:dyDescent="0.25">
      <c r="A5367" s="41"/>
      <c r="B5367" s="41"/>
      <c r="C5367" s="41"/>
      <c r="D5367" s="41"/>
      <c r="E5367" s="41"/>
      <c r="F5367" s="41"/>
    </row>
    <row r="5368" spans="1:6" x14ac:dyDescent="0.25">
      <c r="A5368" s="41"/>
      <c r="B5368" s="41"/>
      <c r="C5368" s="41"/>
      <c r="D5368" s="41"/>
      <c r="E5368" s="41"/>
      <c r="F5368" s="41"/>
    </row>
    <row r="5369" spans="1:6" x14ac:dyDescent="0.25">
      <c r="A5369" s="41"/>
      <c r="B5369" s="41"/>
      <c r="C5369" s="41"/>
      <c r="D5369" s="41"/>
      <c r="E5369" s="41"/>
      <c r="F5369" s="41"/>
    </row>
    <row r="5370" spans="1:6" x14ac:dyDescent="0.25">
      <c r="A5370" s="41"/>
      <c r="B5370" s="41"/>
      <c r="C5370" s="41"/>
      <c r="D5370" s="41"/>
      <c r="E5370" s="41"/>
      <c r="F5370" s="41"/>
    </row>
    <row r="5371" spans="1:6" x14ac:dyDescent="0.25">
      <c r="A5371" s="41"/>
      <c r="B5371" s="41"/>
      <c r="C5371" s="41"/>
      <c r="D5371" s="41"/>
      <c r="E5371" s="41"/>
      <c r="F5371" s="41"/>
    </row>
    <row r="5372" spans="1:6" x14ac:dyDescent="0.25">
      <c r="A5372" s="41"/>
      <c r="B5372" s="41"/>
      <c r="C5372" s="41"/>
      <c r="D5372" s="41"/>
      <c r="E5372" s="41"/>
      <c r="F5372" s="41"/>
    </row>
    <row r="5373" spans="1:6" x14ac:dyDescent="0.25">
      <c r="A5373" s="41"/>
      <c r="B5373" s="41"/>
      <c r="C5373" s="41"/>
      <c r="D5373" s="41"/>
      <c r="E5373" s="41"/>
      <c r="F5373" s="41"/>
    </row>
    <row r="5374" spans="1:6" x14ac:dyDescent="0.25">
      <c r="A5374" s="41"/>
      <c r="B5374" s="41"/>
      <c r="C5374" s="41"/>
      <c r="D5374" s="41"/>
      <c r="E5374" s="41"/>
      <c r="F5374" s="41"/>
    </row>
    <row r="5375" spans="1:6" x14ac:dyDescent="0.25">
      <c r="A5375" s="41"/>
      <c r="B5375" s="41"/>
      <c r="C5375" s="41"/>
      <c r="D5375" s="41"/>
      <c r="E5375" s="41"/>
      <c r="F5375" s="41"/>
    </row>
    <row r="5376" spans="1:6" x14ac:dyDescent="0.25">
      <c r="A5376" s="41"/>
      <c r="B5376" s="41"/>
      <c r="C5376" s="41"/>
      <c r="D5376" s="41"/>
      <c r="E5376" s="41"/>
      <c r="F5376" s="41"/>
    </row>
    <row r="5377" spans="1:6" x14ac:dyDescent="0.25">
      <c r="A5377" s="41"/>
      <c r="B5377" s="41"/>
      <c r="C5377" s="41"/>
      <c r="D5377" s="41"/>
      <c r="E5377" s="41"/>
      <c r="F5377" s="41"/>
    </row>
    <row r="5378" spans="1:6" x14ac:dyDescent="0.25">
      <c r="A5378" s="41"/>
      <c r="B5378" s="41"/>
      <c r="C5378" s="41"/>
      <c r="D5378" s="41"/>
      <c r="E5378" s="41"/>
      <c r="F5378" s="41"/>
    </row>
    <row r="5379" spans="1:6" x14ac:dyDescent="0.25">
      <c r="A5379" s="41"/>
      <c r="B5379" s="41"/>
      <c r="C5379" s="41"/>
      <c r="D5379" s="41"/>
      <c r="E5379" s="41"/>
      <c r="F5379" s="41"/>
    </row>
    <row r="5380" spans="1:6" x14ac:dyDescent="0.25">
      <c r="A5380" s="41"/>
      <c r="B5380" s="41"/>
      <c r="C5380" s="41"/>
      <c r="D5380" s="41"/>
      <c r="E5380" s="41"/>
      <c r="F5380" s="41"/>
    </row>
    <row r="5381" spans="1:6" x14ac:dyDescent="0.25">
      <c r="A5381" s="41"/>
      <c r="B5381" s="41"/>
      <c r="C5381" s="41"/>
      <c r="D5381" s="41"/>
      <c r="E5381" s="41"/>
      <c r="F5381" s="41"/>
    </row>
    <row r="5382" spans="1:6" x14ac:dyDescent="0.25">
      <c r="A5382" s="41"/>
      <c r="B5382" s="41"/>
      <c r="C5382" s="41"/>
      <c r="D5382" s="41"/>
      <c r="E5382" s="41"/>
      <c r="F5382" s="41"/>
    </row>
    <row r="5383" spans="1:6" x14ac:dyDescent="0.25">
      <c r="A5383" s="41"/>
      <c r="B5383" s="41"/>
      <c r="C5383" s="41"/>
      <c r="D5383" s="41"/>
      <c r="E5383" s="41"/>
      <c r="F5383" s="41"/>
    </row>
    <row r="5384" spans="1:6" x14ac:dyDescent="0.25">
      <c r="A5384" s="41"/>
      <c r="B5384" s="41"/>
      <c r="C5384" s="41"/>
      <c r="D5384" s="41"/>
      <c r="E5384" s="41"/>
      <c r="F5384" s="41"/>
    </row>
    <row r="5385" spans="1:6" x14ac:dyDescent="0.25">
      <c r="A5385" s="41"/>
      <c r="B5385" s="41"/>
      <c r="C5385" s="41"/>
      <c r="D5385" s="41"/>
      <c r="E5385" s="41"/>
      <c r="F5385" s="41"/>
    </row>
    <row r="5386" spans="1:6" x14ac:dyDescent="0.25">
      <c r="A5386" s="41"/>
      <c r="B5386" s="41"/>
      <c r="C5386" s="41"/>
      <c r="D5386" s="41"/>
      <c r="E5386" s="41"/>
      <c r="F5386" s="41"/>
    </row>
    <row r="5387" spans="1:6" x14ac:dyDescent="0.25">
      <c r="A5387" s="41"/>
      <c r="B5387" s="41"/>
      <c r="C5387" s="41"/>
      <c r="D5387" s="41"/>
      <c r="E5387" s="41"/>
      <c r="F5387" s="41"/>
    </row>
    <row r="5388" spans="1:6" x14ac:dyDescent="0.25">
      <c r="A5388" s="41"/>
      <c r="B5388" s="41"/>
      <c r="C5388" s="41"/>
      <c r="D5388" s="41"/>
      <c r="E5388" s="41"/>
      <c r="F5388" s="41"/>
    </row>
    <row r="5389" spans="1:6" x14ac:dyDescent="0.25">
      <c r="A5389" s="41"/>
      <c r="B5389" s="41"/>
      <c r="C5389" s="41"/>
      <c r="D5389" s="41"/>
      <c r="E5389" s="41"/>
      <c r="F5389" s="41"/>
    </row>
    <row r="5390" spans="1:6" x14ac:dyDescent="0.25">
      <c r="A5390" s="41"/>
      <c r="B5390" s="41"/>
      <c r="C5390" s="41"/>
      <c r="D5390" s="41"/>
      <c r="E5390" s="41"/>
      <c r="F5390" s="41"/>
    </row>
    <row r="5391" spans="1:6" x14ac:dyDescent="0.25">
      <c r="A5391" s="41"/>
      <c r="B5391" s="41"/>
      <c r="C5391" s="41"/>
      <c r="D5391" s="41"/>
      <c r="E5391" s="41"/>
      <c r="F5391" s="41"/>
    </row>
    <row r="5392" spans="1:6" x14ac:dyDescent="0.25">
      <c r="A5392" s="41"/>
      <c r="B5392" s="41"/>
      <c r="C5392" s="41"/>
      <c r="D5392" s="41"/>
      <c r="E5392" s="41"/>
      <c r="F5392" s="41"/>
    </row>
    <row r="5393" spans="1:6" x14ac:dyDescent="0.25">
      <c r="A5393" s="41"/>
      <c r="B5393" s="41"/>
      <c r="C5393" s="41"/>
      <c r="D5393" s="41"/>
      <c r="E5393" s="41"/>
      <c r="F5393" s="41"/>
    </row>
    <row r="5394" spans="1:6" x14ac:dyDescent="0.25">
      <c r="A5394" s="41"/>
      <c r="B5394" s="41"/>
      <c r="C5394" s="41"/>
      <c r="D5394" s="41"/>
      <c r="E5394" s="41"/>
      <c r="F5394" s="41"/>
    </row>
    <row r="5395" spans="1:6" x14ac:dyDescent="0.25">
      <c r="A5395" s="41"/>
      <c r="B5395" s="41"/>
      <c r="C5395" s="41"/>
      <c r="D5395" s="41"/>
      <c r="E5395" s="41"/>
      <c r="F5395" s="41"/>
    </row>
    <row r="5396" spans="1:6" x14ac:dyDescent="0.25">
      <c r="A5396" s="41"/>
      <c r="B5396" s="41"/>
      <c r="C5396" s="41"/>
      <c r="D5396" s="41"/>
      <c r="E5396" s="41"/>
      <c r="F5396" s="41"/>
    </row>
    <row r="5397" spans="1:6" x14ac:dyDescent="0.25">
      <c r="A5397" s="41"/>
      <c r="B5397" s="41"/>
      <c r="C5397" s="41"/>
      <c r="D5397" s="41"/>
      <c r="E5397" s="41"/>
      <c r="F5397" s="41"/>
    </row>
    <row r="5398" spans="1:6" x14ac:dyDescent="0.25">
      <c r="A5398" s="41"/>
      <c r="B5398" s="41"/>
      <c r="C5398" s="41"/>
      <c r="D5398" s="41"/>
      <c r="E5398" s="41"/>
      <c r="F5398" s="41"/>
    </row>
    <row r="5399" spans="1:6" x14ac:dyDescent="0.25">
      <c r="A5399" s="41"/>
      <c r="B5399" s="41"/>
      <c r="C5399" s="41"/>
      <c r="D5399" s="41"/>
      <c r="E5399" s="41"/>
      <c r="F5399" s="41"/>
    </row>
    <row r="5400" spans="1:6" x14ac:dyDescent="0.25">
      <c r="A5400" s="41"/>
      <c r="B5400" s="41"/>
      <c r="C5400" s="41"/>
      <c r="D5400" s="41"/>
      <c r="E5400" s="41"/>
      <c r="F5400" s="41"/>
    </row>
    <row r="5401" spans="1:6" x14ac:dyDescent="0.25">
      <c r="A5401" s="41"/>
      <c r="B5401" s="41"/>
      <c r="C5401" s="41"/>
      <c r="D5401" s="41"/>
      <c r="E5401" s="41"/>
      <c r="F5401" s="41"/>
    </row>
    <row r="5402" spans="1:6" x14ac:dyDescent="0.25">
      <c r="A5402" s="41"/>
      <c r="B5402" s="41"/>
      <c r="C5402" s="41"/>
      <c r="D5402" s="41"/>
      <c r="E5402" s="41"/>
      <c r="F5402" s="41"/>
    </row>
    <row r="5403" spans="1:6" x14ac:dyDescent="0.25">
      <c r="A5403" s="41"/>
      <c r="B5403" s="41"/>
      <c r="C5403" s="41"/>
      <c r="D5403" s="41"/>
      <c r="E5403" s="41"/>
      <c r="F5403" s="41"/>
    </row>
    <row r="5404" spans="1:6" x14ac:dyDescent="0.25">
      <c r="A5404" s="41"/>
      <c r="B5404" s="41"/>
      <c r="C5404" s="41"/>
      <c r="D5404" s="41"/>
      <c r="E5404" s="41"/>
      <c r="F5404" s="41"/>
    </row>
    <row r="5405" spans="1:6" x14ac:dyDescent="0.25">
      <c r="A5405" s="41"/>
      <c r="B5405" s="41"/>
      <c r="C5405" s="41"/>
      <c r="D5405" s="41"/>
      <c r="E5405" s="41"/>
      <c r="F5405" s="41"/>
    </row>
    <row r="5406" spans="1:6" x14ac:dyDescent="0.25">
      <c r="A5406" s="41"/>
      <c r="B5406" s="41"/>
      <c r="C5406" s="41"/>
      <c r="D5406" s="41"/>
      <c r="E5406" s="41"/>
      <c r="F5406" s="41"/>
    </row>
    <row r="5407" spans="1:6" x14ac:dyDescent="0.25">
      <c r="A5407" s="41"/>
      <c r="B5407" s="41"/>
      <c r="C5407" s="41"/>
      <c r="D5407" s="41"/>
      <c r="E5407" s="41"/>
      <c r="F5407" s="41"/>
    </row>
    <row r="5408" spans="1:6" x14ac:dyDescent="0.25">
      <c r="A5408" s="41"/>
      <c r="B5408" s="41"/>
      <c r="C5408" s="41"/>
      <c r="D5408" s="41"/>
      <c r="E5408" s="41"/>
      <c r="F5408" s="41"/>
    </row>
    <row r="5409" spans="1:6" x14ac:dyDescent="0.25">
      <c r="A5409" s="41"/>
      <c r="B5409" s="41"/>
      <c r="C5409" s="41"/>
      <c r="D5409" s="41"/>
      <c r="E5409" s="41"/>
      <c r="F5409" s="41"/>
    </row>
    <row r="5410" spans="1:6" x14ac:dyDescent="0.25">
      <c r="A5410" s="41"/>
      <c r="B5410" s="41"/>
      <c r="C5410" s="41"/>
      <c r="D5410" s="41"/>
      <c r="E5410" s="41"/>
      <c r="F5410" s="41"/>
    </row>
    <row r="5411" spans="1:6" x14ac:dyDescent="0.25">
      <c r="A5411" s="41"/>
      <c r="B5411" s="41"/>
      <c r="C5411" s="41"/>
      <c r="D5411" s="41"/>
      <c r="E5411" s="41"/>
      <c r="F5411" s="41"/>
    </row>
    <row r="5412" spans="1:6" x14ac:dyDescent="0.25">
      <c r="A5412" s="41"/>
      <c r="B5412" s="41"/>
      <c r="C5412" s="41"/>
      <c r="D5412" s="41"/>
      <c r="E5412" s="41"/>
      <c r="F5412" s="41"/>
    </row>
    <row r="5413" spans="1:6" x14ac:dyDescent="0.25">
      <c r="A5413" s="41"/>
      <c r="B5413" s="41"/>
      <c r="C5413" s="41"/>
      <c r="D5413" s="41"/>
      <c r="E5413" s="41"/>
      <c r="F5413" s="41"/>
    </row>
    <row r="5414" spans="1:6" x14ac:dyDescent="0.25">
      <c r="A5414" s="41"/>
      <c r="B5414" s="41"/>
      <c r="C5414" s="41"/>
      <c r="D5414" s="41"/>
      <c r="E5414" s="41"/>
      <c r="F5414" s="41"/>
    </row>
    <row r="5415" spans="1:6" x14ac:dyDescent="0.25">
      <c r="A5415" s="41"/>
      <c r="B5415" s="41"/>
      <c r="C5415" s="41"/>
      <c r="D5415" s="41"/>
      <c r="E5415" s="41"/>
      <c r="F5415" s="41"/>
    </row>
    <row r="5416" spans="1:6" x14ac:dyDescent="0.25">
      <c r="A5416" s="41"/>
      <c r="B5416" s="41"/>
      <c r="C5416" s="41"/>
      <c r="D5416" s="41"/>
      <c r="E5416" s="41"/>
      <c r="F5416" s="41"/>
    </row>
    <row r="5417" spans="1:6" x14ac:dyDescent="0.25">
      <c r="A5417" s="41"/>
      <c r="B5417" s="41"/>
      <c r="C5417" s="41"/>
      <c r="D5417" s="41"/>
      <c r="E5417" s="41"/>
      <c r="F5417" s="41"/>
    </row>
    <row r="5418" spans="1:6" x14ac:dyDescent="0.25">
      <c r="A5418" s="41"/>
      <c r="B5418" s="41"/>
      <c r="C5418" s="41"/>
      <c r="D5418" s="41"/>
      <c r="E5418" s="41"/>
      <c r="F5418" s="41"/>
    </row>
    <row r="5419" spans="1:6" x14ac:dyDescent="0.25">
      <c r="A5419" s="41"/>
      <c r="B5419" s="41"/>
      <c r="C5419" s="41"/>
      <c r="D5419" s="41"/>
      <c r="E5419" s="41"/>
      <c r="F5419" s="41"/>
    </row>
    <row r="5420" spans="1:6" x14ac:dyDescent="0.25">
      <c r="A5420" s="41"/>
      <c r="B5420" s="41"/>
      <c r="C5420" s="41"/>
      <c r="D5420" s="41"/>
      <c r="E5420" s="41"/>
      <c r="F5420" s="41"/>
    </row>
    <row r="5421" spans="1:6" x14ac:dyDescent="0.25">
      <c r="A5421" s="41"/>
      <c r="B5421" s="41"/>
      <c r="C5421" s="41"/>
      <c r="D5421" s="41"/>
      <c r="E5421" s="41"/>
      <c r="F5421" s="41"/>
    </row>
    <row r="5422" spans="1:6" x14ac:dyDescent="0.25">
      <c r="A5422" s="41"/>
      <c r="B5422" s="41"/>
      <c r="C5422" s="41"/>
      <c r="D5422" s="41"/>
      <c r="E5422" s="41"/>
      <c r="F5422" s="41"/>
    </row>
    <row r="5423" spans="1:6" x14ac:dyDescent="0.25">
      <c r="A5423" s="41"/>
      <c r="B5423" s="41"/>
      <c r="C5423" s="41"/>
      <c r="D5423" s="41"/>
      <c r="E5423" s="41"/>
      <c r="F5423" s="41"/>
    </row>
    <row r="5424" spans="1:6" x14ac:dyDescent="0.25">
      <c r="A5424" s="41"/>
      <c r="B5424" s="41"/>
      <c r="C5424" s="41"/>
      <c r="D5424" s="41"/>
      <c r="E5424" s="41"/>
      <c r="F5424" s="41"/>
    </row>
    <row r="5425" spans="1:6" x14ac:dyDescent="0.25">
      <c r="A5425" s="41"/>
      <c r="B5425" s="41"/>
      <c r="C5425" s="41"/>
      <c r="D5425" s="41"/>
      <c r="E5425" s="41"/>
      <c r="F5425" s="41"/>
    </row>
    <row r="5426" spans="1:6" x14ac:dyDescent="0.25">
      <c r="A5426" s="41"/>
      <c r="B5426" s="41"/>
      <c r="C5426" s="41"/>
      <c r="D5426" s="41"/>
      <c r="E5426" s="41"/>
      <c r="F5426" s="41"/>
    </row>
    <row r="5427" spans="1:6" x14ac:dyDescent="0.25">
      <c r="A5427" s="41"/>
      <c r="B5427" s="41"/>
      <c r="C5427" s="41"/>
      <c r="D5427" s="41"/>
      <c r="E5427" s="41"/>
      <c r="F5427" s="41"/>
    </row>
    <row r="5428" spans="1:6" x14ac:dyDescent="0.25">
      <c r="A5428" s="41"/>
      <c r="B5428" s="41"/>
      <c r="C5428" s="41"/>
      <c r="D5428" s="41"/>
      <c r="E5428" s="41"/>
      <c r="F5428" s="41"/>
    </row>
    <row r="5429" spans="1:6" x14ac:dyDescent="0.25">
      <c r="A5429" s="41"/>
      <c r="B5429" s="41"/>
      <c r="C5429" s="41"/>
      <c r="D5429" s="41"/>
      <c r="E5429" s="41"/>
      <c r="F5429" s="41"/>
    </row>
    <row r="5430" spans="1:6" x14ac:dyDescent="0.25">
      <c r="A5430" s="41"/>
      <c r="B5430" s="41"/>
      <c r="C5430" s="41"/>
      <c r="D5430" s="41"/>
      <c r="E5430" s="41"/>
      <c r="F5430" s="41"/>
    </row>
    <row r="5431" spans="1:6" x14ac:dyDescent="0.25">
      <c r="A5431" s="41"/>
      <c r="B5431" s="41"/>
      <c r="C5431" s="41"/>
      <c r="D5431" s="41"/>
      <c r="E5431" s="41"/>
      <c r="F5431" s="41"/>
    </row>
    <row r="5432" spans="1:6" x14ac:dyDescent="0.25">
      <c r="A5432" s="41"/>
      <c r="B5432" s="41"/>
      <c r="C5432" s="41"/>
      <c r="D5432" s="41"/>
      <c r="E5432" s="41"/>
      <c r="F5432" s="41"/>
    </row>
    <row r="5433" spans="1:6" x14ac:dyDescent="0.25">
      <c r="A5433" s="41"/>
      <c r="B5433" s="41"/>
      <c r="C5433" s="41"/>
      <c r="D5433" s="41"/>
      <c r="E5433" s="41"/>
      <c r="F5433" s="41"/>
    </row>
    <row r="5434" spans="1:6" x14ac:dyDescent="0.25">
      <c r="A5434" s="41"/>
      <c r="B5434" s="41"/>
      <c r="C5434" s="41"/>
      <c r="D5434" s="41"/>
      <c r="E5434" s="41"/>
      <c r="F5434" s="41"/>
    </row>
    <row r="5435" spans="1:6" x14ac:dyDescent="0.25">
      <c r="A5435" s="41"/>
      <c r="B5435" s="41"/>
      <c r="C5435" s="41"/>
      <c r="D5435" s="41"/>
      <c r="E5435" s="41"/>
      <c r="F5435" s="41"/>
    </row>
    <row r="5436" spans="1:6" x14ac:dyDescent="0.25">
      <c r="A5436" s="41"/>
      <c r="B5436" s="41"/>
      <c r="C5436" s="41"/>
      <c r="D5436" s="41"/>
      <c r="E5436" s="41"/>
      <c r="F5436" s="41"/>
    </row>
    <row r="5437" spans="1:6" x14ac:dyDescent="0.25">
      <c r="A5437" s="41"/>
      <c r="B5437" s="41"/>
      <c r="C5437" s="41"/>
      <c r="D5437" s="41"/>
      <c r="E5437" s="41"/>
      <c r="F5437" s="41"/>
    </row>
    <row r="5438" spans="1:6" x14ac:dyDescent="0.25">
      <c r="A5438" s="41"/>
      <c r="B5438" s="41"/>
      <c r="C5438" s="41"/>
      <c r="D5438" s="41"/>
      <c r="E5438" s="41"/>
      <c r="F5438" s="41"/>
    </row>
    <row r="5439" spans="1:6" x14ac:dyDescent="0.25">
      <c r="A5439" s="41"/>
      <c r="B5439" s="41"/>
      <c r="C5439" s="41"/>
      <c r="D5439" s="41"/>
      <c r="E5439" s="41"/>
      <c r="F5439" s="41"/>
    </row>
    <row r="5440" spans="1:6" x14ac:dyDescent="0.25">
      <c r="A5440" s="41"/>
      <c r="B5440" s="41"/>
      <c r="C5440" s="41"/>
      <c r="D5440" s="41"/>
      <c r="E5440" s="41"/>
      <c r="F5440" s="41"/>
    </row>
    <row r="5441" spans="1:6" x14ac:dyDescent="0.25">
      <c r="A5441" s="41"/>
      <c r="B5441" s="41"/>
      <c r="C5441" s="41"/>
      <c r="D5441" s="41"/>
      <c r="E5441" s="41"/>
      <c r="F5441" s="41"/>
    </row>
    <row r="5442" spans="1:6" x14ac:dyDescent="0.25">
      <c r="A5442" s="41"/>
      <c r="B5442" s="41"/>
      <c r="C5442" s="41"/>
      <c r="D5442" s="41"/>
      <c r="E5442" s="41"/>
      <c r="F5442" s="41"/>
    </row>
    <row r="5443" spans="1:6" x14ac:dyDescent="0.25">
      <c r="A5443" s="41"/>
      <c r="B5443" s="41"/>
      <c r="C5443" s="41"/>
      <c r="D5443" s="41"/>
      <c r="E5443" s="41"/>
      <c r="F5443" s="41"/>
    </row>
    <row r="5444" spans="1:6" x14ac:dyDescent="0.25">
      <c r="A5444" s="41"/>
      <c r="B5444" s="41"/>
      <c r="C5444" s="41"/>
      <c r="D5444" s="41"/>
      <c r="E5444" s="41"/>
      <c r="F5444" s="41"/>
    </row>
    <row r="5445" spans="1:6" x14ac:dyDescent="0.25">
      <c r="A5445" s="41"/>
      <c r="B5445" s="41"/>
      <c r="C5445" s="41"/>
      <c r="D5445" s="41"/>
      <c r="E5445" s="41"/>
      <c r="F5445" s="41"/>
    </row>
    <row r="5446" spans="1:6" x14ac:dyDescent="0.25">
      <c r="A5446" s="41"/>
      <c r="B5446" s="41"/>
      <c r="C5446" s="41"/>
      <c r="D5446" s="41"/>
      <c r="E5446" s="41"/>
      <c r="F5446" s="41"/>
    </row>
    <row r="5447" spans="1:6" x14ac:dyDescent="0.25">
      <c r="A5447" s="41"/>
      <c r="B5447" s="41"/>
      <c r="C5447" s="41"/>
      <c r="D5447" s="41"/>
      <c r="E5447" s="41"/>
      <c r="F5447" s="41"/>
    </row>
    <row r="5448" spans="1:6" x14ac:dyDescent="0.25">
      <c r="A5448" s="41"/>
      <c r="B5448" s="41"/>
      <c r="C5448" s="41"/>
      <c r="D5448" s="41"/>
      <c r="E5448" s="41"/>
      <c r="F5448" s="41"/>
    </row>
    <row r="5449" spans="1:6" x14ac:dyDescent="0.25">
      <c r="A5449" s="41"/>
      <c r="B5449" s="41"/>
      <c r="C5449" s="41"/>
      <c r="D5449" s="41"/>
      <c r="E5449" s="41"/>
      <c r="F5449" s="41"/>
    </row>
    <row r="5450" spans="1:6" x14ac:dyDescent="0.25">
      <c r="A5450" s="41"/>
      <c r="B5450" s="41"/>
      <c r="C5450" s="41"/>
      <c r="D5450" s="41"/>
      <c r="E5450" s="41"/>
      <c r="F5450" s="41"/>
    </row>
    <row r="5451" spans="1:6" x14ac:dyDescent="0.25">
      <c r="A5451" s="41"/>
      <c r="B5451" s="41"/>
      <c r="C5451" s="41"/>
      <c r="D5451" s="41"/>
      <c r="E5451" s="41"/>
      <c r="F5451" s="41"/>
    </row>
    <row r="5452" spans="1:6" x14ac:dyDescent="0.25">
      <c r="A5452" s="41"/>
      <c r="B5452" s="41"/>
      <c r="C5452" s="41"/>
      <c r="D5452" s="41"/>
      <c r="E5452" s="41"/>
      <c r="F5452" s="41"/>
    </row>
    <row r="5453" spans="1:6" x14ac:dyDescent="0.25">
      <c r="A5453" s="41"/>
      <c r="B5453" s="41"/>
      <c r="C5453" s="41"/>
      <c r="D5453" s="41"/>
      <c r="E5453" s="41"/>
      <c r="F5453" s="41"/>
    </row>
    <row r="5454" spans="1:6" x14ac:dyDescent="0.25">
      <c r="A5454" s="41"/>
      <c r="B5454" s="41"/>
      <c r="C5454" s="41"/>
      <c r="D5454" s="41"/>
      <c r="E5454" s="41"/>
      <c r="F5454" s="41"/>
    </row>
    <row r="5455" spans="1:6" x14ac:dyDescent="0.25">
      <c r="A5455" s="41"/>
      <c r="B5455" s="41"/>
      <c r="C5455" s="41"/>
      <c r="D5455" s="41"/>
      <c r="E5455" s="41"/>
      <c r="F5455" s="41"/>
    </row>
    <row r="5456" spans="1:6" x14ac:dyDescent="0.25">
      <c r="A5456" s="41"/>
      <c r="B5456" s="41"/>
      <c r="C5456" s="41"/>
      <c r="D5456" s="41"/>
      <c r="E5456" s="41"/>
      <c r="F5456" s="41"/>
    </row>
    <row r="5457" spans="1:6" x14ac:dyDescent="0.25">
      <c r="A5457" s="41"/>
      <c r="B5457" s="41"/>
      <c r="C5457" s="41"/>
      <c r="D5457" s="41"/>
      <c r="E5457" s="41"/>
      <c r="F5457" s="41"/>
    </row>
    <row r="5458" spans="1:6" x14ac:dyDescent="0.25">
      <c r="A5458" s="41"/>
      <c r="B5458" s="41"/>
      <c r="C5458" s="41"/>
      <c r="D5458" s="41"/>
      <c r="E5458" s="41"/>
      <c r="F5458" s="41"/>
    </row>
    <row r="5459" spans="1:6" x14ac:dyDescent="0.25">
      <c r="A5459" s="41"/>
      <c r="B5459" s="41"/>
      <c r="C5459" s="41"/>
      <c r="D5459" s="41"/>
      <c r="E5459" s="41"/>
      <c r="F5459" s="41"/>
    </row>
    <row r="5460" spans="1:6" x14ac:dyDescent="0.25">
      <c r="A5460" s="41"/>
      <c r="B5460" s="41"/>
      <c r="C5460" s="41"/>
      <c r="D5460" s="41"/>
      <c r="E5460" s="41"/>
      <c r="F5460" s="41"/>
    </row>
    <row r="5461" spans="1:6" x14ac:dyDescent="0.25">
      <c r="A5461" s="41"/>
      <c r="B5461" s="41"/>
      <c r="C5461" s="41"/>
      <c r="D5461" s="41"/>
      <c r="E5461" s="41"/>
      <c r="F5461" s="41"/>
    </row>
    <row r="5462" spans="1:6" x14ac:dyDescent="0.25">
      <c r="A5462" s="41"/>
      <c r="B5462" s="41"/>
      <c r="C5462" s="41"/>
      <c r="D5462" s="41"/>
      <c r="E5462" s="41"/>
      <c r="F5462" s="41"/>
    </row>
    <row r="5463" spans="1:6" x14ac:dyDescent="0.25">
      <c r="A5463" s="41"/>
      <c r="B5463" s="41"/>
      <c r="C5463" s="41"/>
      <c r="D5463" s="41"/>
      <c r="E5463" s="41"/>
      <c r="F5463" s="41"/>
    </row>
    <row r="5464" spans="1:6" x14ac:dyDescent="0.25">
      <c r="A5464" s="41"/>
      <c r="B5464" s="41"/>
      <c r="C5464" s="41"/>
      <c r="D5464" s="41"/>
      <c r="E5464" s="41"/>
      <c r="F5464" s="41"/>
    </row>
    <row r="5465" spans="1:6" x14ac:dyDescent="0.25">
      <c r="A5465" s="41"/>
      <c r="B5465" s="41"/>
      <c r="C5465" s="41"/>
      <c r="D5465" s="41"/>
      <c r="E5465" s="41"/>
      <c r="F5465" s="41"/>
    </row>
    <row r="5466" spans="1:6" x14ac:dyDescent="0.25">
      <c r="A5466" s="41"/>
      <c r="B5466" s="41"/>
      <c r="C5466" s="41"/>
      <c r="D5466" s="41"/>
      <c r="E5466" s="41"/>
      <c r="F5466" s="41"/>
    </row>
    <row r="5467" spans="1:6" x14ac:dyDescent="0.25">
      <c r="A5467" s="41"/>
      <c r="B5467" s="41"/>
      <c r="C5467" s="41"/>
      <c r="D5467" s="41"/>
      <c r="E5467" s="41"/>
      <c r="F5467" s="41"/>
    </row>
    <row r="5468" spans="1:6" x14ac:dyDescent="0.25">
      <c r="A5468" s="41"/>
      <c r="B5468" s="41"/>
      <c r="C5468" s="41"/>
      <c r="D5468" s="41"/>
      <c r="E5468" s="41"/>
      <c r="F5468" s="41"/>
    </row>
    <row r="5469" spans="1:6" x14ac:dyDescent="0.25">
      <c r="A5469" s="41"/>
      <c r="B5469" s="41"/>
      <c r="C5469" s="41"/>
      <c r="D5469" s="41"/>
      <c r="E5469" s="41"/>
      <c r="F5469" s="41"/>
    </row>
    <row r="5470" spans="1:6" x14ac:dyDescent="0.25">
      <c r="A5470" s="41"/>
      <c r="B5470" s="41"/>
      <c r="C5470" s="41"/>
      <c r="D5470" s="41"/>
      <c r="E5470" s="41"/>
      <c r="F5470" s="41"/>
    </row>
    <row r="5471" spans="1:6" x14ac:dyDescent="0.25">
      <c r="A5471" s="41"/>
      <c r="B5471" s="41"/>
      <c r="C5471" s="41"/>
      <c r="D5471" s="41"/>
      <c r="E5471" s="41"/>
      <c r="F5471" s="41"/>
    </row>
    <row r="5472" spans="1:6" x14ac:dyDescent="0.25">
      <c r="A5472" s="41"/>
      <c r="B5472" s="41"/>
      <c r="C5472" s="41"/>
      <c r="D5472" s="41"/>
      <c r="E5472" s="41"/>
      <c r="F5472" s="41"/>
    </row>
    <row r="5473" spans="1:6" x14ac:dyDescent="0.25">
      <c r="A5473" s="41"/>
      <c r="B5473" s="41"/>
      <c r="C5473" s="41"/>
      <c r="D5473" s="41"/>
      <c r="E5473" s="41"/>
      <c r="F5473" s="41"/>
    </row>
    <row r="5474" spans="1:6" x14ac:dyDescent="0.25">
      <c r="A5474" s="41"/>
      <c r="B5474" s="41"/>
      <c r="C5474" s="41"/>
      <c r="D5474" s="41"/>
      <c r="E5474" s="41"/>
      <c r="F5474" s="41"/>
    </row>
    <row r="5475" spans="1:6" x14ac:dyDescent="0.25">
      <c r="A5475" s="41"/>
      <c r="B5475" s="41"/>
      <c r="C5475" s="41"/>
      <c r="D5475" s="41"/>
      <c r="E5475" s="41"/>
      <c r="F5475" s="41"/>
    </row>
    <row r="5476" spans="1:6" x14ac:dyDescent="0.25">
      <c r="A5476" s="41"/>
      <c r="B5476" s="41"/>
      <c r="C5476" s="41"/>
      <c r="D5476" s="41"/>
      <c r="E5476" s="41"/>
      <c r="F5476" s="41"/>
    </row>
    <row r="5477" spans="1:6" x14ac:dyDescent="0.25">
      <c r="A5477" s="41"/>
      <c r="B5477" s="41"/>
      <c r="C5477" s="41"/>
      <c r="D5477" s="41"/>
      <c r="E5477" s="41"/>
      <c r="F5477" s="41"/>
    </row>
    <row r="5478" spans="1:6" x14ac:dyDescent="0.25">
      <c r="A5478" s="41"/>
      <c r="B5478" s="41"/>
      <c r="C5478" s="41"/>
      <c r="D5478" s="41"/>
      <c r="E5478" s="41"/>
      <c r="F5478" s="41"/>
    </row>
    <row r="5479" spans="1:6" x14ac:dyDescent="0.25">
      <c r="A5479" s="41"/>
      <c r="B5479" s="41"/>
      <c r="C5479" s="41"/>
      <c r="D5479" s="41"/>
      <c r="E5479" s="41"/>
      <c r="F5479" s="41"/>
    </row>
    <row r="5480" spans="1:6" x14ac:dyDescent="0.25">
      <c r="A5480" s="41"/>
      <c r="B5480" s="41"/>
      <c r="C5480" s="41"/>
      <c r="D5480" s="41"/>
      <c r="E5480" s="41"/>
      <c r="F5480" s="41"/>
    </row>
    <row r="5481" spans="1:6" x14ac:dyDescent="0.25">
      <c r="A5481" s="41"/>
      <c r="B5481" s="41"/>
      <c r="C5481" s="41"/>
      <c r="D5481" s="41"/>
      <c r="E5481" s="41"/>
      <c r="F5481" s="41"/>
    </row>
    <row r="5482" spans="1:6" x14ac:dyDescent="0.25">
      <c r="A5482" s="41"/>
      <c r="B5482" s="41"/>
      <c r="C5482" s="41"/>
      <c r="D5482" s="41"/>
      <c r="E5482" s="41"/>
      <c r="F5482" s="41"/>
    </row>
    <row r="5483" spans="1:6" x14ac:dyDescent="0.25">
      <c r="A5483" s="41"/>
      <c r="B5483" s="41"/>
      <c r="C5483" s="41"/>
      <c r="D5483" s="41"/>
      <c r="E5483" s="41"/>
      <c r="F5483" s="41"/>
    </row>
    <row r="5484" spans="1:6" x14ac:dyDescent="0.25">
      <c r="A5484" s="41"/>
      <c r="B5484" s="41"/>
      <c r="C5484" s="41"/>
      <c r="D5484" s="41"/>
      <c r="E5484" s="41"/>
      <c r="F5484" s="41"/>
    </row>
    <row r="5485" spans="1:6" x14ac:dyDescent="0.25">
      <c r="A5485" s="41"/>
      <c r="B5485" s="41"/>
      <c r="C5485" s="41"/>
      <c r="D5485" s="41"/>
      <c r="E5485" s="41"/>
      <c r="F5485" s="41"/>
    </row>
    <row r="5486" spans="1:6" x14ac:dyDescent="0.25">
      <c r="A5486" s="41"/>
      <c r="B5486" s="41"/>
      <c r="C5486" s="41"/>
      <c r="D5486" s="41"/>
      <c r="E5486" s="41"/>
      <c r="F5486" s="41"/>
    </row>
    <row r="5487" spans="1:6" x14ac:dyDescent="0.25">
      <c r="A5487" s="41"/>
      <c r="B5487" s="41"/>
      <c r="C5487" s="41"/>
      <c r="D5487" s="41"/>
      <c r="E5487" s="41"/>
      <c r="F5487" s="41"/>
    </row>
    <row r="5488" spans="1:6" x14ac:dyDescent="0.25">
      <c r="A5488" s="41"/>
      <c r="B5488" s="41"/>
      <c r="C5488" s="41"/>
      <c r="D5488" s="41"/>
      <c r="E5488" s="41"/>
      <c r="F5488" s="41"/>
    </row>
    <row r="5489" spans="1:6" x14ac:dyDescent="0.25">
      <c r="A5489" s="41"/>
      <c r="B5489" s="41"/>
      <c r="C5489" s="41"/>
      <c r="D5489" s="41"/>
      <c r="E5489" s="41"/>
      <c r="F5489" s="41"/>
    </row>
    <row r="5490" spans="1:6" x14ac:dyDescent="0.25">
      <c r="A5490" s="41"/>
      <c r="B5490" s="41"/>
      <c r="C5490" s="41"/>
      <c r="D5490" s="41"/>
      <c r="E5490" s="41"/>
      <c r="F5490" s="41"/>
    </row>
    <row r="5491" spans="1:6" x14ac:dyDescent="0.25">
      <c r="A5491" s="41"/>
      <c r="B5491" s="41"/>
      <c r="C5491" s="41"/>
      <c r="D5491" s="41"/>
      <c r="E5491" s="41"/>
      <c r="F5491" s="41"/>
    </row>
    <row r="5492" spans="1:6" x14ac:dyDescent="0.25">
      <c r="A5492" s="41"/>
      <c r="B5492" s="41"/>
      <c r="C5492" s="41"/>
      <c r="D5492" s="41"/>
      <c r="E5492" s="41"/>
      <c r="F5492" s="41"/>
    </row>
    <row r="5493" spans="1:6" x14ac:dyDescent="0.25">
      <c r="A5493" s="41"/>
      <c r="B5493" s="41"/>
      <c r="C5493" s="41"/>
      <c r="D5493" s="41"/>
      <c r="E5493" s="41"/>
      <c r="F5493" s="41"/>
    </row>
    <row r="5494" spans="1:6" x14ac:dyDescent="0.25">
      <c r="A5494" s="41"/>
      <c r="B5494" s="41"/>
      <c r="C5494" s="41"/>
      <c r="D5494" s="41"/>
      <c r="E5494" s="41"/>
      <c r="F5494" s="41"/>
    </row>
    <row r="5495" spans="1:6" x14ac:dyDescent="0.25">
      <c r="A5495" s="41"/>
      <c r="B5495" s="41"/>
      <c r="C5495" s="41"/>
      <c r="D5495" s="41"/>
      <c r="E5495" s="41"/>
      <c r="F5495" s="41"/>
    </row>
    <row r="5496" spans="1:6" x14ac:dyDescent="0.25">
      <c r="A5496" s="41"/>
      <c r="B5496" s="41"/>
      <c r="C5496" s="41"/>
      <c r="D5496" s="41"/>
      <c r="E5496" s="41"/>
      <c r="F5496" s="41"/>
    </row>
    <row r="5497" spans="1:6" x14ac:dyDescent="0.25">
      <c r="A5497" s="41"/>
      <c r="B5497" s="41"/>
      <c r="C5497" s="41"/>
      <c r="D5497" s="41"/>
      <c r="E5497" s="41"/>
      <c r="F5497" s="41"/>
    </row>
    <row r="5498" spans="1:6" x14ac:dyDescent="0.25">
      <c r="A5498" s="41"/>
      <c r="B5498" s="41"/>
      <c r="C5498" s="41"/>
      <c r="D5498" s="41"/>
      <c r="E5498" s="41"/>
      <c r="F5498" s="41"/>
    </row>
    <row r="5499" spans="1:6" x14ac:dyDescent="0.25">
      <c r="A5499" s="41"/>
      <c r="B5499" s="41"/>
      <c r="C5499" s="41"/>
      <c r="D5499" s="41"/>
      <c r="E5499" s="41"/>
      <c r="F5499" s="41"/>
    </row>
    <row r="5500" spans="1:6" x14ac:dyDescent="0.25">
      <c r="A5500" s="41"/>
      <c r="B5500" s="41"/>
      <c r="C5500" s="41"/>
      <c r="D5500" s="41"/>
      <c r="E5500" s="41"/>
      <c r="F5500" s="41"/>
    </row>
    <row r="5501" spans="1:6" x14ac:dyDescent="0.25">
      <c r="A5501" s="41"/>
      <c r="B5501" s="41"/>
      <c r="C5501" s="41"/>
      <c r="D5501" s="41"/>
      <c r="E5501" s="41"/>
      <c r="F5501" s="41"/>
    </row>
    <row r="5502" spans="1:6" x14ac:dyDescent="0.25">
      <c r="A5502" s="41"/>
      <c r="B5502" s="41"/>
      <c r="C5502" s="41"/>
      <c r="D5502" s="41"/>
      <c r="E5502" s="41"/>
      <c r="F5502" s="41"/>
    </row>
    <row r="5503" spans="1:6" x14ac:dyDescent="0.25">
      <c r="A5503" s="41"/>
      <c r="B5503" s="41"/>
      <c r="C5503" s="41"/>
      <c r="D5503" s="41"/>
      <c r="E5503" s="41"/>
      <c r="F5503" s="41"/>
    </row>
    <row r="5504" spans="1:6" x14ac:dyDescent="0.25">
      <c r="A5504" s="41"/>
      <c r="B5504" s="41"/>
      <c r="C5504" s="41"/>
      <c r="D5504" s="41"/>
      <c r="E5504" s="41"/>
      <c r="F5504" s="41"/>
    </row>
    <row r="5505" spans="1:6" x14ac:dyDescent="0.25">
      <c r="A5505" s="41"/>
      <c r="B5505" s="41"/>
      <c r="C5505" s="41"/>
      <c r="D5505" s="41"/>
      <c r="E5505" s="41"/>
      <c r="F5505" s="41"/>
    </row>
    <row r="5506" spans="1:6" x14ac:dyDescent="0.25">
      <c r="A5506" s="41"/>
      <c r="B5506" s="41"/>
      <c r="C5506" s="41"/>
      <c r="D5506" s="41"/>
      <c r="E5506" s="41"/>
      <c r="F5506" s="41"/>
    </row>
    <row r="5507" spans="1:6" x14ac:dyDescent="0.25">
      <c r="A5507" s="41"/>
      <c r="B5507" s="41"/>
      <c r="C5507" s="41"/>
      <c r="D5507" s="41"/>
      <c r="E5507" s="41"/>
      <c r="F5507" s="41"/>
    </row>
    <row r="5508" spans="1:6" x14ac:dyDescent="0.25">
      <c r="A5508" s="41"/>
      <c r="B5508" s="41"/>
      <c r="C5508" s="41"/>
      <c r="D5508" s="41"/>
      <c r="E5508" s="41"/>
      <c r="F5508" s="41"/>
    </row>
    <row r="5509" spans="1:6" x14ac:dyDescent="0.25">
      <c r="A5509" s="41"/>
      <c r="B5509" s="41"/>
      <c r="C5509" s="41"/>
      <c r="D5509" s="41"/>
      <c r="E5509" s="41"/>
      <c r="F5509" s="41"/>
    </row>
    <row r="5510" spans="1:6" x14ac:dyDescent="0.25">
      <c r="A5510" s="41"/>
      <c r="B5510" s="41"/>
      <c r="C5510" s="41"/>
      <c r="D5510" s="41"/>
      <c r="E5510" s="41"/>
      <c r="F5510" s="41"/>
    </row>
    <row r="5511" spans="1:6" x14ac:dyDescent="0.25">
      <c r="A5511" s="41"/>
      <c r="B5511" s="41"/>
      <c r="C5511" s="41"/>
      <c r="D5511" s="41"/>
      <c r="E5511" s="41"/>
      <c r="F5511" s="41"/>
    </row>
    <row r="5512" spans="1:6" x14ac:dyDescent="0.25">
      <c r="A5512" s="41"/>
      <c r="B5512" s="41"/>
      <c r="C5512" s="41"/>
      <c r="D5512" s="41"/>
      <c r="E5512" s="41"/>
      <c r="F5512" s="41"/>
    </row>
    <row r="5513" spans="1:6" x14ac:dyDescent="0.25">
      <c r="A5513" s="41"/>
      <c r="B5513" s="41"/>
      <c r="C5513" s="41"/>
      <c r="D5513" s="41"/>
      <c r="E5513" s="41"/>
      <c r="F5513" s="41"/>
    </row>
    <row r="5514" spans="1:6" x14ac:dyDescent="0.25">
      <c r="A5514" s="41"/>
      <c r="B5514" s="41"/>
      <c r="C5514" s="41"/>
      <c r="D5514" s="41"/>
      <c r="E5514" s="41"/>
      <c r="F5514" s="41"/>
    </row>
    <row r="5515" spans="1:6" x14ac:dyDescent="0.25">
      <c r="A5515" s="41"/>
      <c r="B5515" s="41"/>
      <c r="C5515" s="41"/>
      <c r="D5515" s="41"/>
      <c r="E5515" s="41"/>
      <c r="F5515" s="41"/>
    </row>
    <row r="5516" spans="1:6" x14ac:dyDescent="0.25">
      <c r="A5516" s="41"/>
      <c r="B5516" s="41"/>
      <c r="C5516" s="41"/>
      <c r="D5516" s="41"/>
      <c r="E5516" s="41"/>
      <c r="F5516" s="41"/>
    </row>
    <row r="5517" spans="1:6" x14ac:dyDescent="0.25">
      <c r="A5517" s="41"/>
      <c r="B5517" s="41"/>
      <c r="C5517" s="41"/>
      <c r="D5517" s="41"/>
      <c r="E5517" s="41"/>
      <c r="F5517" s="41"/>
    </row>
    <row r="5518" spans="1:6" x14ac:dyDescent="0.25">
      <c r="A5518" s="41"/>
      <c r="B5518" s="41"/>
      <c r="C5518" s="41"/>
      <c r="D5518" s="41"/>
      <c r="E5518" s="41"/>
      <c r="F5518" s="41"/>
    </row>
    <row r="5519" spans="1:6" x14ac:dyDescent="0.25">
      <c r="A5519" s="41"/>
      <c r="B5519" s="41"/>
      <c r="C5519" s="41"/>
      <c r="D5519" s="41"/>
      <c r="E5519" s="41"/>
      <c r="F5519" s="41"/>
    </row>
    <row r="5520" spans="1:6" x14ac:dyDescent="0.25">
      <c r="A5520" s="41"/>
      <c r="B5520" s="41"/>
      <c r="C5520" s="41"/>
      <c r="D5520" s="41"/>
      <c r="E5520" s="41"/>
      <c r="F5520" s="41"/>
    </row>
    <row r="5521" spans="1:6" x14ac:dyDescent="0.25">
      <c r="A5521" s="41"/>
      <c r="B5521" s="41"/>
      <c r="C5521" s="41"/>
      <c r="D5521" s="41"/>
      <c r="E5521" s="41"/>
      <c r="F5521" s="41"/>
    </row>
    <row r="5522" spans="1:6" x14ac:dyDescent="0.25">
      <c r="A5522" s="41"/>
      <c r="B5522" s="41"/>
      <c r="C5522" s="41"/>
      <c r="D5522" s="41"/>
      <c r="E5522" s="41"/>
      <c r="F5522" s="41"/>
    </row>
    <row r="5523" spans="1:6" x14ac:dyDescent="0.25">
      <c r="A5523" s="41"/>
      <c r="B5523" s="41"/>
      <c r="C5523" s="41"/>
      <c r="D5523" s="41"/>
      <c r="E5523" s="41"/>
      <c r="F5523" s="41"/>
    </row>
    <row r="5524" spans="1:6" x14ac:dyDescent="0.25">
      <c r="A5524" s="41"/>
      <c r="B5524" s="41"/>
      <c r="C5524" s="41"/>
      <c r="D5524" s="41"/>
      <c r="E5524" s="41"/>
      <c r="F5524" s="41"/>
    </row>
    <row r="5525" spans="1:6" x14ac:dyDescent="0.25">
      <c r="A5525" s="41"/>
      <c r="B5525" s="41"/>
      <c r="C5525" s="41"/>
      <c r="D5525" s="41"/>
      <c r="E5525" s="41"/>
      <c r="F5525" s="41"/>
    </row>
    <row r="5526" spans="1:6" x14ac:dyDescent="0.25">
      <c r="A5526" s="41"/>
      <c r="B5526" s="41"/>
      <c r="C5526" s="41"/>
      <c r="D5526" s="41"/>
      <c r="E5526" s="41"/>
      <c r="F5526" s="41"/>
    </row>
    <row r="5527" spans="1:6" x14ac:dyDescent="0.25">
      <c r="A5527" s="41"/>
      <c r="B5527" s="41"/>
      <c r="C5527" s="41"/>
      <c r="D5527" s="41"/>
      <c r="E5527" s="41"/>
      <c r="F5527" s="41"/>
    </row>
    <row r="5528" spans="1:6" x14ac:dyDescent="0.25">
      <c r="A5528" s="41"/>
      <c r="B5528" s="41"/>
      <c r="C5528" s="41"/>
      <c r="D5528" s="41"/>
      <c r="E5528" s="41"/>
      <c r="F5528" s="41"/>
    </row>
    <row r="5529" spans="1:6" x14ac:dyDescent="0.25">
      <c r="A5529" s="41"/>
      <c r="B5529" s="41"/>
      <c r="C5529" s="41"/>
      <c r="D5529" s="41"/>
      <c r="E5529" s="41"/>
      <c r="F5529" s="41"/>
    </row>
    <row r="5530" spans="1:6" x14ac:dyDescent="0.25">
      <c r="A5530" s="41"/>
      <c r="B5530" s="41"/>
      <c r="C5530" s="41"/>
      <c r="D5530" s="41"/>
      <c r="E5530" s="41"/>
      <c r="F5530" s="41"/>
    </row>
    <row r="5531" spans="1:6" x14ac:dyDescent="0.25">
      <c r="A5531" s="41"/>
      <c r="B5531" s="41"/>
      <c r="C5531" s="41"/>
      <c r="D5531" s="41"/>
      <c r="E5531" s="41"/>
      <c r="F5531" s="41"/>
    </row>
    <row r="5532" spans="1:6" x14ac:dyDescent="0.25">
      <c r="A5532" s="41"/>
      <c r="B5532" s="41"/>
      <c r="C5532" s="41"/>
      <c r="D5532" s="41"/>
      <c r="E5532" s="41"/>
      <c r="F5532" s="41"/>
    </row>
    <row r="5533" spans="1:6" x14ac:dyDescent="0.25">
      <c r="A5533" s="41"/>
      <c r="B5533" s="41"/>
      <c r="C5533" s="41"/>
      <c r="D5533" s="41"/>
      <c r="E5533" s="41"/>
      <c r="F5533" s="41"/>
    </row>
    <row r="5534" spans="1:6" x14ac:dyDescent="0.25">
      <c r="A5534" s="41"/>
      <c r="B5534" s="41"/>
      <c r="C5534" s="41"/>
      <c r="D5534" s="41"/>
      <c r="E5534" s="41"/>
      <c r="F5534" s="41"/>
    </row>
    <row r="5535" spans="1:6" x14ac:dyDescent="0.25">
      <c r="A5535" s="41"/>
      <c r="B5535" s="41"/>
      <c r="C5535" s="41"/>
      <c r="D5535" s="41"/>
      <c r="E5535" s="41"/>
      <c r="F5535" s="41"/>
    </row>
    <row r="5536" spans="1:6" x14ac:dyDescent="0.25">
      <c r="A5536" s="41"/>
      <c r="B5536" s="41"/>
      <c r="C5536" s="41"/>
      <c r="D5536" s="41"/>
      <c r="E5536" s="41"/>
      <c r="F5536" s="41"/>
    </row>
    <row r="5537" spans="1:6" x14ac:dyDescent="0.25">
      <c r="A5537" s="41"/>
      <c r="B5537" s="41"/>
      <c r="C5537" s="41"/>
      <c r="D5537" s="41"/>
      <c r="E5537" s="41"/>
      <c r="F5537" s="41"/>
    </row>
    <row r="5538" spans="1:6" x14ac:dyDescent="0.25">
      <c r="A5538" s="41"/>
      <c r="B5538" s="41"/>
      <c r="C5538" s="41"/>
      <c r="D5538" s="41"/>
      <c r="E5538" s="41"/>
      <c r="F5538" s="41"/>
    </row>
    <row r="5539" spans="1:6" x14ac:dyDescent="0.25">
      <c r="A5539" s="41"/>
      <c r="B5539" s="41"/>
      <c r="C5539" s="41"/>
      <c r="D5539" s="41"/>
      <c r="E5539" s="41"/>
      <c r="F5539" s="41"/>
    </row>
    <row r="5540" spans="1:6" x14ac:dyDescent="0.25">
      <c r="A5540" s="41"/>
      <c r="B5540" s="41"/>
      <c r="C5540" s="41"/>
      <c r="D5540" s="41"/>
      <c r="E5540" s="41"/>
      <c r="F5540" s="41"/>
    </row>
    <row r="5541" spans="1:6" x14ac:dyDescent="0.25">
      <c r="A5541" s="41"/>
      <c r="B5541" s="41"/>
      <c r="C5541" s="41"/>
      <c r="D5541" s="41"/>
      <c r="E5541" s="41"/>
      <c r="F5541" s="41"/>
    </row>
    <row r="5542" spans="1:6" x14ac:dyDescent="0.25">
      <c r="A5542" s="41"/>
      <c r="B5542" s="41"/>
      <c r="C5542" s="41"/>
      <c r="D5542" s="41"/>
      <c r="E5542" s="41"/>
      <c r="F5542" s="41"/>
    </row>
    <row r="5543" spans="1:6" x14ac:dyDescent="0.25">
      <c r="A5543" s="41"/>
      <c r="B5543" s="41"/>
      <c r="C5543" s="41"/>
      <c r="D5543" s="41"/>
      <c r="E5543" s="41"/>
      <c r="F5543" s="41"/>
    </row>
    <row r="5544" spans="1:6" x14ac:dyDescent="0.25">
      <c r="A5544" s="41"/>
      <c r="B5544" s="41"/>
      <c r="C5544" s="41"/>
      <c r="D5544" s="41"/>
      <c r="E5544" s="41"/>
      <c r="F5544" s="41"/>
    </row>
    <row r="5545" spans="1:6" x14ac:dyDescent="0.25">
      <c r="A5545" s="41"/>
      <c r="B5545" s="41"/>
      <c r="C5545" s="41"/>
      <c r="D5545" s="41"/>
      <c r="E5545" s="41"/>
      <c r="F5545" s="41"/>
    </row>
    <row r="5546" spans="1:6" x14ac:dyDescent="0.25">
      <c r="A5546" s="41"/>
      <c r="B5546" s="41"/>
      <c r="C5546" s="41"/>
      <c r="D5546" s="41"/>
      <c r="E5546" s="41"/>
      <c r="F5546" s="41"/>
    </row>
    <row r="5547" spans="1:6" x14ac:dyDescent="0.25">
      <c r="A5547" s="41"/>
      <c r="B5547" s="41"/>
      <c r="C5547" s="41"/>
      <c r="D5547" s="41"/>
      <c r="E5547" s="41"/>
      <c r="F5547" s="41"/>
    </row>
    <row r="5548" spans="1:6" x14ac:dyDescent="0.25">
      <c r="A5548" s="41"/>
      <c r="B5548" s="41"/>
      <c r="C5548" s="41"/>
      <c r="D5548" s="41"/>
      <c r="E5548" s="41"/>
      <c r="F5548" s="41"/>
    </row>
    <row r="5549" spans="1:6" x14ac:dyDescent="0.25">
      <c r="A5549" s="41"/>
      <c r="B5549" s="41"/>
      <c r="C5549" s="41"/>
      <c r="D5549" s="41"/>
      <c r="E5549" s="41"/>
      <c r="F5549" s="41"/>
    </row>
    <row r="5550" spans="1:6" x14ac:dyDescent="0.25">
      <c r="A5550" s="41"/>
      <c r="B5550" s="41"/>
      <c r="C5550" s="41"/>
      <c r="D5550" s="41"/>
      <c r="E5550" s="41"/>
      <c r="F5550" s="41"/>
    </row>
    <row r="5551" spans="1:6" x14ac:dyDescent="0.25">
      <c r="A5551" s="41"/>
      <c r="B5551" s="41"/>
      <c r="C5551" s="41"/>
      <c r="D5551" s="41"/>
      <c r="E5551" s="41"/>
      <c r="F5551" s="41"/>
    </row>
    <row r="5552" spans="1:6" x14ac:dyDescent="0.25">
      <c r="A5552" s="41"/>
      <c r="B5552" s="41"/>
      <c r="C5552" s="41"/>
      <c r="D5552" s="41"/>
      <c r="E5552" s="41"/>
      <c r="F5552" s="41"/>
    </row>
    <row r="5553" spans="1:6" x14ac:dyDescent="0.25">
      <c r="A5553" s="41"/>
      <c r="B5553" s="41"/>
      <c r="C5553" s="41"/>
      <c r="D5553" s="41"/>
      <c r="E5553" s="41"/>
      <c r="F5553" s="41"/>
    </row>
    <row r="5554" spans="1:6" x14ac:dyDescent="0.25">
      <c r="A5554" s="41"/>
      <c r="B5554" s="41"/>
      <c r="C5554" s="41"/>
      <c r="D5554" s="41"/>
      <c r="E5554" s="41"/>
      <c r="F5554" s="41"/>
    </row>
    <row r="5555" spans="1:6" x14ac:dyDescent="0.25">
      <c r="A5555" s="41"/>
      <c r="B5555" s="41"/>
      <c r="C5555" s="41"/>
      <c r="D5555" s="41"/>
      <c r="E5555" s="41"/>
      <c r="F5555" s="41"/>
    </row>
    <row r="5556" spans="1:6" x14ac:dyDescent="0.25">
      <c r="A5556" s="41"/>
      <c r="B5556" s="41"/>
      <c r="C5556" s="41"/>
      <c r="D5556" s="41"/>
      <c r="E5556" s="41"/>
      <c r="F5556" s="41"/>
    </row>
    <row r="5557" spans="1:6" x14ac:dyDescent="0.25">
      <c r="A5557" s="41"/>
      <c r="B5557" s="41"/>
      <c r="C5557" s="41"/>
      <c r="D5557" s="41"/>
      <c r="E5557" s="41"/>
      <c r="F5557" s="41"/>
    </row>
    <row r="5558" spans="1:6" x14ac:dyDescent="0.25">
      <c r="A5558" s="41"/>
      <c r="B5558" s="41"/>
      <c r="C5558" s="41"/>
      <c r="D5558" s="41"/>
      <c r="E5558" s="41"/>
      <c r="F5558" s="41"/>
    </row>
    <row r="5559" spans="1:6" x14ac:dyDescent="0.25">
      <c r="A5559" s="41"/>
      <c r="B5559" s="41"/>
      <c r="C5559" s="41"/>
      <c r="D5559" s="41"/>
      <c r="E5559" s="41"/>
      <c r="F5559" s="41"/>
    </row>
    <row r="5560" spans="1:6" x14ac:dyDescent="0.25">
      <c r="A5560" s="41"/>
      <c r="B5560" s="41"/>
      <c r="C5560" s="41"/>
      <c r="D5560" s="41"/>
      <c r="E5560" s="41"/>
      <c r="F5560" s="41"/>
    </row>
    <row r="5561" spans="1:6" x14ac:dyDescent="0.25">
      <c r="A5561" s="41"/>
      <c r="B5561" s="41"/>
      <c r="C5561" s="41"/>
      <c r="D5561" s="41"/>
      <c r="E5561" s="41"/>
      <c r="F5561" s="41"/>
    </row>
    <row r="5562" spans="1:6" x14ac:dyDescent="0.25">
      <c r="A5562" s="41"/>
      <c r="B5562" s="41"/>
      <c r="C5562" s="41"/>
      <c r="D5562" s="41"/>
      <c r="E5562" s="41"/>
      <c r="F5562" s="41"/>
    </row>
    <row r="5563" spans="1:6" x14ac:dyDescent="0.25">
      <c r="A5563" s="41"/>
      <c r="B5563" s="41"/>
      <c r="C5563" s="41"/>
      <c r="D5563" s="41"/>
      <c r="E5563" s="41"/>
      <c r="F5563" s="41"/>
    </row>
    <row r="5564" spans="1:6" x14ac:dyDescent="0.25">
      <c r="A5564" s="41"/>
      <c r="B5564" s="41"/>
      <c r="C5564" s="41"/>
      <c r="D5564" s="41"/>
      <c r="E5564" s="41"/>
      <c r="F5564" s="41"/>
    </row>
    <row r="5565" spans="1:6" x14ac:dyDescent="0.25">
      <c r="A5565" s="41"/>
      <c r="B5565" s="41"/>
      <c r="C5565" s="41"/>
      <c r="D5565" s="41"/>
      <c r="E5565" s="41"/>
      <c r="F5565" s="41"/>
    </row>
    <row r="5566" spans="1:6" x14ac:dyDescent="0.25">
      <c r="A5566" s="41"/>
      <c r="B5566" s="41"/>
      <c r="C5566" s="41"/>
      <c r="D5566" s="41"/>
      <c r="E5566" s="41"/>
      <c r="F5566" s="41"/>
    </row>
    <row r="5567" spans="1:6" x14ac:dyDescent="0.25">
      <c r="A5567" s="41"/>
      <c r="B5567" s="41"/>
      <c r="C5567" s="41"/>
      <c r="D5567" s="41"/>
      <c r="E5567" s="41"/>
      <c r="F5567" s="41"/>
    </row>
    <row r="5568" spans="1:6" x14ac:dyDescent="0.25">
      <c r="A5568" s="41"/>
      <c r="B5568" s="41"/>
      <c r="C5568" s="41"/>
      <c r="D5568" s="41"/>
      <c r="E5568" s="41"/>
      <c r="F5568" s="41"/>
    </row>
    <row r="5569" spans="1:6" x14ac:dyDescent="0.25">
      <c r="A5569" s="41"/>
      <c r="B5569" s="41"/>
      <c r="C5569" s="41"/>
      <c r="D5569" s="41"/>
      <c r="E5569" s="41"/>
      <c r="F5569" s="41"/>
    </row>
    <row r="5570" spans="1:6" x14ac:dyDescent="0.25">
      <c r="A5570" s="41"/>
      <c r="B5570" s="41"/>
      <c r="C5570" s="41"/>
      <c r="D5570" s="41"/>
      <c r="E5570" s="41"/>
      <c r="F5570" s="41"/>
    </row>
    <row r="5571" spans="1:6" x14ac:dyDescent="0.25">
      <c r="A5571" s="41"/>
      <c r="B5571" s="41"/>
      <c r="C5571" s="41"/>
      <c r="D5571" s="41"/>
      <c r="E5571" s="41"/>
      <c r="F5571" s="41"/>
    </row>
    <row r="5572" spans="1:6" x14ac:dyDescent="0.25">
      <c r="A5572" s="41"/>
      <c r="B5572" s="41"/>
      <c r="C5572" s="41"/>
      <c r="D5572" s="41"/>
      <c r="E5572" s="41"/>
      <c r="F5572" s="41"/>
    </row>
    <row r="5573" spans="1:6" x14ac:dyDescent="0.25">
      <c r="A5573" s="41"/>
      <c r="B5573" s="41"/>
      <c r="C5573" s="41"/>
      <c r="D5573" s="41"/>
      <c r="E5573" s="41"/>
      <c r="F5573" s="41"/>
    </row>
    <row r="5574" spans="1:6" x14ac:dyDescent="0.25">
      <c r="A5574" s="41"/>
      <c r="B5574" s="41"/>
      <c r="C5574" s="41"/>
      <c r="D5574" s="41"/>
      <c r="E5574" s="41"/>
      <c r="F5574" s="41"/>
    </row>
    <row r="5575" spans="1:6" x14ac:dyDescent="0.25">
      <c r="A5575" s="41"/>
      <c r="B5575" s="41"/>
      <c r="C5575" s="41"/>
      <c r="D5575" s="41"/>
      <c r="E5575" s="41"/>
      <c r="F5575" s="41"/>
    </row>
    <row r="5576" spans="1:6" x14ac:dyDescent="0.25">
      <c r="A5576" s="41"/>
      <c r="B5576" s="41"/>
      <c r="C5576" s="41"/>
      <c r="D5576" s="41"/>
      <c r="E5576" s="41"/>
      <c r="F5576" s="41"/>
    </row>
    <row r="5577" spans="1:6" x14ac:dyDescent="0.25">
      <c r="A5577" s="41"/>
      <c r="B5577" s="41"/>
      <c r="C5577" s="41"/>
      <c r="D5577" s="41"/>
      <c r="E5577" s="41"/>
      <c r="F5577" s="41"/>
    </row>
    <row r="5578" spans="1:6" x14ac:dyDescent="0.25">
      <c r="A5578" s="41"/>
      <c r="B5578" s="41"/>
      <c r="C5578" s="41"/>
      <c r="D5578" s="41"/>
      <c r="E5578" s="41"/>
      <c r="F5578" s="41"/>
    </row>
    <row r="5579" spans="1:6" x14ac:dyDescent="0.25">
      <c r="A5579" s="41"/>
      <c r="B5579" s="41"/>
      <c r="C5579" s="41"/>
      <c r="D5579" s="41"/>
      <c r="E5579" s="41"/>
      <c r="F5579" s="41"/>
    </row>
    <row r="5580" spans="1:6" x14ac:dyDescent="0.25">
      <c r="A5580" s="41"/>
      <c r="B5580" s="41"/>
      <c r="C5580" s="41"/>
      <c r="D5580" s="41"/>
      <c r="E5580" s="41"/>
      <c r="F5580" s="41"/>
    </row>
    <row r="5581" spans="1:6" x14ac:dyDescent="0.25">
      <c r="A5581" s="41"/>
      <c r="B5581" s="41"/>
      <c r="C5581" s="41"/>
      <c r="D5581" s="41"/>
      <c r="E5581" s="41"/>
      <c r="F5581" s="41"/>
    </row>
    <row r="5582" spans="1:6" x14ac:dyDescent="0.25">
      <c r="A5582" s="41"/>
      <c r="B5582" s="41"/>
      <c r="C5582" s="41"/>
      <c r="D5582" s="41"/>
      <c r="E5582" s="41"/>
      <c r="F5582" s="41"/>
    </row>
    <row r="5583" spans="1:6" x14ac:dyDescent="0.25">
      <c r="A5583" s="41"/>
      <c r="B5583" s="41"/>
      <c r="C5583" s="41"/>
      <c r="D5583" s="41"/>
      <c r="E5583" s="41"/>
      <c r="F5583" s="41"/>
    </row>
    <row r="5584" spans="1:6" x14ac:dyDescent="0.25">
      <c r="A5584" s="41"/>
      <c r="B5584" s="41"/>
      <c r="C5584" s="41"/>
      <c r="D5584" s="41"/>
      <c r="E5584" s="41"/>
      <c r="F5584" s="41"/>
    </row>
    <row r="5585" spans="1:6" x14ac:dyDescent="0.25">
      <c r="A5585" s="41"/>
      <c r="B5585" s="41"/>
      <c r="C5585" s="41"/>
      <c r="D5585" s="41"/>
      <c r="E5585" s="41"/>
      <c r="F5585" s="41"/>
    </row>
    <row r="5586" spans="1:6" x14ac:dyDescent="0.25">
      <c r="A5586" s="41"/>
      <c r="B5586" s="41"/>
      <c r="C5586" s="41"/>
      <c r="D5586" s="41"/>
      <c r="E5586" s="41"/>
      <c r="F5586" s="41"/>
    </row>
    <row r="5587" spans="1:6" x14ac:dyDescent="0.25">
      <c r="A5587" s="41"/>
      <c r="B5587" s="41"/>
      <c r="C5587" s="41"/>
      <c r="D5587" s="41"/>
      <c r="E5587" s="41"/>
      <c r="F5587" s="41"/>
    </row>
    <row r="5588" spans="1:6" x14ac:dyDescent="0.25">
      <c r="A5588" s="41"/>
      <c r="B5588" s="41"/>
      <c r="C5588" s="41"/>
      <c r="D5588" s="41"/>
      <c r="E5588" s="41"/>
      <c r="F5588" s="41"/>
    </row>
    <row r="5589" spans="1:6" x14ac:dyDescent="0.25">
      <c r="A5589" s="41"/>
      <c r="B5589" s="41"/>
      <c r="C5589" s="41"/>
      <c r="D5589" s="41"/>
      <c r="E5589" s="41"/>
      <c r="F5589" s="41"/>
    </row>
    <row r="5590" spans="1:6" x14ac:dyDescent="0.25">
      <c r="A5590" s="41"/>
      <c r="B5590" s="41"/>
      <c r="C5590" s="41"/>
      <c r="D5590" s="41"/>
      <c r="E5590" s="41"/>
      <c r="F5590" s="41"/>
    </row>
    <row r="5591" spans="1:6" x14ac:dyDescent="0.25">
      <c r="A5591" s="41"/>
      <c r="B5591" s="41"/>
      <c r="C5591" s="41"/>
      <c r="D5591" s="41"/>
      <c r="E5591" s="41"/>
      <c r="F5591" s="41"/>
    </row>
    <row r="5592" spans="1:6" x14ac:dyDescent="0.25">
      <c r="A5592" s="41"/>
      <c r="B5592" s="41"/>
      <c r="C5592" s="41"/>
      <c r="D5592" s="41"/>
      <c r="E5592" s="41"/>
      <c r="F5592" s="41"/>
    </row>
    <row r="5593" spans="1:6" x14ac:dyDescent="0.25">
      <c r="A5593" s="41"/>
      <c r="B5593" s="41"/>
      <c r="C5593" s="41"/>
      <c r="D5593" s="41"/>
      <c r="E5593" s="41"/>
      <c r="F5593" s="41"/>
    </row>
    <row r="5594" spans="1:6" x14ac:dyDescent="0.25">
      <c r="A5594" s="41"/>
      <c r="B5594" s="41"/>
      <c r="C5594" s="41"/>
      <c r="D5594" s="41"/>
      <c r="E5594" s="41"/>
      <c r="F5594" s="41"/>
    </row>
    <row r="5595" spans="1:6" x14ac:dyDescent="0.25">
      <c r="A5595" s="41"/>
      <c r="B5595" s="41"/>
      <c r="C5595" s="41"/>
      <c r="D5595" s="41"/>
      <c r="E5595" s="41"/>
      <c r="F5595" s="41"/>
    </row>
    <row r="5596" spans="1:6" x14ac:dyDescent="0.25">
      <c r="A5596" s="41"/>
      <c r="B5596" s="41"/>
      <c r="C5596" s="41"/>
      <c r="D5596" s="41"/>
      <c r="E5596" s="41"/>
      <c r="F5596" s="41"/>
    </row>
    <row r="5597" spans="1:6" x14ac:dyDescent="0.25">
      <c r="A5597" s="41"/>
      <c r="B5597" s="41"/>
      <c r="C5597" s="41"/>
      <c r="D5597" s="41"/>
      <c r="E5597" s="41"/>
      <c r="F5597" s="41"/>
    </row>
    <row r="5598" spans="1:6" x14ac:dyDescent="0.25">
      <c r="A5598" s="41"/>
      <c r="B5598" s="41"/>
      <c r="C5598" s="41"/>
      <c r="D5598" s="41"/>
      <c r="E5598" s="41"/>
      <c r="F5598" s="41"/>
    </row>
    <row r="5599" spans="1:6" x14ac:dyDescent="0.25">
      <c r="A5599" s="41"/>
      <c r="B5599" s="41"/>
      <c r="C5599" s="41"/>
      <c r="D5599" s="41"/>
      <c r="E5599" s="41"/>
      <c r="F5599" s="41"/>
    </row>
    <row r="5600" spans="1:6" x14ac:dyDescent="0.25">
      <c r="A5600" s="41"/>
      <c r="B5600" s="41"/>
      <c r="C5600" s="41"/>
      <c r="D5600" s="41"/>
      <c r="E5600" s="41"/>
      <c r="F5600" s="41"/>
    </row>
    <row r="5601" spans="1:6" x14ac:dyDescent="0.25">
      <c r="A5601" s="41"/>
      <c r="B5601" s="41"/>
      <c r="C5601" s="41"/>
      <c r="D5601" s="41"/>
      <c r="E5601" s="41"/>
      <c r="F5601" s="41"/>
    </row>
    <row r="5602" spans="1:6" x14ac:dyDescent="0.25">
      <c r="A5602" s="41"/>
      <c r="B5602" s="41"/>
      <c r="C5602" s="41"/>
      <c r="D5602" s="41"/>
      <c r="E5602" s="41"/>
      <c r="F5602" s="41"/>
    </row>
    <row r="5603" spans="1:6" x14ac:dyDescent="0.25">
      <c r="A5603" s="41"/>
      <c r="B5603" s="41"/>
      <c r="C5603" s="41"/>
      <c r="D5603" s="41"/>
      <c r="E5603" s="41"/>
      <c r="F5603" s="41"/>
    </row>
    <row r="5604" spans="1:6" x14ac:dyDescent="0.25">
      <c r="A5604" s="41"/>
      <c r="B5604" s="41"/>
      <c r="C5604" s="41"/>
      <c r="D5604" s="41"/>
      <c r="E5604" s="41"/>
      <c r="F5604" s="41"/>
    </row>
    <row r="5605" spans="1:6" x14ac:dyDescent="0.25">
      <c r="A5605" s="41"/>
      <c r="B5605" s="41"/>
      <c r="C5605" s="41"/>
      <c r="D5605" s="41"/>
      <c r="E5605" s="41"/>
      <c r="F5605" s="41"/>
    </row>
    <row r="5606" spans="1:6" x14ac:dyDescent="0.25">
      <c r="A5606" s="41"/>
      <c r="B5606" s="41"/>
      <c r="C5606" s="41"/>
      <c r="D5606" s="41"/>
      <c r="E5606" s="41"/>
      <c r="F5606" s="41"/>
    </row>
    <row r="5607" spans="1:6" x14ac:dyDescent="0.25">
      <c r="A5607" s="41"/>
      <c r="B5607" s="41"/>
      <c r="C5607" s="41"/>
      <c r="D5607" s="41"/>
      <c r="E5607" s="41"/>
      <c r="F5607" s="41"/>
    </row>
    <row r="5608" spans="1:6" x14ac:dyDescent="0.25">
      <c r="A5608" s="41"/>
      <c r="B5608" s="41"/>
      <c r="C5608" s="41"/>
      <c r="D5608" s="41"/>
      <c r="E5608" s="41"/>
      <c r="F5608" s="41"/>
    </row>
    <row r="5609" spans="1:6" x14ac:dyDescent="0.25">
      <c r="A5609" s="41"/>
      <c r="B5609" s="41"/>
      <c r="C5609" s="41"/>
      <c r="D5609" s="41"/>
      <c r="E5609" s="41"/>
      <c r="F5609" s="41"/>
    </row>
    <row r="5610" spans="1:6" x14ac:dyDescent="0.25">
      <c r="A5610" s="41"/>
      <c r="B5610" s="41"/>
      <c r="C5610" s="41"/>
      <c r="D5610" s="41"/>
      <c r="E5610" s="41"/>
      <c r="F5610" s="41"/>
    </row>
    <row r="5611" spans="1:6" x14ac:dyDescent="0.25">
      <c r="A5611" s="41"/>
      <c r="B5611" s="41"/>
      <c r="C5611" s="41"/>
      <c r="D5611" s="41"/>
      <c r="E5611" s="41"/>
      <c r="F5611" s="41"/>
    </row>
    <row r="5612" spans="1:6" x14ac:dyDescent="0.25">
      <c r="A5612" s="41"/>
      <c r="B5612" s="41"/>
      <c r="C5612" s="41"/>
      <c r="D5612" s="41"/>
      <c r="E5612" s="41"/>
      <c r="F5612" s="41"/>
    </row>
    <row r="5613" spans="1:6" x14ac:dyDescent="0.25">
      <c r="A5613" s="41"/>
      <c r="B5613" s="41"/>
      <c r="C5613" s="41"/>
      <c r="D5613" s="41"/>
      <c r="E5613" s="41"/>
      <c r="F5613" s="41"/>
    </row>
    <row r="5614" spans="1:6" x14ac:dyDescent="0.25">
      <c r="A5614" s="41"/>
      <c r="B5614" s="41"/>
      <c r="C5614" s="41"/>
      <c r="D5614" s="41"/>
      <c r="E5614" s="41"/>
      <c r="F5614" s="41"/>
    </row>
    <row r="5615" spans="1:6" x14ac:dyDescent="0.25">
      <c r="A5615" s="41"/>
      <c r="B5615" s="41"/>
      <c r="C5615" s="41"/>
      <c r="D5615" s="41"/>
      <c r="E5615" s="41"/>
      <c r="F5615" s="41"/>
    </row>
    <row r="5616" spans="1:6" x14ac:dyDescent="0.25">
      <c r="A5616" s="41"/>
      <c r="B5616" s="41"/>
      <c r="C5616" s="41"/>
      <c r="D5616" s="41"/>
      <c r="E5616" s="41"/>
      <c r="F5616" s="41"/>
    </row>
    <row r="5617" spans="1:6" x14ac:dyDescent="0.25">
      <c r="A5617" s="41"/>
      <c r="B5617" s="41"/>
      <c r="C5617" s="41"/>
      <c r="D5617" s="41"/>
      <c r="E5617" s="41"/>
      <c r="F5617" s="41"/>
    </row>
    <row r="5618" spans="1:6" x14ac:dyDescent="0.25">
      <c r="A5618" s="41"/>
      <c r="B5618" s="41"/>
      <c r="C5618" s="41"/>
      <c r="D5618" s="41"/>
      <c r="E5618" s="41"/>
      <c r="F5618" s="41"/>
    </row>
    <row r="5619" spans="1:6" x14ac:dyDescent="0.25">
      <c r="A5619" s="41"/>
      <c r="B5619" s="41"/>
      <c r="C5619" s="41"/>
      <c r="D5619" s="41"/>
      <c r="E5619" s="41"/>
      <c r="F5619" s="41"/>
    </row>
    <row r="5620" spans="1:6" x14ac:dyDescent="0.25">
      <c r="A5620" s="41"/>
      <c r="B5620" s="41"/>
      <c r="C5620" s="41"/>
      <c r="D5620" s="41"/>
      <c r="E5620" s="41"/>
      <c r="F5620" s="41"/>
    </row>
    <row r="5621" spans="1:6" x14ac:dyDescent="0.25">
      <c r="A5621" s="41"/>
      <c r="B5621" s="41"/>
      <c r="C5621" s="41"/>
      <c r="D5621" s="41"/>
      <c r="E5621" s="41"/>
      <c r="F5621" s="41"/>
    </row>
    <row r="5622" spans="1:6" x14ac:dyDescent="0.25">
      <c r="A5622" s="41"/>
      <c r="B5622" s="41"/>
      <c r="C5622" s="41"/>
      <c r="D5622" s="41"/>
      <c r="E5622" s="41"/>
      <c r="F5622" s="41"/>
    </row>
    <row r="5623" spans="1:6" x14ac:dyDescent="0.25">
      <c r="A5623" s="41"/>
      <c r="B5623" s="41"/>
      <c r="C5623" s="41"/>
      <c r="D5623" s="41"/>
      <c r="E5623" s="41"/>
      <c r="F5623" s="41"/>
    </row>
    <row r="5624" spans="1:6" x14ac:dyDescent="0.25">
      <c r="A5624" s="41"/>
      <c r="B5624" s="41"/>
      <c r="C5624" s="41"/>
      <c r="D5624" s="41"/>
      <c r="E5624" s="41"/>
      <c r="F5624" s="41"/>
    </row>
    <row r="5625" spans="1:6" x14ac:dyDescent="0.25">
      <c r="A5625" s="41"/>
      <c r="B5625" s="41"/>
      <c r="C5625" s="41"/>
      <c r="D5625" s="41"/>
      <c r="E5625" s="41"/>
      <c r="F5625" s="41"/>
    </row>
    <row r="5626" spans="1:6" x14ac:dyDescent="0.25">
      <c r="A5626" s="41"/>
      <c r="B5626" s="41"/>
      <c r="C5626" s="41"/>
      <c r="D5626" s="41"/>
      <c r="E5626" s="41"/>
      <c r="F5626" s="41"/>
    </row>
    <row r="5627" spans="1:6" x14ac:dyDescent="0.25">
      <c r="A5627" s="41"/>
      <c r="B5627" s="41"/>
      <c r="C5627" s="41"/>
      <c r="D5627" s="41"/>
      <c r="E5627" s="41"/>
      <c r="F5627" s="41"/>
    </row>
    <row r="5628" spans="1:6" x14ac:dyDescent="0.25">
      <c r="A5628" s="41"/>
      <c r="B5628" s="41"/>
      <c r="C5628" s="41"/>
      <c r="D5628" s="41"/>
      <c r="E5628" s="41"/>
      <c r="F5628" s="41"/>
    </row>
    <row r="5629" spans="1:6" x14ac:dyDescent="0.25">
      <c r="A5629" s="41"/>
      <c r="B5629" s="41"/>
      <c r="C5629" s="41"/>
      <c r="D5629" s="41"/>
      <c r="E5629" s="41"/>
      <c r="F5629" s="41"/>
    </row>
    <row r="5630" spans="1:6" x14ac:dyDescent="0.25">
      <c r="A5630" s="41"/>
      <c r="B5630" s="41"/>
      <c r="C5630" s="41"/>
      <c r="D5630" s="41"/>
      <c r="E5630" s="41"/>
      <c r="F5630" s="41"/>
    </row>
    <row r="5631" spans="1:6" x14ac:dyDescent="0.25">
      <c r="A5631" s="41"/>
      <c r="B5631" s="41"/>
      <c r="C5631" s="41"/>
      <c r="D5631" s="41"/>
      <c r="E5631" s="41"/>
      <c r="F5631" s="41"/>
    </row>
    <row r="5632" spans="1:6" x14ac:dyDescent="0.25">
      <c r="A5632" s="41"/>
      <c r="B5632" s="41"/>
      <c r="C5632" s="41"/>
      <c r="D5632" s="41"/>
      <c r="E5632" s="41"/>
      <c r="F5632" s="41"/>
    </row>
    <row r="5633" spans="1:6" x14ac:dyDescent="0.25">
      <c r="A5633" s="41"/>
      <c r="B5633" s="41"/>
      <c r="C5633" s="41"/>
      <c r="D5633" s="41"/>
      <c r="E5633" s="41"/>
      <c r="F5633" s="41"/>
    </row>
    <row r="5634" spans="1:6" x14ac:dyDescent="0.25">
      <c r="A5634" s="41"/>
      <c r="B5634" s="41"/>
      <c r="C5634" s="41"/>
      <c r="D5634" s="41"/>
      <c r="E5634" s="41"/>
      <c r="F5634" s="41"/>
    </row>
    <row r="5635" spans="1:6" x14ac:dyDescent="0.25">
      <c r="A5635" s="41"/>
      <c r="B5635" s="41"/>
      <c r="C5635" s="41"/>
      <c r="D5635" s="41"/>
      <c r="E5635" s="41"/>
      <c r="F5635" s="41"/>
    </row>
    <row r="5636" spans="1:6" x14ac:dyDescent="0.25">
      <c r="A5636" s="41"/>
      <c r="B5636" s="41"/>
      <c r="C5636" s="41"/>
      <c r="D5636" s="41"/>
      <c r="E5636" s="41"/>
      <c r="F5636" s="41"/>
    </row>
    <row r="5637" spans="1:6" x14ac:dyDescent="0.25">
      <c r="A5637" s="41"/>
      <c r="B5637" s="41"/>
      <c r="C5637" s="41"/>
      <c r="D5637" s="41"/>
      <c r="E5637" s="41"/>
      <c r="F5637" s="41"/>
    </row>
    <row r="5638" spans="1:6" x14ac:dyDescent="0.25">
      <c r="A5638" s="41"/>
      <c r="B5638" s="41"/>
      <c r="C5638" s="41"/>
      <c r="D5638" s="41"/>
      <c r="E5638" s="41"/>
      <c r="F5638" s="41"/>
    </row>
    <row r="5639" spans="1:6" x14ac:dyDescent="0.25">
      <c r="A5639" s="41"/>
      <c r="B5639" s="41"/>
      <c r="C5639" s="41"/>
      <c r="D5639" s="41"/>
      <c r="E5639" s="41"/>
      <c r="F5639" s="41"/>
    </row>
    <row r="5640" spans="1:6" x14ac:dyDescent="0.25">
      <c r="A5640" s="41"/>
      <c r="B5640" s="41"/>
      <c r="C5640" s="41"/>
      <c r="D5640" s="41"/>
      <c r="E5640" s="41"/>
      <c r="F5640" s="41"/>
    </row>
    <row r="5641" spans="1:6" x14ac:dyDescent="0.25">
      <c r="A5641" s="41"/>
      <c r="B5641" s="41"/>
      <c r="C5641" s="41"/>
      <c r="D5641" s="41"/>
      <c r="E5641" s="41"/>
      <c r="F5641" s="41"/>
    </row>
    <row r="5642" spans="1:6" x14ac:dyDescent="0.25">
      <c r="A5642" s="41"/>
      <c r="B5642" s="41"/>
      <c r="C5642" s="41"/>
      <c r="D5642" s="41"/>
      <c r="E5642" s="41"/>
      <c r="F5642" s="41"/>
    </row>
    <row r="5643" spans="1:6" x14ac:dyDescent="0.25">
      <c r="A5643" s="41"/>
      <c r="B5643" s="41"/>
      <c r="C5643" s="41"/>
      <c r="D5643" s="41"/>
      <c r="E5643" s="41"/>
      <c r="F5643" s="41"/>
    </row>
    <row r="5644" spans="1:6" x14ac:dyDescent="0.25">
      <c r="A5644" s="41"/>
      <c r="B5644" s="41"/>
      <c r="C5644" s="41"/>
      <c r="D5644" s="41"/>
      <c r="E5644" s="41"/>
      <c r="F5644" s="41"/>
    </row>
    <row r="5645" spans="1:6" x14ac:dyDescent="0.25">
      <c r="A5645" s="41"/>
      <c r="B5645" s="41"/>
      <c r="C5645" s="41"/>
      <c r="D5645" s="41"/>
      <c r="E5645" s="41"/>
      <c r="F5645" s="41"/>
    </row>
    <row r="5646" spans="1:6" x14ac:dyDescent="0.25">
      <c r="A5646" s="41"/>
      <c r="B5646" s="41"/>
      <c r="C5646" s="41"/>
      <c r="D5646" s="41"/>
      <c r="E5646" s="41"/>
      <c r="F5646" s="41"/>
    </row>
    <row r="5647" spans="1:6" x14ac:dyDescent="0.25">
      <c r="A5647" s="41"/>
      <c r="B5647" s="41"/>
      <c r="C5647" s="41"/>
      <c r="D5647" s="41"/>
      <c r="E5647" s="41"/>
      <c r="F5647" s="41"/>
    </row>
    <row r="5648" spans="1:6" x14ac:dyDescent="0.25">
      <c r="A5648" s="41"/>
      <c r="B5648" s="41"/>
      <c r="C5648" s="41"/>
      <c r="D5648" s="41"/>
      <c r="E5648" s="41"/>
      <c r="F5648" s="41"/>
    </row>
    <row r="5649" spans="1:6" x14ac:dyDescent="0.25">
      <c r="A5649" s="41"/>
      <c r="B5649" s="41"/>
      <c r="C5649" s="41"/>
      <c r="D5649" s="41"/>
      <c r="E5649" s="41"/>
      <c r="F5649" s="41"/>
    </row>
    <row r="5650" spans="1:6" x14ac:dyDescent="0.25">
      <c r="A5650" s="41"/>
      <c r="B5650" s="41"/>
      <c r="C5650" s="41"/>
      <c r="D5650" s="41"/>
      <c r="E5650" s="41"/>
      <c r="F5650" s="41"/>
    </row>
    <row r="5651" spans="1:6" x14ac:dyDescent="0.25">
      <c r="A5651" s="41"/>
      <c r="B5651" s="41"/>
      <c r="C5651" s="41"/>
      <c r="D5651" s="41"/>
      <c r="E5651" s="41"/>
      <c r="F5651" s="41"/>
    </row>
    <row r="5652" spans="1:6" x14ac:dyDescent="0.25">
      <c r="A5652" s="41"/>
      <c r="B5652" s="41"/>
      <c r="C5652" s="41"/>
      <c r="D5652" s="41"/>
      <c r="E5652" s="41"/>
      <c r="F5652" s="41"/>
    </row>
    <row r="5653" spans="1:6" x14ac:dyDescent="0.25">
      <c r="A5653" s="41"/>
      <c r="B5653" s="41"/>
      <c r="C5653" s="41"/>
      <c r="D5653" s="41"/>
      <c r="E5653" s="41"/>
      <c r="F5653" s="41"/>
    </row>
    <row r="5654" spans="1:6" x14ac:dyDescent="0.25">
      <c r="A5654" s="41"/>
      <c r="B5654" s="41"/>
      <c r="C5654" s="41"/>
      <c r="D5654" s="41"/>
      <c r="E5654" s="41"/>
      <c r="F5654" s="41"/>
    </row>
    <row r="5655" spans="1:6" x14ac:dyDescent="0.25">
      <c r="A5655" s="41"/>
      <c r="B5655" s="41"/>
      <c r="C5655" s="41"/>
      <c r="D5655" s="41"/>
      <c r="E5655" s="41"/>
      <c r="F5655" s="41"/>
    </row>
    <row r="5656" spans="1:6" x14ac:dyDescent="0.25">
      <c r="A5656" s="41"/>
      <c r="B5656" s="41"/>
      <c r="C5656" s="41"/>
      <c r="D5656" s="41"/>
      <c r="E5656" s="41"/>
      <c r="F5656" s="41"/>
    </row>
    <row r="5657" spans="1:6" x14ac:dyDescent="0.25">
      <c r="A5657" s="41"/>
      <c r="B5657" s="41"/>
      <c r="C5657" s="41"/>
      <c r="D5657" s="41"/>
      <c r="E5657" s="41"/>
      <c r="F5657" s="41"/>
    </row>
    <row r="5658" spans="1:6" x14ac:dyDescent="0.25">
      <c r="A5658" s="41"/>
      <c r="B5658" s="41"/>
      <c r="C5658" s="41"/>
      <c r="D5658" s="41"/>
      <c r="E5658" s="41"/>
      <c r="F5658" s="41"/>
    </row>
    <row r="5659" spans="1:6" x14ac:dyDescent="0.25">
      <c r="A5659" s="41"/>
      <c r="B5659" s="41"/>
      <c r="C5659" s="41"/>
      <c r="D5659" s="41"/>
      <c r="E5659" s="41"/>
      <c r="F5659" s="41"/>
    </row>
    <row r="5660" spans="1:6" x14ac:dyDescent="0.25">
      <c r="A5660" s="41"/>
      <c r="B5660" s="41"/>
      <c r="C5660" s="41"/>
      <c r="D5660" s="41"/>
      <c r="E5660" s="41"/>
      <c r="F5660" s="41"/>
    </row>
    <row r="5661" spans="1:6" x14ac:dyDescent="0.25">
      <c r="A5661" s="41"/>
      <c r="B5661" s="41"/>
      <c r="C5661" s="41"/>
      <c r="D5661" s="41"/>
      <c r="E5661" s="41"/>
      <c r="F5661" s="41"/>
    </row>
    <row r="5662" spans="1:6" x14ac:dyDescent="0.25">
      <c r="A5662" s="41"/>
      <c r="B5662" s="41"/>
      <c r="C5662" s="41"/>
      <c r="D5662" s="41"/>
      <c r="E5662" s="41"/>
      <c r="F5662" s="41"/>
    </row>
    <row r="5663" spans="1:6" x14ac:dyDescent="0.25">
      <c r="A5663" s="41"/>
      <c r="B5663" s="41"/>
      <c r="C5663" s="41"/>
      <c r="D5663" s="41"/>
      <c r="E5663" s="41"/>
      <c r="F5663" s="41"/>
    </row>
    <row r="5664" spans="1:6" x14ac:dyDescent="0.25">
      <c r="A5664" s="41"/>
      <c r="B5664" s="41"/>
      <c r="C5664" s="41"/>
      <c r="D5664" s="41"/>
      <c r="E5664" s="41"/>
      <c r="F5664" s="41"/>
    </row>
    <row r="5665" spans="1:6" x14ac:dyDescent="0.25">
      <c r="A5665" s="41"/>
      <c r="B5665" s="41"/>
      <c r="C5665" s="41"/>
      <c r="D5665" s="41"/>
      <c r="E5665" s="41"/>
      <c r="F5665" s="41"/>
    </row>
    <row r="5666" spans="1:6" x14ac:dyDescent="0.25">
      <c r="A5666" s="41"/>
      <c r="B5666" s="41"/>
      <c r="C5666" s="41"/>
      <c r="D5666" s="41"/>
      <c r="E5666" s="41"/>
      <c r="F5666" s="41"/>
    </row>
    <row r="5667" spans="1:6" x14ac:dyDescent="0.25">
      <c r="A5667" s="41"/>
      <c r="B5667" s="41"/>
      <c r="C5667" s="41"/>
      <c r="D5667" s="41"/>
      <c r="E5667" s="41"/>
      <c r="F5667" s="41"/>
    </row>
    <row r="5668" spans="1:6" x14ac:dyDescent="0.25">
      <c r="A5668" s="41"/>
      <c r="B5668" s="41"/>
      <c r="C5668" s="41"/>
      <c r="D5668" s="41"/>
      <c r="E5668" s="41"/>
      <c r="F5668" s="41"/>
    </row>
    <row r="5669" spans="1:6" x14ac:dyDescent="0.25">
      <c r="A5669" s="41"/>
      <c r="B5669" s="41"/>
      <c r="C5669" s="41"/>
      <c r="D5669" s="41"/>
      <c r="E5669" s="41"/>
      <c r="F5669" s="41"/>
    </row>
    <row r="5670" spans="1:6" x14ac:dyDescent="0.25">
      <c r="A5670" s="41"/>
      <c r="B5670" s="41"/>
      <c r="C5670" s="41"/>
      <c r="D5670" s="41"/>
      <c r="E5670" s="41"/>
      <c r="F5670" s="41"/>
    </row>
    <row r="5671" spans="1:6" x14ac:dyDescent="0.25">
      <c r="A5671" s="41"/>
      <c r="B5671" s="41"/>
      <c r="C5671" s="41"/>
      <c r="D5671" s="41"/>
      <c r="E5671" s="41"/>
      <c r="F5671" s="41"/>
    </row>
    <row r="5672" spans="1:6" x14ac:dyDescent="0.25">
      <c r="A5672" s="41"/>
      <c r="B5672" s="41"/>
      <c r="C5672" s="41"/>
      <c r="D5672" s="41"/>
      <c r="E5672" s="41"/>
      <c r="F5672" s="41"/>
    </row>
    <row r="5673" spans="1:6" x14ac:dyDescent="0.25">
      <c r="A5673" s="41"/>
      <c r="B5673" s="41"/>
      <c r="C5673" s="41"/>
      <c r="D5673" s="41"/>
      <c r="E5673" s="41"/>
      <c r="F5673" s="41"/>
    </row>
    <row r="5674" spans="1:6" x14ac:dyDescent="0.25">
      <c r="A5674" s="41"/>
      <c r="B5674" s="41"/>
      <c r="C5674" s="41"/>
      <c r="D5674" s="41"/>
      <c r="E5674" s="41"/>
      <c r="F5674" s="41"/>
    </row>
    <row r="5675" spans="1:6" x14ac:dyDescent="0.25">
      <c r="A5675" s="41"/>
      <c r="B5675" s="41"/>
      <c r="C5675" s="41"/>
      <c r="D5675" s="41"/>
      <c r="E5675" s="41"/>
      <c r="F5675" s="41"/>
    </row>
    <row r="5676" spans="1:6" x14ac:dyDescent="0.25">
      <c r="A5676" s="41"/>
      <c r="B5676" s="41"/>
      <c r="C5676" s="41"/>
      <c r="D5676" s="41"/>
      <c r="E5676" s="41"/>
      <c r="F5676" s="41"/>
    </row>
    <row r="5677" spans="1:6" x14ac:dyDescent="0.25">
      <c r="A5677" s="41"/>
      <c r="B5677" s="41"/>
      <c r="C5677" s="41"/>
      <c r="D5677" s="41"/>
      <c r="E5677" s="41"/>
      <c r="F5677" s="41"/>
    </row>
    <row r="5678" spans="1:6" x14ac:dyDescent="0.25">
      <c r="A5678" s="41"/>
      <c r="B5678" s="41"/>
      <c r="C5678" s="41"/>
      <c r="D5678" s="41"/>
      <c r="E5678" s="41"/>
      <c r="F5678" s="41"/>
    </row>
    <row r="5679" spans="1:6" x14ac:dyDescent="0.25">
      <c r="A5679" s="41"/>
      <c r="B5679" s="41"/>
      <c r="C5679" s="41"/>
      <c r="D5679" s="41"/>
      <c r="E5679" s="41"/>
      <c r="F5679" s="41"/>
    </row>
    <row r="5680" spans="1:6" x14ac:dyDescent="0.25">
      <c r="A5680" s="41"/>
      <c r="B5680" s="41"/>
      <c r="C5680" s="41"/>
      <c r="D5680" s="41"/>
      <c r="E5680" s="41"/>
      <c r="F5680" s="41"/>
    </row>
    <row r="5681" spans="1:6" x14ac:dyDescent="0.25">
      <c r="A5681" s="41"/>
      <c r="B5681" s="41"/>
      <c r="C5681" s="41"/>
      <c r="D5681" s="41"/>
      <c r="E5681" s="41"/>
      <c r="F5681" s="41"/>
    </row>
    <row r="5682" spans="1:6" x14ac:dyDescent="0.25">
      <c r="A5682" s="41"/>
      <c r="B5682" s="41"/>
      <c r="C5682" s="41"/>
      <c r="D5682" s="41"/>
      <c r="E5682" s="41"/>
      <c r="F5682" s="41"/>
    </row>
    <row r="5683" spans="1:6" x14ac:dyDescent="0.25">
      <c r="A5683" s="41"/>
      <c r="B5683" s="41"/>
      <c r="C5683" s="41"/>
      <c r="D5683" s="41"/>
      <c r="E5683" s="41"/>
      <c r="F5683" s="41"/>
    </row>
    <row r="5684" spans="1:6" x14ac:dyDescent="0.25">
      <c r="A5684" s="41"/>
      <c r="B5684" s="41"/>
      <c r="C5684" s="41"/>
      <c r="D5684" s="41"/>
      <c r="E5684" s="41"/>
      <c r="F5684" s="41"/>
    </row>
    <row r="5685" spans="1:6" x14ac:dyDescent="0.25">
      <c r="A5685" s="41"/>
      <c r="B5685" s="41"/>
      <c r="C5685" s="41"/>
      <c r="D5685" s="41"/>
      <c r="E5685" s="41"/>
      <c r="F5685" s="41"/>
    </row>
    <row r="5686" spans="1:6" x14ac:dyDescent="0.25">
      <c r="A5686" s="41"/>
      <c r="B5686" s="41"/>
      <c r="C5686" s="41"/>
      <c r="D5686" s="41"/>
      <c r="E5686" s="41"/>
      <c r="F5686" s="41"/>
    </row>
    <row r="5687" spans="1:6" x14ac:dyDescent="0.25">
      <c r="A5687" s="41"/>
      <c r="B5687" s="41"/>
      <c r="C5687" s="41"/>
      <c r="D5687" s="41"/>
      <c r="E5687" s="41"/>
      <c r="F5687" s="41"/>
    </row>
    <row r="5688" spans="1:6" x14ac:dyDescent="0.25">
      <c r="A5688" s="41"/>
      <c r="B5688" s="41"/>
      <c r="C5688" s="41"/>
      <c r="D5688" s="41"/>
      <c r="E5688" s="41"/>
      <c r="F5688" s="41"/>
    </row>
    <row r="5689" spans="1:6" x14ac:dyDescent="0.25">
      <c r="A5689" s="41"/>
      <c r="B5689" s="41"/>
      <c r="C5689" s="41"/>
      <c r="D5689" s="41"/>
      <c r="E5689" s="41"/>
      <c r="F5689" s="41"/>
    </row>
    <row r="5690" spans="1:6" x14ac:dyDescent="0.25">
      <c r="A5690" s="41"/>
      <c r="B5690" s="41"/>
      <c r="C5690" s="41"/>
      <c r="D5690" s="41"/>
      <c r="E5690" s="41"/>
      <c r="F5690" s="41"/>
    </row>
    <row r="5691" spans="1:6" x14ac:dyDescent="0.25">
      <c r="A5691" s="41"/>
      <c r="B5691" s="41"/>
      <c r="C5691" s="41"/>
      <c r="D5691" s="41"/>
      <c r="E5691" s="41"/>
      <c r="F5691" s="41"/>
    </row>
    <row r="5692" spans="1:6" x14ac:dyDescent="0.25">
      <c r="A5692" s="41"/>
      <c r="B5692" s="41"/>
      <c r="C5692" s="41"/>
      <c r="D5692" s="41"/>
      <c r="E5692" s="41"/>
      <c r="F5692" s="41"/>
    </row>
    <row r="5693" spans="1:6" x14ac:dyDescent="0.25">
      <c r="A5693" s="41"/>
      <c r="B5693" s="41"/>
      <c r="C5693" s="41"/>
      <c r="D5693" s="41"/>
      <c r="E5693" s="41"/>
      <c r="F5693" s="41"/>
    </row>
    <row r="5694" spans="1:6" x14ac:dyDescent="0.25">
      <c r="A5694" s="41"/>
      <c r="B5694" s="41"/>
      <c r="C5694" s="41"/>
      <c r="D5694" s="41"/>
      <c r="E5694" s="41"/>
      <c r="F5694" s="41"/>
    </row>
    <row r="5695" spans="1:6" x14ac:dyDescent="0.25">
      <c r="A5695" s="41"/>
      <c r="B5695" s="41"/>
      <c r="C5695" s="41"/>
      <c r="D5695" s="41"/>
      <c r="E5695" s="41"/>
      <c r="F5695" s="41"/>
    </row>
    <row r="5696" spans="1:6" x14ac:dyDescent="0.25">
      <c r="A5696" s="41"/>
      <c r="B5696" s="41"/>
      <c r="C5696" s="41"/>
      <c r="D5696" s="41"/>
      <c r="E5696" s="41"/>
      <c r="F5696" s="41"/>
    </row>
    <row r="5697" spans="1:6" x14ac:dyDescent="0.25">
      <c r="A5697" s="41"/>
      <c r="B5697" s="41"/>
      <c r="C5697" s="41"/>
      <c r="D5697" s="41"/>
      <c r="E5697" s="41"/>
      <c r="F5697" s="41"/>
    </row>
    <row r="5698" spans="1:6" x14ac:dyDescent="0.25">
      <c r="A5698" s="41"/>
      <c r="B5698" s="41"/>
      <c r="C5698" s="41"/>
      <c r="D5698" s="41"/>
      <c r="E5698" s="41"/>
      <c r="F5698" s="41"/>
    </row>
    <row r="5699" spans="1:6" x14ac:dyDescent="0.25">
      <c r="A5699" s="41"/>
      <c r="B5699" s="41"/>
      <c r="C5699" s="41"/>
      <c r="D5699" s="41"/>
      <c r="E5699" s="41"/>
      <c r="F5699" s="41"/>
    </row>
    <row r="5700" spans="1:6" x14ac:dyDescent="0.25">
      <c r="A5700" s="41"/>
      <c r="B5700" s="41"/>
      <c r="C5700" s="41"/>
      <c r="D5700" s="41"/>
      <c r="E5700" s="41"/>
      <c r="F5700" s="41"/>
    </row>
    <row r="5701" spans="1:6" x14ac:dyDescent="0.25">
      <c r="A5701" s="41"/>
      <c r="B5701" s="41"/>
      <c r="C5701" s="41"/>
      <c r="D5701" s="41"/>
      <c r="E5701" s="41"/>
      <c r="F5701" s="41"/>
    </row>
    <row r="5702" spans="1:6" x14ac:dyDescent="0.25">
      <c r="A5702" s="41"/>
      <c r="B5702" s="41"/>
      <c r="C5702" s="41"/>
      <c r="D5702" s="41"/>
      <c r="E5702" s="41"/>
      <c r="F5702" s="41"/>
    </row>
    <row r="5703" spans="1:6" x14ac:dyDescent="0.25">
      <c r="A5703" s="41"/>
      <c r="B5703" s="41"/>
      <c r="C5703" s="41"/>
      <c r="D5703" s="41"/>
      <c r="E5703" s="41"/>
      <c r="F5703" s="41"/>
    </row>
    <row r="5704" spans="1:6" x14ac:dyDescent="0.25">
      <c r="A5704" s="41"/>
      <c r="B5704" s="41"/>
      <c r="C5704" s="41"/>
      <c r="D5704" s="41"/>
      <c r="E5704" s="41"/>
      <c r="F5704" s="41"/>
    </row>
    <row r="5705" spans="1:6" x14ac:dyDescent="0.25">
      <c r="A5705" s="41"/>
      <c r="B5705" s="41"/>
      <c r="C5705" s="41"/>
      <c r="D5705" s="41"/>
      <c r="E5705" s="41"/>
      <c r="F5705" s="41"/>
    </row>
    <row r="5706" spans="1:6" x14ac:dyDescent="0.25">
      <c r="A5706" s="41"/>
      <c r="B5706" s="41"/>
      <c r="C5706" s="41"/>
      <c r="D5706" s="41"/>
      <c r="E5706" s="41"/>
      <c r="F5706" s="41"/>
    </row>
    <row r="5707" spans="1:6" x14ac:dyDescent="0.25">
      <c r="A5707" s="41"/>
      <c r="B5707" s="41"/>
      <c r="C5707" s="41"/>
      <c r="D5707" s="41"/>
      <c r="E5707" s="41"/>
      <c r="F5707" s="41"/>
    </row>
    <row r="5708" spans="1:6" x14ac:dyDescent="0.25">
      <c r="A5708" s="41"/>
      <c r="B5708" s="41"/>
      <c r="C5708" s="41"/>
      <c r="D5708" s="41"/>
      <c r="E5708" s="41"/>
      <c r="F5708" s="41"/>
    </row>
    <row r="5709" spans="1:6" x14ac:dyDescent="0.25">
      <c r="A5709" s="41"/>
      <c r="B5709" s="41"/>
      <c r="C5709" s="41"/>
      <c r="D5709" s="41"/>
      <c r="E5709" s="41"/>
      <c r="F5709" s="41"/>
    </row>
    <row r="5710" spans="1:6" x14ac:dyDescent="0.25">
      <c r="A5710" s="41"/>
      <c r="B5710" s="41"/>
      <c r="C5710" s="41"/>
      <c r="D5710" s="41"/>
      <c r="E5710" s="41"/>
      <c r="F5710" s="41"/>
    </row>
    <row r="5711" spans="1:6" x14ac:dyDescent="0.25">
      <c r="A5711" s="41"/>
      <c r="B5711" s="41"/>
      <c r="C5711" s="41"/>
      <c r="D5711" s="41"/>
      <c r="E5711" s="41"/>
      <c r="F5711" s="41"/>
    </row>
    <row r="5712" spans="1:6" x14ac:dyDescent="0.25">
      <c r="A5712" s="41"/>
      <c r="B5712" s="41"/>
      <c r="C5712" s="41"/>
      <c r="D5712" s="41"/>
      <c r="E5712" s="41"/>
      <c r="F5712" s="41"/>
    </row>
    <row r="5713" spans="1:6" x14ac:dyDescent="0.25">
      <c r="A5713" s="41"/>
      <c r="B5713" s="41"/>
      <c r="C5713" s="41"/>
      <c r="D5713" s="41"/>
      <c r="E5713" s="41"/>
      <c r="F5713" s="41"/>
    </row>
    <row r="5714" spans="1:6" x14ac:dyDescent="0.25">
      <c r="A5714" s="41"/>
      <c r="B5714" s="41"/>
      <c r="C5714" s="41"/>
      <c r="D5714" s="41"/>
      <c r="E5714" s="41"/>
      <c r="F5714" s="41"/>
    </row>
    <row r="5715" spans="1:6" x14ac:dyDescent="0.25">
      <c r="A5715" s="41"/>
      <c r="B5715" s="41"/>
      <c r="C5715" s="41"/>
      <c r="D5715" s="41"/>
      <c r="E5715" s="41"/>
      <c r="F5715" s="41"/>
    </row>
    <row r="5716" spans="1:6" x14ac:dyDescent="0.25">
      <c r="A5716" s="41"/>
      <c r="B5716" s="41"/>
      <c r="C5716" s="41"/>
      <c r="D5716" s="41"/>
      <c r="E5716" s="41"/>
      <c r="F5716" s="41"/>
    </row>
    <row r="5717" spans="1:6" x14ac:dyDescent="0.25">
      <c r="A5717" s="41"/>
      <c r="B5717" s="41"/>
      <c r="C5717" s="41"/>
      <c r="D5717" s="41"/>
      <c r="E5717" s="41"/>
      <c r="F5717" s="41"/>
    </row>
    <row r="5718" spans="1:6" x14ac:dyDescent="0.25">
      <c r="A5718" s="41"/>
      <c r="B5718" s="41"/>
      <c r="C5718" s="41"/>
      <c r="D5718" s="41"/>
      <c r="E5718" s="41"/>
      <c r="F5718" s="41"/>
    </row>
    <row r="5719" spans="1:6" x14ac:dyDescent="0.25">
      <c r="A5719" s="41"/>
      <c r="B5719" s="41"/>
      <c r="C5719" s="41"/>
      <c r="D5719" s="41"/>
      <c r="E5719" s="41"/>
      <c r="F5719" s="41"/>
    </row>
    <row r="5720" spans="1:6" x14ac:dyDescent="0.25">
      <c r="A5720" s="41"/>
      <c r="B5720" s="41"/>
      <c r="C5720" s="41"/>
      <c r="D5720" s="41"/>
      <c r="E5720" s="41"/>
      <c r="F5720" s="41"/>
    </row>
    <row r="5721" spans="1:6" x14ac:dyDescent="0.25">
      <c r="A5721" s="41"/>
      <c r="B5721" s="41"/>
      <c r="C5721" s="41"/>
      <c r="D5721" s="41"/>
      <c r="E5721" s="41"/>
      <c r="F5721" s="41"/>
    </row>
    <row r="5722" spans="1:6" x14ac:dyDescent="0.25">
      <c r="A5722" s="41"/>
      <c r="B5722" s="41"/>
      <c r="C5722" s="41"/>
      <c r="D5722" s="41"/>
      <c r="E5722" s="41"/>
      <c r="F5722" s="41"/>
    </row>
    <row r="5723" spans="1:6" x14ac:dyDescent="0.25">
      <c r="A5723" s="41"/>
      <c r="B5723" s="41"/>
      <c r="C5723" s="41"/>
      <c r="D5723" s="41"/>
      <c r="E5723" s="41"/>
      <c r="F5723" s="41"/>
    </row>
    <row r="5724" spans="1:6" x14ac:dyDescent="0.25">
      <c r="A5724" s="41"/>
      <c r="B5724" s="41"/>
      <c r="C5724" s="41"/>
      <c r="D5724" s="41"/>
      <c r="E5724" s="41"/>
      <c r="F5724" s="41"/>
    </row>
    <row r="5725" spans="1:6" x14ac:dyDescent="0.25">
      <c r="A5725" s="41"/>
      <c r="B5725" s="41"/>
      <c r="C5725" s="41"/>
      <c r="D5725" s="41"/>
      <c r="E5725" s="41"/>
      <c r="F5725" s="41"/>
    </row>
    <row r="5726" spans="1:6" x14ac:dyDescent="0.25">
      <c r="A5726" s="41"/>
      <c r="B5726" s="41"/>
      <c r="C5726" s="41"/>
      <c r="D5726" s="41"/>
      <c r="E5726" s="41"/>
      <c r="F5726" s="41"/>
    </row>
    <row r="5727" spans="1:6" x14ac:dyDescent="0.25">
      <c r="A5727" s="41"/>
      <c r="B5727" s="41"/>
      <c r="C5727" s="41"/>
      <c r="D5727" s="41"/>
      <c r="E5727" s="41"/>
      <c r="F5727" s="41"/>
    </row>
    <row r="5728" spans="1:6" x14ac:dyDescent="0.25">
      <c r="A5728" s="41"/>
      <c r="B5728" s="41"/>
      <c r="C5728" s="41"/>
      <c r="D5728" s="41"/>
      <c r="E5728" s="41"/>
      <c r="F5728" s="41"/>
    </row>
    <row r="5729" spans="1:6" x14ac:dyDescent="0.25">
      <c r="A5729" s="41"/>
      <c r="B5729" s="41"/>
      <c r="C5729" s="41"/>
      <c r="D5729" s="41"/>
      <c r="E5729" s="41"/>
      <c r="F5729" s="41"/>
    </row>
    <row r="5730" spans="1:6" x14ac:dyDescent="0.25">
      <c r="A5730" s="41"/>
      <c r="B5730" s="41"/>
      <c r="C5730" s="41"/>
      <c r="D5730" s="41"/>
      <c r="E5730" s="41"/>
      <c r="F5730" s="41"/>
    </row>
    <row r="5731" spans="1:6" x14ac:dyDescent="0.25">
      <c r="A5731" s="41"/>
      <c r="B5731" s="41"/>
      <c r="C5731" s="41"/>
      <c r="D5731" s="41"/>
      <c r="E5731" s="41"/>
      <c r="F5731" s="41"/>
    </row>
    <row r="5732" spans="1:6" x14ac:dyDescent="0.25">
      <c r="A5732" s="41"/>
      <c r="B5732" s="41"/>
      <c r="C5732" s="41"/>
      <c r="D5732" s="41"/>
      <c r="E5732" s="41"/>
      <c r="F5732" s="41"/>
    </row>
    <row r="5733" spans="1:6" x14ac:dyDescent="0.25">
      <c r="A5733" s="41"/>
      <c r="B5733" s="41"/>
      <c r="C5733" s="41"/>
      <c r="D5733" s="41"/>
      <c r="E5733" s="41"/>
      <c r="F5733" s="41"/>
    </row>
    <row r="5734" spans="1:6" x14ac:dyDescent="0.25">
      <c r="A5734" s="41"/>
      <c r="B5734" s="41"/>
      <c r="C5734" s="41"/>
      <c r="D5734" s="41"/>
      <c r="E5734" s="41"/>
      <c r="F5734" s="41"/>
    </row>
    <row r="5735" spans="1:6" x14ac:dyDescent="0.25">
      <c r="A5735" s="41"/>
      <c r="B5735" s="41"/>
      <c r="C5735" s="41"/>
      <c r="D5735" s="41"/>
      <c r="E5735" s="41"/>
      <c r="F5735" s="41"/>
    </row>
    <row r="5736" spans="1:6" x14ac:dyDescent="0.25">
      <c r="A5736" s="41"/>
      <c r="B5736" s="41"/>
      <c r="C5736" s="41"/>
      <c r="D5736" s="41"/>
      <c r="E5736" s="41"/>
      <c r="F5736" s="41"/>
    </row>
    <row r="5737" spans="1:6" x14ac:dyDescent="0.25">
      <c r="A5737" s="41"/>
      <c r="B5737" s="41"/>
      <c r="C5737" s="41"/>
      <c r="D5737" s="41"/>
      <c r="E5737" s="41"/>
      <c r="F5737" s="41"/>
    </row>
    <row r="5738" spans="1:6" x14ac:dyDescent="0.25">
      <c r="A5738" s="41"/>
      <c r="B5738" s="41"/>
      <c r="C5738" s="41"/>
      <c r="D5738" s="41"/>
      <c r="E5738" s="41"/>
      <c r="F5738" s="41"/>
    </row>
    <row r="5739" spans="1:6" x14ac:dyDescent="0.25">
      <c r="A5739" s="41"/>
      <c r="B5739" s="41"/>
      <c r="C5739" s="41"/>
      <c r="D5739" s="41"/>
      <c r="E5739" s="41"/>
      <c r="F5739" s="41"/>
    </row>
    <row r="5740" spans="1:6" x14ac:dyDescent="0.25">
      <c r="A5740" s="41"/>
      <c r="B5740" s="41"/>
      <c r="C5740" s="41"/>
      <c r="D5740" s="41"/>
      <c r="E5740" s="41"/>
      <c r="F5740" s="41"/>
    </row>
    <row r="5741" spans="1:6" x14ac:dyDescent="0.25">
      <c r="A5741" s="41"/>
      <c r="B5741" s="41"/>
      <c r="C5741" s="41"/>
      <c r="D5741" s="41"/>
      <c r="E5741" s="41"/>
      <c r="F5741" s="41"/>
    </row>
    <row r="5742" spans="1:6" x14ac:dyDescent="0.25">
      <c r="A5742" s="41"/>
      <c r="B5742" s="41"/>
      <c r="C5742" s="41"/>
      <c r="D5742" s="41"/>
      <c r="E5742" s="41"/>
      <c r="F5742" s="41"/>
    </row>
    <row r="5743" spans="1:6" x14ac:dyDescent="0.25">
      <c r="A5743" s="41"/>
      <c r="B5743" s="41"/>
      <c r="C5743" s="41"/>
      <c r="D5743" s="41"/>
      <c r="E5743" s="41"/>
      <c r="F5743" s="41"/>
    </row>
    <row r="5744" spans="1:6" x14ac:dyDescent="0.25">
      <c r="A5744" s="41"/>
      <c r="B5744" s="41"/>
      <c r="C5744" s="41"/>
      <c r="D5744" s="41"/>
      <c r="E5744" s="41"/>
      <c r="F5744" s="41"/>
    </row>
    <row r="5745" spans="1:6" x14ac:dyDescent="0.25">
      <c r="A5745" s="41"/>
      <c r="B5745" s="41"/>
      <c r="C5745" s="41"/>
      <c r="D5745" s="41"/>
      <c r="E5745" s="41"/>
      <c r="F5745" s="41"/>
    </row>
    <row r="5746" spans="1:6" x14ac:dyDescent="0.25">
      <c r="A5746" s="41"/>
      <c r="B5746" s="41"/>
      <c r="C5746" s="41"/>
      <c r="D5746" s="41"/>
      <c r="E5746" s="41"/>
      <c r="F5746" s="41"/>
    </row>
    <row r="5747" spans="1:6" x14ac:dyDescent="0.25">
      <c r="A5747" s="41"/>
      <c r="B5747" s="41"/>
      <c r="C5747" s="41"/>
      <c r="D5747" s="41"/>
      <c r="E5747" s="41"/>
      <c r="F5747" s="41"/>
    </row>
    <row r="5748" spans="1:6" x14ac:dyDescent="0.25">
      <c r="A5748" s="41"/>
      <c r="B5748" s="41"/>
      <c r="C5748" s="41"/>
      <c r="D5748" s="41"/>
      <c r="E5748" s="41"/>
      <c r="F5748" s="41"/>
    </row>
    <row r="5749" spans="1:6" x14ac:dyDescent="0.25">
      <c r="A5749" s="41"/>
      <c r="B5749" s="41"/>
      <c r="C5749" s="41"/>
      <c r="D5749" s="41"/>
      <c r="E5749" s="41"/>
      <c r="F5749" s="41"/>
    </row>
    <row r="5750" spans="1:6" x14ac:dyDescent="0.25">
      <c r="A5750" s="41"/>
      <c r="B5750" s="41"/>
      <c r="C5750" s="41"/>
      <c r="D5750" s="41"/>
      <c r="E5750" s="41"/>
      <c r="F5750" s="41"/>
    </row>
    <row r="5751" spans="1:6" x14ac:dyDescent="0.25">
      <c r="A5751" s="41"/>
      <c r="B5751" s="41"/>
      <c r="C5751" s="41"/>
      <c r="D5751" s="41"/>
      <c r="E5751" s="41"/>
      <c r="F5751" s="41"/>
    </row>
    <row r="5752" spans="1:6" x14ac:dyDescent="0.25">
      <c r="A5752" s="41"/>
      <c r="B5752" s="41"/>
      <c r="C5752" s="41"/>
      <c r="D5752" s="41"/>
      <c r="E5752" s="41"/>
      <c r="F5752" s="41"/>
    </row>
    <row r="5753" spans="1:6" x14ac:dyDescent="0.25">
      <c r="A5753" s="41"/>
      <c r="B5753" s="41"/>
      <c r="C5753" s="41"/>
      <c r="D5753" s="41"/>
      <c r="E5753" s="41"/>
      <c r="F5753" s="41"/>
    </row>
    <row r="5754" spans="1:6" x14ac:dyDescent="0.25">
      <c r="A5754" s="41"/>
      <c r="B5754" s="41"/>
      <c r="C5754" s="41"/>
      <c r="D5754" s="41"/>
      <c r="E5754" s="41"/>
      <c r="F5754" s="41"/>
    </row>
    <row r="5755" spans="1:6" x14ac:dyDescent="0.25">
      <c r="A5755" s="41"/>
      <c r="B5755" s="41"/>
      <c r="C5755" s="41"/>
      <c r="D5755" s="41"/>
      <c r="E5755" s="41"/>
      <c r="F5755" s="41"/>
    </row>
    <row r="5756" spans="1:6" x14ac:dyDescent="0.25">
      <c r="A5756" s="41"/>
      <c r="B5756" s="41"/>
      <c r="C5756" s="41"/>
      <c r="D5756" s="41"/>
      <c r="E5756" s="41"/>
      <c r="F5756" s="41"/>
    </row>
    <row r="5757" spans="1:6" x14ac:dyDescent="0.25">
      <c r="A5757" s="41"/>
      <c r="B5757" s="41"/>
      <c r="C5757" s="41"/>
      <c r="D5757" s="41"/>
      <c r="E5757" s="41"/>
      <c r="F5757" s="41"/>
    </row>
    <row r="5758" spans="1:6" x14ac:dyDescent="0.25">
      <c r="A5758" s="41"/>
      <c r="B5758" s="41"/>
      <c r="C5758" s="41"/>
      <c r="D5758" s="41"/>
      <c r="E5758" s="41"/>
      <c r="F5758" s="41"/>
    </row>
    <row r="5759" spans="1:6" x14ac:dyDescent="0.25">
      <c r="A5759" s="41"/>
      <c r="B5759" s="41"/>
      <c r="C5759" s="41"/>
      <c r="D5759" s="41"/>
      <c r="E5759" s="41"/>
      <c r="F5759" s="41"/>
    </row>
    <row r="5760" spans="1:6" x14ac:dyDescent="0.25">
      <c r="A5760" s="41"/>
      <c r="B5760" s="41"/>
      <c r="C5760" s="41"/>
      <c r="D5760" s="41"/>
      <c r="E5760" s="41"/>
      <c r="F5760" s="41"/>
    </row>
    <row r="5761" spans="1:6" x14ac:dyDescent="0.25">
      <c r="A5761" s="41"/>
      <c r="B5761" s="41"/>
      <c r="C5761" s="41"/>
      <c r="D5761" s="41"/>
      <c r="E5761" s="41"/>
      <c r="F5761" s="41"/>
    </row>
    <row r="5762" spans="1:6" x14ac:dyDescent="0.25">
      <c r="A5762" s="41"/>
      <c r="B5762" s="41"/>
      <c r="C5762" s="41"/>
      <c r="D5762" s="41"/>
      <c r="E5762" s="41"/>
      <c r="F5762" s="41"/>
    </row>
    <row r="5763" spans="1:6" x14ac:dyDescent="0.25">
      <c r="A5763" s="41"/>
      <c r="B5763" s="41"/>
      <c r="C5763" s="41"/>
      <c r="D5763" s="41"/>
      <c r="E5763" s="41"/>
      <c r="F5763" s="41"/>
    </row>
    <row r="5764" spans="1:6" x14ac:dyDescent="0.25">
      <c r="A5764" s="41"/>
      <c r="B5764" s="41"/>
      <c r="C5764" s="41"/>
      <c r="D5764" s="41"/>
      <c r="E5764" s="41"/>
      <c r="F5764" s="41"/>
    </row>
    <row r="5765" spans="1:6" x14ac:dyDescent="0.25">
      <c r="A5765" s="41"/>
      <c r="B5765" s="41"/>
      <c r="C5765" s="41"/>
      <c r="D5765" s="41"/>
      <c r="E5765" s="41"/>
      <c r="F5765" s="41"/>
    </row>
    <row r="5766" spans="1:6" x14ac:dyDescent="0.25">
      <c r="A5766" s="41"/>
      <c r="B5766" s="41"/>
      <c r="C5766" s="41"/>
      <c r="D5766" s="41"/>
      <c r="E5766" s="41"/>
      <c r="F5766" s="41"/>
    </row>
    <row r="5767" spans="1:6" x14ac:dyDescent="0.25">
      <c r="A5767" s="41"/>
      <c r="B5767" s="41"/>
      <c r="C5767" s="41"/>
      <c r="D5767" s="41"/>
      <c r="E5767" s="41"/>
      <c r="F5767" s="41"/>
    </row>
    <row r="5768" spans="1:6" x14ac:dyDescent="0.25">
      <c r="A5768" s="41"/>
      <c r="B5768" s="41"/>
      <c r="C5768" s="41"/>
      <c r="D5768" s="41"/>
      <c r="E5768" s="41"/>
      <c r="F5768" s="41"/>
    </row>
    <row r="5769" spans="1:6" x14ac:dyDescent="0.25">
      <c r="A5769" s="41"/>
      <c r="B5769" s="41"/>
      <c r="C5769" s="41"/>
      <c r="D5769" s="41"/>
      <c r="E5769" s="41"/>
      <c r="F5769" s="41"/>
    </row>
    <row r="5770" spans="1:6" x14ac:dyDescent="0.25">
      <c r="A5770" s="41"/>
      <c r="B5770" s="41"/>
      <c r="C5770" s="41"/>
      <c r="D5770" s="41"/>
      <c r="E5770" s="41"/>
      <c r="F5770" s="41"/>
    </row>
    <row r="5771" spans="1:6" x14ac:dyDescent="0.25">
      <c r="A5771" s="41"/>
      <c r="B5771" s="41"/>
      <c r="C5771" s="41"/>
      <c r="D5771" s="41"/>
      <c r="E5771" s="41"/>
      <c r="F5771" s="41"/>
    </row>
    <row r="5772" spans="1:6" x14ac:dyDescent="0.25">
      <c r="A5772" s="41"/>
      <c r="B5772" s="41"/>
      <c r="C5772" s="41"/>
      <c r="D5772" s="41"/>
      <c r="E5772" s="41"/>
      <c r="F5772" s="41"/>
    </row>
    <row r="5773" spans="1:6" x14ac:dyDescent="0.25">
      <c r="A5773" s="41"/>
      <c r="B5773" s="41"/>
      <c r="C5773" s="41"/>
      <c r="D5773" s="41"/>
      <c r="E5773" s="41"/>
      <c r="F5773" s="41"/>
    </row>
    <row r="5774" spans="1:6" x14ac:dyDescent="0.25">
      <c r="A5774" s="41"/>
      <c r="B5774" s="41"/>
      <c r="C5774" s="41"/>
      <c r="D5774" s="41"/>
      <c r="E5774" s="41"/>
      <c r="F5774" s="41"/>
    </row>
    <row r="5775" spans="1:6" x14ac:dyDescent="0.25">
      <c r="A5775" s="41"/>
      <c r="B5775" s="41"/>
      <c r="C5775" s="41"/>
      <c r="D5775" s="41"/>
      <c r="E5775" s="41"/>
      <c r="F5775" s="41"/>
    </row>
    <row r="5776" spans="1:6" x14ac:dyDescent="0.25">
      <c r="A5776" s="41"/>
      <c r="B5776" s="41"/>
      <c r="C5776" s="41"/>
      <c r="D5776" s="41"/>
      <c r="E5776" s="41"/>
      <c r="F5776" s="41"/>
    </row>
    <row r="5777" spans="1:6" x14ac:dyDescent="0.25">
      <c r="A5777" s="41"/>
      <c r="B5777" s="41"/>
      <c r="C5777" s="41"/>
      <c r="D5777" s="41"/>
      <c r="E5777" s="41"/>
      <c r="F5777" s="41"/>
    </row>
    <row r="5778" spans="1:6" x14ac:dyDescent="0.25">
      <c r="A5778" s="41"/>
      <c r="B5778" s="41"/>
      <c r="C5778" s="41"/>
      <c r="D5778" s="41"/>
      <c r="E5778" s="41"/>
      <c r="F5778" s="41"/>
    </row>
    <row r="5779" spans="1:6" x14ac:dyDescent="0.25">
      <c r="A5779" s="41"/>
      <c r="B5779" s="41"/>
      <c r="C5779" s="41"/>
      <c r="D5779" s="41"/>
      <c r="E5779" s="41"/>
      <c r="F5779" s="41"/>
    </row>
    <row r="5780" spans="1:6" x14ac:dyDescent="0.25">
      <c r="A5780" s="41"/>
      <c r="B5780" s="41"/>
      <c r="C5780" s="41"/>
      <c r="D5780" s="41"/>
      <c r="E5780" s="41"/>
      <c r="F5780" s="41"/>
    </row>
    <row r="5781" spans="1:6" x14ac:dyDescent="0.25">
      <c r="A5781" s="41"/>
      <c r="B5781" s="41"/>
      <c r="C5781" s="41"/>
      <c r="D5781" s="41"/>
      <c r="E5781" s="41"/>
      <c r="F5781" s="41"/>
    </row>
    <row r="5782" spans="1:6" x14ac:dyDescent="0.25">
      <c r="A5782" s="41"/>
      <c r="B5782" s="41"/>
      <c r="C5782" s="41"/>
      <c r="D5782" s="41"/>
      <c r="E5782" s="41"/>
      <c r="F5782" s="41"/>
    </row>
    <row r="5783" spans="1:6" x14ac:dyDescent="0.25">
      <c r="A5783" s="41"/>
      <c r="B5783" s="41"/>
      <c r="C5783" s="41"/>
      <c r="D5783" s="41"/>
      <c r="E5783" s="41"/>
      <c r="F5783" s="41"/>
    </row>
    <row r="5784" spans="1:6" x14ac:dyDescent="0.25">
      <c r="A5784" s="41"/>
      <c r="B5784" s="41"/>
      <c r="C5784" s="41"/>
      <c r="D5784" s="41"/>
      <c r="E5784" s="41"/>
      <c r="F5784" s="41"/>
    </row>
    <row r="5785" spans="1:6" x14ac:dyDescent="0.25">
      <c r="A5785" s="41"/>
      <c r="B5785" s="41"/>
      <c r="C5785" s="41"/>
      <c r="D5785" s="41"/>
      <c r="E5785" s="41"/>
      <c r="F5785" s="41"/>
    </row>
    <row r="5786" spans="1:6" x14ac:dyDescent="0.25">
      <c r="A5786" s="41"/>
      <c r="B5786" s="41"/>
      <c r="C5786" s="41"/>
      <c r="D5786" s="41"/>
      <c r="E5786" s="41"/>
      <c r="F5786" s="41"/>
    </row>
    <row r="5787" spans="1:6" x14ac:dyDescent="0.25">
      <c r="A5787" s="41"/>
      <c r="B5787" s="41"/>
      <c r="C5787" s="41"/>
      <c r="D5787" s="41"/>
      <c r="E5787" s="41"/>
      <c r="F5787" s="41"/>
    </row>
    <row r="5788" spans="1:6" x14ac:dyDescent="0.25">
      <c r="A5788" s="41"/>
      <c r="B5788" s="41"/>
      <c r="C5788" s="41"/>
      <c r="D5788" s="41"/>
      <c r="E5788" s="41"/>
      <c r="F5788" s="41"/>
    </row>
    <row r="5789" spans="1:6" x14ac:dyDescent="0.25">
      <c r="A5789" s="41"/>
      <c r="B5789" s="41"/>
      <c r="C5789" s="41"/>
      <c r="D5789" s="41"/>
      <c r="E5789" s="41"/>
      <c r="F5789" s="41"/>
    </row>
    <row r="5790" spans="1:6" x14ac:dyDescent="0.25">
      <c r="A5790" s="41"/>
      <c r="B5790" s="41"/>
      <c r="C5790" s="41"/>
      <c r="D5790" s="41"/>
      <c r="E5790" s="41"/>
      <c r="F5790" s="41"/>
    </row>
    <row r="5791" spans="1:6" x14ac:dyDescent="0.25">
      <c r="A5791" s="41"/>
      <c r="B5791" s="41"/>
      <c r="C5791" s="41"/>
      <c r="D5791" s="41"/>
      <c r="E5791" s="41"/>
      <c r="F5791" s="41"/>
    </row>
    <row r="5792" spans="1:6" x14ac:dyDescent="0.25">
      <c r="A5792" s="41"/>
      <c r="B5792" s="41"/>
      <c r="C5792" s="41"/>
      <c r="D5792" s="41"/>
      <c r="E5792" s="41"/>
      <c r="F5792" s="41"/>
    </row>
    <row r="5793" spans="1:6" x14ac:dyDescent="0.25">
      <c r="A5793" s="41"/>
      <c r="B5793" s="41"/>
      <c r="C5793" s="41"/>
      <c r="D5793" s="41"/>
      <c r="E5793" s="41"/>
      <c r="F5793" s="41"/>
    </row>
    <row r="5794" spans="1:6" x14ac:dyDescent="0.25">
      <c r="A5794" s="41"/>
      <c r="B5794" s="41"/>
      <c r="C5794" s="41"/>
      <c r="D5794" s="41"/>
      <c r="E5794" s="41"/>
      <c r="F5794" s="41"/>
    </row>
    <row r="5795" spans="1:6" x14ac:dyDescent="0.25">
      <c r="A5795" s="41"/>
      <c r="B5795" s="41"/>
      <c r="C5795" s="41"/>
      <c r="D5795" s="41"/>
      <c r="E5795" s="41"/>
      <c r="F5795" s="41"/>
    </row>
    <row r="5796" spans="1:6" x14ac:dyDescent="0.25">
      <c r="A5796" s="41"/>
      <c r="B5796" s="41"/>
      <c r="C5796" s="41"/>
      <c r="D5796" s="41"/>
      <c r="E5796" s="41"/>
      <c r="F5796" s="41"/>
    </row>
    <row r="5797" spans="1:6" x14ac:dyDescent="0.25">
      <c r="A5797" s="41"/>
      <c r="B5797" s="41"/>
      <c r="C5797" s="41"/>
      <c r="D5797" s="41"/>
      <c r="E5797" s="41"/>
      <c r="F5797" s="41"/>
    </row>
    <row r="5798" spans="1:6" x14ac:dyDescent="0.25">
      <c r="A5798" s="41"/>
      <c r="B5798" s="41"/>
      <c r="C5798" s="41"/>
      <c r="D5798" s="41"/>
      <c r="E5798" s="41"/>
      <c r="F5798" s="41"/>
    </row>
    <row r="5799" spans="1:6" x14ac:dyDescent="0.25">
      <c r="A5799" s="41"/>
      <c r="B5799" s="41"/>
      <c r="C5799" s="41"/>
      <c r="D5799" s="41"/>
      <c r="E5799" s="41"/>
      <c r="F5799" s="41"/>
    </row>
    <row r="5800" spans="1:6" x14ac:dyDescent="0.25">
      <c r="A5800" s="41"/>
      <c r="B5800" s="41"/>
      <c r="C5800" s="41"/>
      <c r="D5800" s="41"/>
      <c r="E5800" s="41"/>
      <c r="F5800" s="41"/>
    </row>
    <row r="5801" spans="1:6" x14ac:dyDescent="0.25">
      <c r="A5801" s="41"/>
      <c r="B5801" s="41"/>
      <c r="C5801" s="41"/>
      <c r="D5801" s="41"/>
      <c r="E5801" s="41"/>
      <c r="F5801" s="41"/>
    </row>
    <row r="5802" spans="1:6" x14ac:dyDescent="0.25">
      <c r="A5802" s="41"/>
      <c r="B5802" s="41"/>
      <c r="C5802" s="41"/>
      <c r="D5802" s="41"/>
      <c r="E5802" s="41"/>
      <c r="F5802" s="41"/>
    </row>
    <row r="5803" spans="1:6" x14ac:dyDescent="0.25">
      <c r="A5803" s="41"/>
      <c r="B5803" s="41"/>
      <c r="C5803" s="41"/>
      <c r="D5803" s="41"/>
      <c r="E5803" s="41"/>
      <c r="F5803" s="41"/>
    </row>
    <row r="5804" spans="1:6" x14ac:dyDescent="0.25">
      <c r="A5804" s="41"/>
      <c r="B5804" s="41"/>
      <c r="C5804" s="41"/>
      <c r="D5804" s="41"/>
      <c r="E5804" s="41"/>
      <c r="F5804" s="41"/>
    </row>
    <row r="5805" spans="1:6" x14ac:dyDescent="0.25">
      <c r="A5805" s="41"/>
      <c r="B5805" s="41"/>
      <c r="C5805" s="41"/>
      <c r="D5805" s="41"/>
      <c r="E5805" s="41"/>
      <c r="F5805" s="41"/>
    </row>
    <row r="5806" spans="1:6" x14ac:dyDescent="0.25">
      <c r="A5806" s="41"/>
      <c r="B5806" s="41"/>
      <c r="C5806" s="41"/>
      <c r="D5806" s="41"/>
      <c r="E5806" s="41"/>
      <c r="F5806" s="41"/>
    </row>
    <row r="5807" spans="1:6" x14ac:dyDescent="0.25">
      <c r="A5807" s="41"/>
      <c r="B5807" s="41"/>
      <c r="C5807" s="41"/>
      <c r="D5807" s="41"/>
      <c r="E5807" s="41"/>
      <c r="F5807" s="41"/>
    </row>
    <row r="5808" spans="1:6" x14ac:dyDescent="0.25">
      <c r="A5808" s="41"/>
      <c r="B5808" s="41"/>
      <c r="C5808" s="41"/>
      <c r="D5808" s="41"/>
      <c r="E5808" s="41"/>
      <c r="F5808" s="41"/>
    </row>
    <row r="5809" spans="1:6" x14ac:dyDescent="0.25">
      <c r="A5809" s="41"/>
      <c r="B5809" s="41"/>
      <c r="C5809" s="41"/>
      <c r="D5809" s="41"/>
      <c r="E5809" s="41"/>
      <c r="F5809" s="41"/>
    </row>
    <row r="5810" spans="1:6" x14ac:dyDescent="0.25">
      <c r="A5810" s="41"/>
      <c r="B5810" s="41"/>
      <c r="C5810" s="41"/>
      <c r="D5810" s="41"/>
      <c r="E5810" s="41"/>
      <c r="F5810" s="41"/>
    </row>
    <row r="5811" spans="1:6" x14ac:dyDescent="0.25">
      <c r="A5811" s="41"/>
      <c r="B5811" s="41"/>
      <c r="C5811" s="41"/>
      <c r="D5811" s="41"/>
      <c r="E5811" s="41"/>
      <c r="F5811" s="41"/>
    </row>
    <row r="5812" spans="1:6" x14ac:dyDescent="0.25">
      <c r="A5812" s="41"/>
      <c r="B5812" s="41"/>
      <c r="C5812" s="41"/>
      <c r="D5812" s="41"/>
      <c r="E5812" s="41"/>
      <c r="F5812" s="41"/>
    </row>
    <row r="5813" spans="1:6" x14ac:dyDescent="0.25">
      <c r="A5813" s="41"/>
      <c r="B5813" s="41"/>
      <c r="C5813" s="41"/>
      <c r="D5813" s="41"/>
      <c r="E5813" s="41"/>
      <c r="F5813" s="41"/>
    </row>
    <row r="5814" spans="1:6" x14ac:dyDescent="0.25">
      <c r="A5814" s="41"/>
      <c r="B5814" s="41"/>
      <c r="C5814" s="41"/>
      <c r="D5814" s="41"/>
      <c r="E5814" s="41"/>
      <c r="F5814" s="41"/>
    </row>
    <row r="5815" spans="1:6" x14ac:dyDescent="0.25">
      <c r="A5815" s="41"/>
      <c r="B5815" s="41"/>
      <c r="C5815" s="41"/>
      <c r="D5815" s="41"/>
      <c r="E5815" s="41"/>
      <c r="F5815" s="41"/>
    </row>
    <row r="5816" spans="1:6" x14ac:dyDescent="0.25">
      <c r="A5816" s="41"/>
      <c r="B5816" s="41"/>
      <c r="C5816" s="41"/>
      <c r="D5816" s="41"/>
      <c r="E5816" s="41"/>
      <c r="F5816" s="41"/>
    </row>
    <row r="5817" spans="1:6" x14ac:dyDescent="0.25">
      <c r="A5817" s="41"/>
      <c r="B5817" s="41"/>
      <c r="C5817" s="41"/>
      <c r="D5817" s="41"/>
      <c r="E5817" s="41"/>
      <c r="F5817" s="41"/>
    </row>
    <row r="5818" spans="1:6" x14ac:dyDescent="0.25">
      <c r="A5818" s="41"/>
      <c r="B5818" s="41"/>
      <c r="C5818" s="41"/>
      <c r="D5818" s="41"/>
      <c r="E5818" s="41"/>
      <c r="F5818" s="41"/>
    </row>
    <row r="5819" spans="1:6" x14ac:dyDescent="0.25">
      <c r="A5819" s="41"/>
      <c r="B5819" s="41"/>
      <c r="C5819" s="41"/>
      <c r="D5819" s="41"/>
      <c r="E5819" s="41"/>
      <c r="F5819" s="41"/>
    </row>
    <row r="5820" spans="1:6" x14ac:dyDescent="0.25">
      <c r="A5820" s="41"/>
      <c r="B5820" s="41"/>
      <c r="C5820" s="41"/>
      <c r="D5820" s="41"/>
      <c r="E5820" s="41"/>
      <c r="F5820" s="41"/>
    </row>
    <row r="5821" spans="1:6" x14ac:dyDescent="0.25">
      <c r="A5821" s="41"/>
      <c r="B5821" s="41"/>
      <c r="C5821" s="41"/>
      <c r="D5821" s="41"/>
      <c r="E5821" s="41"/>
      <c r="F5821" s="41"/>
    </row>
    <row r="5822" spans="1:6" x14ac:dyDescent="0.25">
      <c r="A5822" s="41"/>
      <c r="B5822" s="41"/>
      <c r="C5822" s="41"/>
      <c r="D5822" s="41"/>
      <c r="E5822" s="41"/>
      <c r="F5822" s="41"/>
    </row>
    <row r="5823" spans="1:6" x14ac:dyDescent="0.25">
      <c r="A5823" s="41"/>
      <c r="B5823" s="41"/>
      <c r="C5823" s="41"/>
      <c r="D5823" s="41"/>
      <c r="E5823" s="41"/>
      <c r="F5823" s="41"/>
    </row>
    <row r="5824" spans="1:6" x14ac:dyDescent="0.25">
      <c r="A5824" s="41"/>
      <c r="B5824" s="41"/>
      <c r="C5824" s="41"/>
      <c r="D5824" s="41"/>
      <c r="E5824" s="41"/>
      <c r="F5824" s="41"/>
    </row>
    <row r="5825" spans="1:6" x14ac:dyDescent="0.25">
      <c r="A5825" s="41"/>
      <c r="B5825" s="41"/>
      <c r="C5825" s="41"/>
      <c r="D5825" s="41"/>
      <c r="E5825" s="41"/>
      <c r="F5825" s="41"/>
    </row>
    <row r="5826" spans="1:6" x14ac:dyDescent="0.25">
      <c r="A5826" s="41"/>
      <c r="B5826" s="41"/>
      <c r="C5826" s="41"/>
      <c r="D5826" s="41"/>
      <c r="E5826" s="41"/>
      <c r="F5826" s="41"/>
    </row>
    <row r="5827" spans="1:6" x14ac:dyDescent="0.25">
      <c r="A5827" s="41"/>
      <c r="B5827" s="41"/>
      <c r="C5827" s="41"/>
      <c r="D5827" s="41"/>
      <c r="E5827" s="41"/>
      <c r="F5827" s="41"/>
    </row>
    <row r="5828" spans="1:6" x14ac:dyDescent="0.25">
      <c r="A5828" s="41"/>
      <c r="B5828" s="41"/>
      <c r="C5828" s="41"/>
      <c r="D5828" s="41"/>
      <c r="E5828" s="41"/>
      <c r="F5828" s="41"/>
    </row>
    <row r="5829" spans="1:6" x14ac:dyDescent="0.25">
      <c r="A5829" s="41"/>
      <c r="B5829" s="41"/>
      <c r="C5829" s="41"/>
      <c r="D5829" s="41"/>
      <c r="E5829" s="41"/>
      <c r="F5829" s="41"/>
    </row>
    <row r="5830" spans="1:6" x14ac:dyDescent="0.25">
      <c r="A5830" s="41"/>
      <c r="B5830" s="41"/>
      <c r="C5830" s="41"/>
      <c r="D5830" s="41"/>
      <c r="E5830" s="41"/>
      <c r="F5830" s="41"/>
    </row>
    <row r="5831" spans="1:6" x14ac:dyDescent="0.25">
      <c r="A5831" s="41"/>
      <c r="B5831" s="41"/>
      <c r="C5831" s="41"/>
      <c r="D5831" s="41"/>
      <c r="E5831" s="41"/>
      <c r="F5831" s="41"/>
    </row>
    <row r="5832" spans="1:6" x14ac:dyDescent="0.25">
      <c r="A5832" s="41"/>
      <c r="B5832" s="41"/>
      <c r="C5832" s="41"/>
      <c r="D5832" s="41"/>
      <c r="E5832" s="41"/>
      <c r="F5832" s="41"/>
    </row>
    <row r="5833" spans="1:6" x14ac:dyDescent="0.25">
      <c r="A5833" s="41"/>
      <c r="B5833" s="41"/>
      <c r="C5833" s="41"/>
      <c r="D5833" s="41"/>
      <c r="E5833" s="41"/>
      <c r="F5833" s="41"/>
    </row>
    <row r="5834" spans="1:6" x14ac:dyDescent="0.25">
      <c r="A5834" s="41"/>
      <c r="B5834" s="41"/>
      <c r="C5834" s="41"/>
      <c r="D5834" s="41"/>
      <c r="E5834" s="41"/>
      <c r="F5834" s="41"/>
    </row>
    <row r="5835" spans="1:6" x14ac:dyDescent="0.25">
      <c r="A5835" s="41"/>
      <c r="B5835" s="41"/>
      <c r="C5835" s="41"/>
      <c r="D5835" s="41"/>
      <c r="E5835" s="41"/>
      <c r="F5835" s="41"/>
    </row>
    <row r="5836" spans="1:6" x14ac:dyDescent="0.25">
      <c r="A5836" s="41"/>
      <c r="B5836" s="41"/>
      <c r="C5836" s="41"/>
      <c r="D5836" s="41"/>
      <c r="E5836" s="41"/>
      <c r="F5836" s="41"/>
    </row>
    <row r="5837" spans="1:6" x14ac:dyDescent="0.25">
      <c r="A5837" s="41"/>
      <c r="B5837" s="41"/>
      <c r="C5837" s="41"/>
      <c r="D5837" s="41"/>
      <c r="E5837" s="41"/>
      <c r="F5837" s="41"/>
    </row>
    <row r="5838" spans="1:6" x14ac:dyDescent="0.25">
      <c r="A5838" s="41"/>
      <c r="B5838" s="41"/>
      <c r="C5838" s="41"/>
      <c r="D5838" s="41"/>
      <c r="E5838" s="41"/>
      <c r="F5838" s="41"/>
    </row>
    <row r="5839" spans="1:6" x14ac:dyDescent="0.25">
      <c r="A5839" s="41"/>
      <c r="B5839" s="41"/>
      <c r="C5839" s="41"/>
      <c r="D5839" s="41"/>
      <c r="E5839" s="41"/>
      <c r="F5839" s="41"/>
    </row>
    <row r="5840" spans="1:6" x14ac:dyDescent="0.25">
      <c r="A5840" s="41"/>
      <c r="B5840" s="41"/>
      <c r="C5840" s="41"/>
      <c r="D5840" s="41"/>
      <c r="E5840" s="41"/>
      <c r="F5840" s="41"/>
    </row>
    <row r="5841" spans="1:6" x14ac:dyDescent="0.25">
      <c r="A5841" s="41"/>
      <c r="B5841" s="41"/>
      <c r="C5841" s="41"/>
      <c r="D5841" s="41"/>
      <c r="E5841" s="41"/>
      <c r="F5841" s="41"/>
    </row>
    <row r="5842" spans="1:6" x14ac:dyDescent="0.25">
      <c r="A5842" s="41"/>
      <c r="B5842" s="41"/>
      <c r="C5842" s="41"/>
      <c r="D5842" s="41"/>
      <c r="E5842" s="41"/>
      <c r="F5842" s="41"/>
    </row>
    <row r="5843" spans="1:6" x14ac:dyDescent="0.25">
      <c r="A5843" s="41"/>
      <c r="B5843" s="41"/>
      <c r="C5843" s="41"/>
      <c r="D5843" s="41"/>
      <c r="E5843" s="41"/>
      <c r="F5843" s="41"/>
    </row>
    <row r="5844" spans="1:6" x14ac:dyDescent="0.25">
      <c r="A5844" s="41"/>
      <c r="B5844" s="41"/>
      <c r="C5844" s="41"/>
      <c r="D5844" s="41"/>
      <c r="E5844" s="41"/>
      <c r="F5844" s="41"/>
    </row>
    <row r="5845" spans="1:6" x14ac:dyDescent="0.25">
      <c r="A5845" s="41"/>
      <c r="B5845" s="41"/>
      <c r="C5845" s="41"/>
      <c r="D5845" s="41"/>
      <c r="E5845" s="41"/>
      <c r="F5845" s="41"/>
    </row>
    <row r="5846" spans="1:6" x14ac:dyDescent="0.25">
      <c r="A5846" s="41"/>
      <c r="B5846" s="41"/>
      <c r="C5846" s="41"/>
      <c r="D5846" s="41"/>
      <c r="E5846" s="41"/>
      <c r="F5846" s="41"/>
    </row>
    <row r="5847" spans="1:6" x14ac:dyDescent="0.25">
      <c r="A5847" s="41"/>
      <c r="B5847" s="41"/>
      <c r="C5847" s="41"/>
      <c r="D5847" s="41"/>
      <c r="E5847" s="41"/>
      <c r="F5847" s="41"/>
    </row>
    <row r="5848" spans="1:6" x14ac:dyDescent="0.25">
      <c r="A5848" s="41"/>
      <c r="B5848" s="41"/>
      <c r="C5848" s="41"/>
      <c r="D5848" s="41"/>
      <c r="E5848" s="41"/>
      <c r="F5848" s="41"/>
    </row>
    <row r="5849" spans="1:6" x14ac:dyDescent="0.25">
      <c r="A5849" s="41"/>
      <c r="B5849" s="41"/>
      <c r="C5849" s="41"/>
      <c r="D5849" s="41"/>
      <c r="E5849" s="41"/>
      <c r="F5849" s="41"/>
    </row>
    <row r="5850" spans="1:6" x14ac:dyDescent="0.25">
      <c r="A5850" s="41"/>
      <c r="B5850" s="41"/>
      <c r="C5850" s="41"/>
      <c r="D5850" s="41"/>
      <c r="E5850" s="41"/>
      <c r="F5850" s="41"/>
    </row>
    <row r="5851" spans="1:6" x14ac:dyDescent="0.25">
      <c r="A5851" s="41"/>
      <c r="B5851" s="41"/>
      <c r="C5851" s="41"/>
      <c r="D5851" s="41"/>
      <c r="E5851" s="41"/>
      <c r="F5851" s="41"/>
    </row>
    <row r="5852" spans="1:6" x14ac:dyDescent="0.25">
      <c r="A5852" s="41"/>
      <c r="B5852" s="41"/>
      <c r="C5852" s="41"/>
      <c r="D5852" s="41"/>
      <c r="E5852" s="41"/>
      <c r="F5852" s="41"/>
    </row>
    <row r="5853" spans="1:6" x14ac:dyDescent="0.25">
      <c r="A5853" s="41"/>
      <c r="B5853" s="41"/>
      <c r="C5853" s="41"/>
      <c r="D5853" s="41"/>
      <c r="E5853" s="41"/>
      <c r="F5853" s="41"/>
    </row>
    <row r="5854" spans="1:6" x14ac:dyDescent="0.25">
      <c r="A5854" s="41"/>
      <c r="B5854" s="41"/>
      <c r="C5854" s="41"/>
      <c r="D5854" s="41"/>
      <c r="E5854" s="41"/>
      <c r="F5854" s="41"/>
    </row>
    <row r="5855" spans="1:6" x14ac:dyDescent="0.25">
      <c r="A5855" s="41"/>
      <c r="B5855" s="41"/>
      <c r="C5855" s="41"/>
      <c r="D5855" s="41"/>
      <c r="E5855" s="41"/>
      <c r="F5855" s="41"/>
    </row>
    <row r="5856" spans="1:6" x14ac:dyDescent="0.25">
      <c r="A5856" s="41"/>
      <c r="B5856" s="41"/>
      <c r="C5856" s="41"/>
      <c r="D5856" s="41"/>
      <c r="E5856" s="41"/>
      <c r="F5856" s="41"/>
    </row>
    <row r="5857" spans="1:6" x14ac:dyDescent="0.25">
      <c r="A5857" s="41"/>
      <c r="B5857" s="41"/>
      <c r="C5857" s="41"/>
      <c r="D5857" s="41"/>
      <c r="E5857" s="41"/>
      <c r="F5857" s="41"/>
    </row>
    <row r="5858" spans="1:6" x14ac:dyDescent="0.25">
      <c r="A5858" s="41"/>
      <c r="B5858" s="41"/>
      <c r="C5858" s="41"/>
      <c r="D5858" s="41"/>
      <c r="E5858" s="41"/>
      <c r="F5858" s="41"/>
    </row>
    <row r="5859" spans="1:6" x14ac:dyDescent="0.25">
      <c r="A5859" s="41"/>
      <c r="B5859" s="41"/>
      <c r="C5859" s="41"/>
      <c r="D5859" s="41"/>
      <c r="E5859" s="41"/>
      <c r="F5859" s="41"/>
    </row>
    <row r="5860" spans="1:6" x14ac:dyDescent="0.25">
      <c r="A5860" s="41"/>
      <c r="B5860" s="41"/>
      <c r="C5860" s="41"/>
      <c r="D5860" s="41"/>
      <c r="E5860" s="41"/>
      <c r="F5860" s="41"/>
    </row>
    <row r="5861" spans="1:6" x14ac:dyDescent="0.25">
      <c r="A5861" s="41"/>
      <c r="B5861" s="41"/>
      <c r="C5861" s="41"/>
      <c r="D5861" s="41"/>
      <c r="E5861" s="41"/>
      <c r="F5861" s="41"/>
    </row>
    <row r="5862" spans="1:6" x14ac:dyDescent="0.25">
      <c r="A5862" s="41"/>
      <c r="B5862" s="41"/>
      <c r="C5862" s="41"/>
      <c r="D5862" s="41"/>
      <c r="E5862" s="41"/>
      <c r="F5862" s="41"/>
    </row>
    <row r="5863" spans="1:6" x14ac:dyDescent="0.25">
      <c r="A5863" s="41"/>
      <c r="B5863" s="41"/>
      <c r="C5863" s="41"/>
      <c r="D5863" s="41"/>
      <c r="E5863" s="41"/>
      <c r="F5863" s="41"/>
    </row>
    <row r="5864" spans="1:6" x14ac:dyDescent="0.25">
      <c r="A5864" s="41"/>
      <c r="B5864" s="41"/>
      <c r="C5864" s="41"/>
      <c r="D5864" s="41"/>
      <c r="E5864" s="41"/>
      <c r="F5864" s="41"/>
    </row>
    <row r="5865" spans="1:6" x14ac:dyDescent="0.25">
      <c r="A5865" s="41"/>
      <c r="B5865" s="41"/>
      <c r="C5865" s="41"/>
      <c r="D5865" s="41"/>
      <c r="E5865" s="41"/>
      <c r="F5865" s="41"/>
    </row>
    <row r="5866" spans="1:6" x14ac:dyDescent="0.25">
      <c r="A5866" s="41"/>
      <c r="B5866" s="41"/>
      <c r="C5866" s="41"/>
      <c r="D5866" s="41"/>
      <c r="E5866" s="41"/>
      <c r="F5866" s="41"/>
    </row>
    <row r="5867" spans="1:6" x14ac:dyDescent="0.25">
      <c r="A5867" s="41"/>
      <c r="B5867" s="41"/>
      <c r="C5867" s="41"/>
      <c r="D5867" s="41"/>
      <c r="E5867" s="41"/>
      <c r="F5867" s="41"/>
    </row>
    <row r="5868" spans="1:6" x14ac:dyDescent="0.25">
      <c r="A5868" s="41"/>
      <c r="B5868" s="41"/>
      <c r="C5868" s="41"/>
      <c r="D5868" s="41"/>
      <c r="E5868" s="41"/>
      <c r="F5868" s="41"/>
    </row>
    <row r="5869" spans="1:6" x14ac:dyDescent="0.25">
      <c r="A5869" s="41"/>
      <c r="B5869" s="41"/>
      <c r="C5869" s="41"/>
      <c r="D5869" s="41"/>
      <c r="E5869" s="41"/>
      <c r="F5869" s="41"/>
    </row>
    <row r="5870" spans="1:6" x14ac:dyDescent="0.25">
      <c r="A5870" s="41"/>
      <c r="B5870" s="41"/>
      <c r="C5870" s="41"/>
      <c r="D5870" s="41"/>
      <c r="E5870" s="41"/>
      <c r="F5870" s="41"/>
    </row>
    <row r="5871" spans="1:6" x14ac:dyDescent="0.25">
      <c r="A5871" s="41"/>
      <c r="B5871" s="41"/>
      <c r="C5871" s="41"/>
      <c r="D5871" s="41"/>
      <c r="E5871" s="41"/>
      <c r="F5871" s="41"/>
    </row>
    <row r="5872" spans="1:6" x14ac:dyDescent="0.25">
      <c r="A5872" s="41"/>
      <c r="B5872" s="41"/>
      <c r="C5872" s="41"/>
      <c r="D5872" s="41"/>
      <c r="E5872" s="41"/>
      <c r="F5872" s="41"/>
    </row>
    <row r="5873" spans="1:6" x14ac:dyDescent="0.25">
      <c r="A5873" s="41"/>
      <c r="B5873" s="41"/>
      <c r="C5873" s="41"/>
      <c r="D5873" s="41"/>
      <c r="E5873" s="41"/>
      <c r="F5873" s="41"/>
    </row>
    <row r="5874" spans="1:6" x14ac:dyDescent="0.25">
      <c r="A5874" s="41"/>
      <c r="B5874" s="41"/>
      <c r="C5874" s="41"/>
      <c r="D5874" s="41"/>
      <c r="E5874" s="41"/>
      <c r="F5874" s="41"/>
    </row>
    <row r="5875" spans="1:6" x14ac:dyDescent="0.25">
      <c r="A5875" s="41"/>
      <c r="B5875" s="41"/>
      <c r="C5875" s="41"/>
      <c r="D5875" s="41"/>
      <c r="E5875" s="41"/>
      <c r="F5875" s="41"/>
    </row>
    <row r="5876" spans="1:6" x14ac:dyDescent="0.25">
      <c r="A5876" s="41"/>
      <c r="B5876" s="41"/>
      <c r="C5876" s="41"/>
      <c r="D5876" s="41"/>
      <c r="E5876" s="41"/>
      <c r="F5876" s="41"/>
    </row>
    <row r="5877" spans="1:6" x14ac:dyDescent="0.25">
      <c r="A5877" s="41"/>
      <c r="B5877" s="41"/>
      <c r="C5877" s="41"/>
      <c r="D5877" s="41"/>
      <c r="E5877" s="41"/>
      <c r="F5877" s="41"/>
    </row>
    <row r="5878" spans="1:6" x14ac:dyDescent="0.25">
      <c r="A5878" s="41"/>
      <c r="B5878" s="41"/>
      <c r="C5878" s="41"/>
      <c r="D5878" s="41"/>
      <c r="E5878" s="41"/>
      <c r="F5878" s="41"/>
    </row>
    <row r="5879" spans="1:6" x14ac:dyDescent="0.25">
      <c r="A5879" s="41"/>
      <c r="B5879" s="41"/>
      <c r="C5879" s="41"/>
      <c r="D5879" s="41"/>
      <c r="E5879" s="41"/>
      <c r="F5879" s="41"/>
    </row>
    <row r="5880" spans="1:6" x14ac:dyDescent="0.25">
      <c r="A5880" s="41"/>
      <c r="B5880" s="41"/>
      <c r="C5880" s="41"/>
      <c r="D5880" s="41"/>
      <c r="E5880" s="41"/>
      <c r="F5880" s="41"/>
    </row>
    <row r="5881" spans="1:6" x14ac:dyDescent="0.25">
      <c r="A5881" s="41"/>
      <c r="B5881" s="41"/>
      <c r="C5881" s="41"/>
      <c r="D5881" s="41"/>
      <c r="E5881" s="41"/>
      <c r="F5881" s="41"/>
    </row>
    <row r="5882" spans="1:6" x14ac:dyDescent="0.25">
      <c r="A5882" s="41"/>
      <c r="B5882" s="41"/>
      <c r="C5882" s="41"/>
      <c r="D5882" s="41"/>
      <c r="E5882" s="41"/>
      <c r="F5882" s="41"/>
    </row>
    <row r="5883" spans="1:6" x14ac:dyDescent="0.25">
      <c r="A5883" s="41"/>
      <c r="B5883" s="41"/>
      <c r="C5883" s="41"/>
      <c r="D5883" s="41"/>
      <c r="E5883" s="41"/>
      <c r="F5883" s="41"/>
    </row>
    <row r="5884" spans="1:6" x14ac:dyDescent="0.25">
      <c r="A5884" s="41"/>
      <c r="B5884" s="41"/>
      <c r="C5884" s="41"/>
      <c r="D5884" s="41"/>
      <c r="E5884" s="41"/>
      <c r="F5884" s="41"/>
    </row>
    <row r="5885" spans="1:6" x14ac:dyDescent="0.25">
      <c r="A5885" s="41"/>
      <c r="B5885" s="41"/>
      <c r="C5885" s="41"/>
      <c r="D5885" s="41"/>
      <c r="E5885" s="41"/>
      <c r="F5885" s="41"/>
    </row>
    <row r="5886" spans="1:6" x14ac:dyDescent="0.25">
      <c r="A5886" s="41"/>
      <c r="B5886" s="41"/>
      <c r="C5886" s="41"/>
      <c r="D5886" s="41"/>
      <c r="E5886" s="41"/>
      <c r="F5886" s="41"/>
    </row>
    <row r="5887" spans="1:6" x14ac:dyDescent="0.25">
      <c r="A5887" s="41"/>
      <c r="B5887" s="41"/>
      <c r="C5887" s="41"/>
      <c r="D5887" s="41"/>
      <c r="E5887" s="41"/>
      <c r="F5887" s="41"/>
    </row>
    <row r="5888" spans="1:6" x14ac:dyDescent="0.25">
      <c r="A5888" s="41"/>
      <c r="B5888" s="41"/>
      <c r="C5888" s="41"/>
      <c r="D5888" s="41"/>
      <c r="E5888" s="41"/>
      <c r="F5888" s="41"/>
    </row>
    <row r="5889" spans="1:6" x14ac:dyDescent="0.25">
      <c r="A5889" s="41"/>
      <c r="B5889" s="41"/>
      <c r="C5889" s="41"/>
      <c r="D5889" s="41"/>
      <c r="E5889" s="41"/>
      <c r="F5889" s="41"/>
    </row>
    <row r="5890" spans="1:6" x14ac:dyDescent="0.25">
      <c r="A5890" s="41"/>
      <c r="B5890" s="41"/>
      <c r="C5890" s="41"/>
      <c r="D5890" s="41"/>
      <c r="E5890" s="41"/>
      <c r="F5890" s="41"/>
    </row>
    <row r="5891" spans="1:6" x14ac:dyDescent="0.25">
      <c r="A5891" s="41"/>
      <c r="B5891" s="41"/>
      <c r="C5891" s="41"/>
      <c r="D5891" s="41"/>
      <c r="E5891" s="41"/>
      <c r="F5891" s="41"/>
    </row>
    <row r="5892" spans="1:6" x14ac:dyDescent="0.25">
      <c r="A5892" s="41"/>
      <c r="B5892" s="41"/>
      <c r="C5892" s="41"/>
      <c r="D5892" s="41"/>
      <c r="E5892" s="41"/>
      <c r="F5892" s="41"/>
    </row>
    <row r="5893" spans="1:6" x14ac:dyDescent="0.25">
      <c r="A5893" s="41"/>
      <c r="B5893" s="41"/>
      <c r="C5893" s="41"/>
      <c r="D5893" s="41"/>
      <c r="E5893" s="41"/>
      <c r="F5893" s="41"/>
    </row>
    <row r="5894" spans="1:6" x14ac:dyDescent="0.25">
      <c r="A5894" s="41"/>
      <c r="B5894" s="41"/>
      <c r="C5894" s="41"/>
      <c r="D5894" s="41"/>
      <c r="E5894" s="41"/>
      <c r="F5894" s="41"/>
    </row>
    <row r="5895" spans="1:6" x14ac:dyDescent="0.25">
      <c r="A5895" s="41"/>
      <c r="B5895" s="41"/>
      <c r="C5895" s="41"/>
      <c r="D5895" s="41"/>
      <c r="E5895" s="41"/>
      <c r="F5895" s="41"/>
    </row>
    <row r="5896" spans="1:6" x14ac:dyDescent="0.25">
      <c r="A5896" s="41"/>
      <c r="B5896" s="41"/>
      <c r="C5896" s="41"/>
      <c r="D5896" s="41"/>
      <c r="E5896" s="41"/>
      <c r="F5896" s="41"/>
    </row>
    <row r="5897" spans="1:6" x14ac:dyDescent="0.25">
      <c r="A5897" s="41"/>
      <c r="B5897" s="41"/>
      <c r="C5897" s="41"/>
      <c r="D5897" s="41"/>
      <c r="E5897" s="41"/>
      <c r="F5897" s="41"/>
    </row>
    <row r="5898" spans="1:6" x14ac:dyDescent="0.25">
      <c r="A5898" s="41"/>
      <c r="B5898" s="41"/>
      <c r="C5898" s="41"/>
      <c r="D5898" s="41"/>
      <c r="E5898" s="41"/>
      <c r="F5898" s="41"/>
    </row>
    <row r="5899" spans="1:6" x14ac:dyDescent="0.25">
      <c r="A5899" s="41"/>
      <c r="B5899" s="41"/>
      <c r="C5899" s="41"/>
      <c r="D5899" s="41"/>
      <c r="E5899" s="41"/>
      <c r="F5899" s="41"/>
    </row>
    <row r="5900" spans="1:6" x14ac:dyDescent="0.25">
      <c r="A5900" s="41"/>
      <c r="B5900" s="41"/>
      <c r="C5900" s="41"/>
      <c r="D5900" s="41"/>
      <c r="E5900" s="41"/>
      <c r="F5900" s="41"/>
    </row>
    <row r="5901" spans="1:6" x14ac:dyDescent="0.25">
      <c r="A5901" s="41"/>
      <c r="B5901" s="41"/>
      <c r="C5901" s="41"/>
      <c r="D5901" s="41"/>
      <c r="E5901" s="41"/>
      <c r="F5901" s="41"/>
    </row>
    <row r="5902" spans="1:6" x14ac:dyDescent="0.25">
      <c r="A5902" s="41"/>
      <c r="B5902" s="41"/>
      <c r="C5902" s="41"/>
      <c r="D5902" s="41"/>
      <c r="E5902" s="41"/>
      <c r="F5902" s="41"/>
    </row>
    <row r="5903" spans="1:6" x14ac:dyDescent="0.25">
      <c r="A5903" s="41"/>
      <c r="B5903" s="41"/>
      <c r="C5903" s="41"/>
      <c r="D5903" s="41"/>
      <c r="E5903" s="41"/>
      <c r="F5903" s="41"/>
    </row>
    <row r="5904" spans="1:6" x14ac:dyDescent="0.25">
      <c r="A5904" s="41"/>
      <c r="B5904" s="41"/>
      <c r="C5904" s="41"/>
      <c r="D5904" s="41"/>
      <c r="E5904" s="41"/>
      <c r="F5904" s="41"/>
    </row>
    <row r="5905" spans="1:6" x14ac:dyDescent="0.25">
      <c r="A5905" s="41"/>
      <c r="B5905" s="41"/>
      <c r="C5905" s="41"/>
      <c r="D5905" s="41"/>
      <c r="E5905" s="41"/>
      <c r="F5905" s="41"/>
    </row>
    <row r="5906" spans="1:6" x14ac:dyDescent="0.25">
      <c r="A5906" s="41"/>
      <c r="B5906" s="41"/>
      <c r="C5906" s="41"/>
      <c r="D5906" s="41"/>
      <c r="E5906" s="41"/>
      <c r="F5906" s="41"/>
    </row>
    <row r="5907" spans="1:6" x14ac:dyDescent="0.25">
      <c r="A5907" s="41"/>
      <c r="B5907" s="41"/>
      <c r="C5907" s="41"/>
      <c r="D5907" s="41"/>
      <c r="E5907" s="41"/>
      <c r="F5907" s="41"/>
    </row>
    <row r="5908" spans="1:6" x14ac:dyDescent="0.25">
      <c r="A5908" s="41"/>
      <c r="B5908" s="41"/>
      <c r="C5908" s="41"/>
      <c r="D5908" s="41"/>
      <c r="E5908" s="41"/>
      <c r="F5908" s="41"/>
    </row>
    <row r="5909" spans="1:6" x14ac:dyDescent="0.25">
      <c r="A5909" s="41"/>
      <c r="B5909" s="41"/>
      <c r="C5909" s="41"/>
      <c r="D5909" s="41"/>
      <c r="E5909" s="41"/>
      <c r="F5909" s="41"/>
    </row>
    <row r="5910" spans="1:6" x14ac:dyDescent="0.25">
      <c r="A5910" s="41"/>
      <c r="B5910" s="41"/>
      <c r="C5910" s="41"/>
      <c r="D5910" s="41"/>
      <c r="E5910" s="41"/>
      <c r="F5910" s="41"/>
    </row>
    <row r="5911" spans="1:6" x14ac:dyDescent="0.25">
      <c r="A5911" s="41"/>
      <c r="B5911" s="41"/>
      <c r="C5911" s="41"/>
      <c r="D5911" s="41"/>
      <c r="E5911" s="41"/>
      <c r="F5911" s="41"/>
    </row>
    <row r="5912" spans="1:6" x14ac:dyDescent="0.25">
      <c r="A5912" s="41"/>
      <c r="B5912" s="41"/>
      <c r="C5912" s="41"/>
      <c r="D5912" s="41"/>
      <c r="E5912" s="41"/>
      <c r="F5912" s="41"/>
    </row>
    <row r="5913" spans="1:6" x14ac:dyDescent="0.25">
      <c r="A5913" s="41"/>
      <c r="B5913" s="41"/>
      <c r="C5913" s="41"/>
      <c r="D5913" s="41"/>
      <c r="E5913" s="41"/>
      <c r="F5913" s="41"/>
    </row>
    <row r="5914" spans="1:6" x14ac:dyDescent="0.25">
      <c r="A5914" s="41"/>
      <c r="B5914" s="41"/>
      <c r="C5914" s="41"/>
      <c r="D5914" s="41"/>
      <c r="E5914" s="41"/>
      <c r="F5914" s="41"/>
    </row>
    <row r="5915" spans="1:6" x14ac:dyDescent="0.25">
      <c r="A5915" s="41"/>
      <c r="B5915" s="41"/>
      <c r="C5915" s="41"/>
      <c r="D5915" s="41"/>
      <c r="E5915" s="41"/>
      <c r="F5915" s="41"/>
    </row>
    <row r="5916" spans="1:6" x14ac:dyDescent="0.25">
      <c r="A5916" s="41"/>
      <c r="B5916" s="41"/>
      <c r="C5916" s="41"/>
      <c r="D5916" s="41"/>
      <c r="E5916" s="41"/>
      <c r="F5916" s="41"/>
    </row>
    <row r="5917" spans="1:6" x14ac:dyDescent="0.25">
      <c r="A5917" s="41"/>
      <c r="B5917" s="41"/>
      <c r="C5917" s="41"/>
      <c r="D5917" s="41"/>
      <c r="E5917" s="41"/>
      <c r="F5917" s="41"/>
    </row>
    <row r="5918" spans="1:6" x14ac:dyDescent="0.25">
      <c r="A5918" s="41"/>
      <c r="B5918" s="41"/>
      <c r="C5918" s="41"/>
      <c r="D5918" s="41"/>
      <c r="E5918" s="41"/>
      <c r="F5918" s="41"/>
    </row>
    <row r="5919" spans="1:6" x14ac:dyDescent="0.25">
      <c r="A5919" s="41"/>
      <c r="B5919" s="41"/>
      <c r="C5919" s="41"/>
      <c r="D5919" s="41"/>
      <c r="E5919" s="41"/>
      <c r="F5919" s="41"/>
    </row>
    <row r="5920" spans="1:6" x14ac:dyDescent="0.25">
      <c r="A5920" s="41"/>
      <c r="B5920" s="41"/>
      <c r="C5920" s="41"/>
      <c r="D5920" s="41"/>
      <c r="E5920" s="41"/>
      <c r="F5920" s="41"/>
    </row>
    <row r="5921" spans="1:6" x14ac:dyDescent="0.25">
      <c r="A5921" s="41"/>
      <c r="B5921" s="41"/>
      <c r="C5921" s="41"/>
      <c r="D5921" s="41"/>
      <c r="E5921" s="41"/>
      <c r="F5921" s="41"/>
    </row>
    <row r="5922" spans="1:6" x14ac:dyDescent="0.25">
      <c r="A5922" s="41"/>
      <c r="B5922" s="41"/>
      <c r="C5922" s="41"/>
      <c r="D5922" s="41"/>
      <c r="E5922" s="41"/>
      <c r="F5922" s="41"/>
    </row>
    <row r="5923" spans="1:6" x14ac:dyDescent="0.25">
      <c r="A5923" s="41"/>
      <c r="B5923" s="41"/>
      <c r="C5923" s="41"/>
      <c r="D5923" s="41"/>
      <c r="E5923" s="41"/>
      <c r="F5923" s="41"/>
    </row>
    <row r="5924" spans="1:6" x14ac:dyDescent="0.25">
      <c r="A5924" s="41"/>
      <c r="B5924" s="41"/>
      <c r="C5924" s="41"/>
      <c r="D5924" s="41"/>
      <c r="E5924" s="41"/>
      <c r="F5924" s="41"/>
    </row>
    <row r="5925" spans="1:6" x14ac:dyDescent="0.25">
      <c r="A5925" s="41"/>
      <c r="B5925" s="41"/>
      <c r="C5925" s="41"/>
      <c r="D5925" s="41"/>
      <c r="E5925" s="41"/>
      <c r="F5925" s="41"/>
    </row>
    <row r="5926" spans="1:6" x14ac:dyDescent="0.25">
      <c r="A5926" s="41"/>
      <c r="B5926" s="41"/>
      <c r="C5926" s="41"/>
      <c r="D5926" s="41"/>
      <c r="E5926" s="41"/>
      <c r="F5926" s="41"/>
    </row>
    <row r="5927" spans="1:6" x14ac:dyDescent="0.25">
      <c r="A5927" s="41"/>
      <c r="B5927" s="41"/>
      <c r="C5927" s="41"/>
      <c r="D5927" s="41"/>
      <c r="E5927" s="41"/>
      <c r="F5927" s="41"/>
    </row>
    <row r="5928" spans="1:6" x14ac:dyDescent="0.25">
      <c r="A5928" s="41"/>
      <c r="B5928" s="41"/>
      <c r="C5928" s="41"/>
      <c r="D5928" s="41"/>
      <c r="E5928" s="41"/>
      <c r="F5928" s="41"/>
    </row>
    <row r="5929" spans="1:6" x14ac:dyDescent="0.25">
      <c r="A5929" s="41"/>
      <c r="B5929" s="41"/>
      <c r="C5929" s="41"/>
      <c r="D5929" s="41"/>
      <c r="E5929" s="41"/>
      <c r="F5929" s="41"/>
    </row>
    <row r="5930" spans="1:6" x14ac:dyDescent="0.25">
      <c r="A5930" s="41"/>
      <c r="B5930" s="41"/>
      <c r="C5930" s="41"/>
      <c r="D5930" s="41"/>
      <c r="E5930" s="41"/>
      <c r="F5930" s="41"/>
    </row>
    <row r="5931" spans="1:6" x14ac:dyDescent="0.25">
      <c r="A5931" s="41"/>
      <c r="B5931" s="41"/>
      <c r="C5931" s="41"/>
      <c r="D5931" s="41"/>
      <c r="E5931" s="41"/>
      <c r="F5931" s="41"/>
    </row>
    <row r="5932" spans="1:6" x14ac:dyDescent="0.25">
      <c r="A5932" s="41"/>
      <c r="B5932" s="41"/>
      <c r="C5932" s="41"/>
      <c r="D5932" s="41"/>
      <c r="E5932" s="41"/>
      <c r="F5932" s="41"/>
    </row>
    <row r="5933" spans="1:6" x14ac:dyDescent="0.25">
      <c r="A5933" s="41"/>
      <c r="B5933" s="41"/>
      <c r="C5933" s="41"/>
      <c r="D5933" s="41"/>
      <c r="E5933" s="41"/>
      <c r="F5933" s="41"/>
    </row>
    <row r="5934" spans="1:6" x14ac:dyDescent="0.25">
      <c r="A5934" s="41"/>
      <c r="B5934" s="41"/>
      <c r="C5934" s="41"/>
      <c r="D5934" s="41"/>
      <c r="E5934" s="41"/>
      <c r="F5934" s="41"/>
    </row>
    <row r="5935" spans="1:6" x14ac:dyDescent="0.25">
      <c r="A5935" s="41"/>
      <c r="B5935" s="41"/>
      <c r="C5935" s="41"/>
      <c r="D5935" s="41"/>
      <c r="E5935" s="41"/>
      <c r="F5935" s="41"/>
    </row>
    <row r="5936" spans="1:6" x14ac:dyDescent="0.25">
      <c r="A5936" s="41"/>
      <c r="B5936" s="41"/>
      <c r="C5936" s="41"/>
      <c r="D5936" s="41"/>
      <c r="E5936" s="41"/>
      <c r="F5936" s="41"/>
    </row>
    <row r="5937" spans="1:6" x14ac:dyDescent="0.25">
      <c r="A5937" s="41"/>
      <c r="B5937" s="41"/>
      <c r="C5937" s="41"/>
      <c r="D5937" s="41"/>
      <c r="E5937" s="41"/>
      <c r="F5937" s="41"/>
    </row>
    <row r="5938" spans="1:6" x14ac:dyDescent="0.25">
      <c r="A5938" s="41"/>
      <c r="B5938" s="41"/>
      <c r="C5938" s="41"/>
      <c r="D5938" s="41"/>
      <c r="E5938" s="41"/>
      <c r="F5938" s="41"/>
    </row>
    <row r="5939" spans="1:6" x14ac:dyDescent="0.25">
      <c r="A5939" s="41"/>
      <c r="B5939" s="41"/>
      <c r="C5939" s="41"/>
      <c r="D5939" s="41"/>
      <c r="E5939" s="41"/>
      <c r="F5939" s="41"/>
    </row>
    <row r="5940" spans="1:6" x14ac:dyDescent="0.25">
      <c r="A5940" s="41"/>
      <c r="B5940" s="41"/>
      <c r="C5940" s="41"/>
      <c r="D5940" s="41"/>
      <c r="E5940" s="41"/>
      <c r="F5940" s="41"/>
    </row>
    <row r="5941" spans="1:6" x14ac:dyDescent="0.25">
      <c r="A5941" s="41"/>
      <c r="B5941" s="41"/>
      <c r="C5941" s="41"/>
      <c r="D5941" s="41"/>
      <c r="E5941" s="41"/>
      <c r="F5941" s="41"/>
    </row>
    <row r="5942" spans="1:6" x14ac:dyDescent="0.25">
      <c r="A5942" s="41"/>
      <c r="B5942" s="41"/>
      <c r="C5942" s="41"/>
      <c r="D5942" s="41"/>
      <c r="E5942" s="41"/>
      <c r="F5942" s="41"/>
    </row>
    <row r="5943" spans="1:6" x14ac:dyDescent="0.25">
      <c r="A5943" s="41"/>
      <c r="B5943" s="41"/>
      <c r="C5943" s="41"/>
      <c r="D5943" s="41"/>
      <c r="E5943" s="41"/>
      <c r="F5943" s="41"/>
    </row>
    <row r="5944" spans="1:6" x14ac:dyDescent="0.25">
      <c r="A5944" s="41"/>
      <c r="B5944" s="41"/>
      <c r="C5944" s="41"/>
      <c r="D5944" s="41"/>
      <c r="E5944" s="41"/>
      <c r="F5944" s="41"/>
    </row>
    <row r="5945" spans="1:6" x14ac:dyDescent="0.25">
      <c r="A5945" s="41"/>
      <c r="B5945" s="41"/>
      <c r="C5945" s="41"/>
      <c r="D5945" s="41"/>
      <c r="E5945" s="41"/>
      <c r="F5945" s="41"/>
    </row>
    <row r="5946" spans="1:6" x14ac:dyDescent="0.25">
      <c r="A5946" s="41"/>
      <c r="B5946" s="41"/>
      <c r="C5946" s="41"/>
      <c r="D5946" s="41"/>
      <c r="E5946" s="41"/>
      <c r="F5946" s="41"/>
    </row>
    <row r="5947" spans="1:6" x14ac:dyDescent="0.25">
      <c r="A5947" s="41"/>
      <c r="B5947" s="41"/>
      <c r="C5947" s="41"/>
      <c r="D5947" s="41"/>
      <c r="E5947" s="41"/>
      <c r="F5947" s="41"/>
    </row>
    <row r="5948" spans="1:6" x14ac:dyDescent="0.25">
      <c r="A5948" s="41"/>
      <c r="B5948" s="41"/>
      <c r="C5948" s="41"/>
      <c r="D5948" s="41"/>
      <c r="E5948" s="41"/>
      <c r="F5948" s="41"/>
    </row>
    <row r="5949" spans="1:6" x14ac:dyDescent="0.25">
      <c r="A5949" s="41"/>
      <c r="B5949" s="41"/>
      <c r="C5949" s="41"/>
      <c r="D5949" s="41"/>
      <c r="E5949" s="41"/>
      <c r="F5949" s="41"/>
    </row>
    <row r="5950" spans="1:6" x14ac:dyDescent="0.25">
      <c r="A5950" s="41"/>
      <c r="B5950" s="41"/>
      <c r="C5950" s="41"/>
      <c r="D5950" s="41"/>
      <c r="E5950" s="41"/>
      <c r="F5950" s="41"/>
    </row>
    <row r="5951" spans="1:6" x14ac:dyDescent="0.25">
      <c r="A5951" s="41"/>
      <c r="B5951" s="41"/>
      <c r="C5951" s="41"/>
      <c r="D5951" s="41"/>
      <c r="E5951" s="41"/>
      <c r="F5951" s="41"/>
    </row>
    <row r="5952" spans="1:6" x14ac:dyDescent="0.25">
      <c r="A5952" s="41"/>
      <c r="B5952" s="41"/>
      <c r="C5952" s="41"/>
      <c r="D5952" s="41"/>
      <c r="E5952" s="41"/>
      <c r="F5952" s="41"/>
    </row>
    <row r="5953" spans="1:6" x14ac:dyDescent="0.25">
      <c r="A5953" s="41"/>
      <c r="B5953" s="41"/>
      <c r="C5953" s="41"/>
      <c r="D5953" s="41"/>
      <c r="E5953" s="41"/>
      <c r="F5953" s="41"/>
    </row>
    <row r="5954" spans="1:6" x14ac:dyDescent="0.25">
      <c r="A5954" s="41"/>
      <c r="B5954" s="41"/>
      <c r="C5954" s="41"/>
      <c r="D5954" s="41"/>
      <c r="E5954" s="41"/>
      <c r="F5954" s="41"/>
    </row>
    <row r="5955" spans="1:6" x14ac:dyDescent="0.25">
      <c r="A5955" s="41"/>
      <c r="B5955" s="41"/>
      <c r="C5955" s="41"/>
      <c r="D5955" s="41"/>
      <c r="E5955" s="41"/>
      <c r="F5955" s="41"/>
    </row>
    <row r="5956" spans="1:6" x14ac:dyDescent="0.25">
      <c r="A5956" s="41"/>
      <c r="B5956" s="41"/>
      <c r="C5956" s="41"/>
      <c r="D5956" s="41"/>
      <c r="E5956" s="41"/>
      <c r="F5956" s="41"/>
    </row>
    <row r="5957" spans="1:6" x14ac:dyDescent="0.25">
      <c r="A5957" s="41"/>
      <c r="B5957" s="41"/>
      <c r="C5957" s="41"/>
      <c r="D5957" s="41"/>
      <c r="E5957" s="41"/>
      <c r="F5957" s="41"/>
    </row>
    <row r="5958" spans="1:6" x14ac:dyDescent="0.25">
      <c r="A5958" s="41"/>
      <c r="B5958" s="41"/>
      <c r="C5958" s="41"/>
      <c r="D5958" s="41"/>
      <c r="E5958" s="41"/>
      <c r="F5958" s="41"/>
    </row>
    <row r="5959" spans="1:6" x14ac:dyDescent="0.25">
      <c r="A5959" s="41"/>
      <c r="B5959" s="41"/>
      <c r="C5959" s="41"/>
      <c r="D5959" s="41"/>
      <c r="E5959" s="41"/>
      <c r="F5959" s="41"/>
    </row>
    <row r="5960" spans="1:6" x14ac:dyDescent="0.25">
      <c r="A5960" s="41"/>
      <c r="B5960" s="41"/>
      <c r="C5960" s="41"/>
      <c r="D5960" s="41"/>
      <c r="E5960" s="41"/>
      <c r="F5960" s="41"/>
    </row>
    <row r="5961" spans="1:6" x14ac:dyDescent="0.25">
      <c r="A5961" s="41"/>
      <c r="B5961" s="41"/>
      <c r="C5961" s="41"/>
      <c r="D5961" s="41"/>
      <c r="E5961" s="41"/>
      <c r="F5961" s="41"/>
    </row>
    <row r="5962" spans="1:6" x14ac:dyDescent="0.25">
      <c r="A5962" s="41"/>
      <c r="B5962" s="41"/>
      <c r="C5962" s="41"/>
      <c r="D5962" s="41"/>
      <c r="E5962" s="41"/>
      <c r="F5962" s="41"/>
    </row>
    <row r="5963" spans="1:6" x14ac:dyDescent="0.25">
      <c r="A5963" s="41"/>
      <c r="B5963" s="41"/>
      <c r="C5963" s="41"/>
      <c r="D5963" s="41"/>
      <c r="E5963" s="41"/>
      <c r="F5963" s="41"/>
    </row>
    <row r="5964" spans="1:6" x14ac:dyDescent="0.25">
      <c r="A5964" s="41"/>
      <c r="B5964" s="41"/>
      <c r="C5964" s="41"/>
      <c r="D5964" s="41"/>
      <c r="E5964" s="41"/>
      <c r="F5964" s="41"/>
    </row>
    <row r="5965" spans="1:6" x14ac:dyDescent="0.25">
      <c r="A5965" s="41"/>
      <c r="B5965" s="41"/>
      <c r="C5965" s="41"/>
      <c r="D5965" s="41"/>
      <c r="E5965" s="41"/>
      <c r="F5965" s="41"/>
    </row>
    <row r="5966" spans="1:6" x14ac:dyDescent="0.25">
      <c r="A5966" s="41"/>
      <c r="B5966" s="41"/>
      <c r="C5966" s="41"/>
      <c r="D5966" s="41"/>
      <c r="E5966" s="41"/>
      <c r="F5966" s="41"/>
    </row>
    <row r="5967" spans="1:6" x14ac:dyDescent="0.25">
      <c r="A5967" s="41"/>
      <c r="B5967" s="41"/>
      <c r="C5967" s="41"/>
      <c r="D5967" s="41"/>
      <c r="E5967" s="41"/>
      <c r="F5967" s="41"/>
    </row>
    <row r="5968" spans="1:6" x14ac:dyDescent="0.25">
      <c r="A5968" s="41"/>
      <c r="B5968" s="41"/>
      <c r="C5968" s="41"/>
      <c r="D5968" s="41"/>
      <c r="E5968" s="41"/>
      <c r="F5968" s="41"/>
    </row>
    <row r="5969" spans="1:6" x14ac:dyDescent="0.25">
      <c r="A5969" s="41"/>
      <c r="B5969" s="41"/>
      <c r="C5969" s="41"/>
      <c r="D5969" s="41"/>
      <c r="E5969" s="41"/>
      <c r="F5969" s="41"/>
    </row>
    <row r="5970" spans="1:6" x14ac:dyDescent="0.25">
      <c r="A5970" s="41"/>
      <c r="B5970" s="41"/>
      <c r="C5970" s="41"/>
      <c r="D5970" s="41"/>
      <c r="E5970" s="41"/>
      <c r="F5970" s="41"/>
    </row>
    <row r="5971" spans="1:6" x14ac:dyDescent="0.25">
      <c r="A5971" s="41"/>
      <c r="B5971" s="41"/>
      <c r="C5971" s="41"/>
      <c r="D5971" s="41"/>
      <c r="E5971" s="41"/>
      <c r="F5971" s="41"/>
    </row>
    <row r="5972" spans="1:6" x14ac:dyDescent="0.25">
      <c r="A5972" s="41"/>
      <c r="B5972" s="41"/>
      <c r="C5972" s="41"/>
      <c r="D5972" s="41"/>
      <c r="E5972" s="41"/>
      <c r="F5972" s="41"/>
    </row>
    <row r="5973" spans="1:6" x14ac:dyDescent="0.25">
      <c r="A5973" s="41"/>
      <c r="B5973" s="41"/>
      <c r="C5973" s="41"/>
      <c r="D5973" s="41"/>
      <c r="E5973" s="41"/>
      <c r="F5973" s="41"/>
    </row>
    <row r="5974" spans="1:6" x14ac:dyDescent="0.25">
      <c r="A5974" s="41"/>
      <c r="B5974" s="41"/>
      <c r="C5974" s="41"/>
      <c r="D5974" s="41"/>
      <c r="E5974" s="41"/>
      <c r="F5974" s="41"/>
    </row>
    <row r="5975" spans="1:6" x14ac:dyDescent="0.25">
      <c r="A5975" s="41"/>
      <c r="B5975" s="41"/>
      <c r="C5975" s="41"/>
      <c r="D5975" s="41"/>
      <c r="E5975" s="41"/>
      <c r="F5975" s="41"/>
    </row>
    <row r="5976" spans="1:6" x14ac:dyDescent="0.25">
      <c r="A5976" s="41"/>
      <c r="B5976" s="41"/>
      <c r="C5976" s="41"/>
      <c r="D5976" s="41"/>
      <c r="E5976" s="41"/>
      <c r="F5976" s="41"/>
    </row>
    <row r="5977" spans="1:6" x14ac:dyDescent="0.25">
      <c r="A5977" s="41"/>
      <c r="B5977" s="41"/>
      <c r="C5977" s="41"/>
      <c r="D5977" s="41"/>
      <c r="E5977" s="41"/>
      <c r="F5977" s="41"/>
    </row>
    <row r="5978" spans="1:6" x14ac:dyDescent="0.25">
      <c r="A5978" s="41"/>
      <c r="B5978" s="41"/>
      <c r="C5978" s="41"/>
      <c r="D5978" s="41"/>
      <c r="E5978" s="41"/>
      <c r="F5978" s="41"/>
    </row>
    <row r="5979" spans="1:6" x14ac:dyDescent="0.25">
      <c r="A5979" s="41"/>
      <c r="B5979" s="41"/>
      <c r="C5979" s="41"/>
      <c r="D5979" s="41"/>
      <c r="E5979" s="41"/>
      <c r="F5979" s="41"/>
    </row>
    <row r="5980" spans="1:6" x14ac:dyDescent="0.25">
      <c r="A5980" s="41"/>
      <c r="B5980" s="41"/>
      <c r="C5980" s="41"/>
      <c r="D5980" s="41"/>
      <c r="E5980" s="41"/>
      <c r="F5980" s="41"/>
    </row>
    <row r="5981" spans="1:6" x14ac:dyDescent="0.25">
      <c r="A5981" s="41"/>
      <c r="B5981" s="41"/>
      <c r="C5981" s="41"/>
      <c r="D5981" s="41"/>
      <c r="E5981" s="41"/>
      <c r="F5981" s="41"/>
    </row>
    <row r="5982" spans="1:6" x14ac:dyDescent="0.25">
      <c r="A5982" s="41"/>
      <c r="B5982" s="41"/>
      <c r="C5982" s="41"/>
      <c r="D5982" s="41"/>
      <c r="E5982" s="41"/>
      <c r="F5982" s="41"/>
    </row>
    <row r="5983" spans="1:6" x14ac:dyDescent="0.25">
      <c r="A5983" s="41"/>
      <c r="B5983" s="41"/>
      <c r="C5983" s="41"/>
      <c r="D5983" s="41"/>
      <c r="E5983" s="41"/>
      <c r="F5983" s="41"/>
    </row>
    <row r="5984" spans="1:6" x14ac:dyDescent="0.25">
      <c r="A5984" s="41"/>
      <c r="B5984" s="41"/>
      <c r="C5984" s="41"/>
      <c r="D5984" s="41"/>
      <c r="E5984" s="41"/>
      <c r="F5984" s="41"/>
    </row>
    <row r="5985" spans="1:6" x14ac:dyDescent="0.25">
      <c r="A5985" s="41"/>
      <c r="B5985" s="41"/>
      <c r="C5985" s="41"/>
      <c r="D5985" s="41"/>
      <c r="E5985" s="41"/>
      <c r="F5985" s="41"/>
    </row>
    <row r="5986" spans="1:6" x14ac:dyDescent="0.25">
      <c r="A5986" s="41"/>
      <c r="B5986" s="41"/>
      <c r="C5986" s="41"/>
      <c r="D5986" s="41"/>
      <c r="E5986" s="41"/>
      <c r="F5986" s="41"/>
    </row>
    <row r="5987" spans="1:6" x14ac:dyDescent="0.25">
      <c r="A5987" s="41"/>
      <c r="B5987" s="41"/>
      <c r="C5987" s="41"/>
      <c r="D5987" s="41"/>
      <c r="E5987" s="41"/>
      <c r="F5987" s="41"/>
    </row>
    <row r="5988" spans="1:6" x14ac:dyDescent="0.25">
      <c r="A5988" s="41"/>
      <c r="B5988" s="41"/>
      <c r="C5988" s="41"/>
      <c r="D5988" s="41"/>
      <c r="E5988" s="41"/>
      <c r="F5988" s="41"/>
    </row>
    <row r="5989" spans="1:6" x14ac:dyDescent="0.25">
      <c r="A5989" s="41"/>
      <c r="B5989" s="41"/>
      <c r="C5989" s="41"/>
      <c r="D5989" s="41"/>
      <c r="E5989" s="41"/>
      <c r="F5989" s="41"/>
    </row>
    <row r="5990" spans="1:6" x14ac:dyDescent="0.25">
      <c r="A5990" s="41"/>
      <c r="B5990" s="41"/>
      <c r="C5990" s="41"/>
      <c r="D5990" s="41"/>
      <c r="E5990" s="41"/>
      <c r="F5990" s="41"/>
    </row>
    <row r="5991" spans="1:6" x14ac:dyDescent="0.25">
      <c r="A5991" s="41"/>
      <c r="B5991" s="41"/>
      <c r="C5991" s="41"/>
      <c r="D5991" s="41"/>
      <c r="E5991" s="41"/>
      <c r="F5991" s="41"/>
    </row>
    <row r="5992" spans="1:6" x14ac:dyDescent="0.25">
      <c r="A5992" s="41"/>
      <c r="B5992" s="41"/>
      <c r="C5992" s="41"/>
      <c r="D5992" s="41"/>
      <c r="E5992" s="41"/>
      <c r="F5992" s="41"/>
    </row>
    <row r="5993" spans="1:6" x14ac:dyDescent="0.25">
      <c r="A5993" s="41"/>
      <c r="B5993" s="41"/>
      <c r="C5993" s="41"/>
      <c r="D5993" s="41"/>
      <c r="E5993" s="41"/>
      <c r="F5993" s="41"/>
    </row>
    <row r="5994" spans="1:6" x14ac:dyDescent="0.25">
      <c r="A5994" s="41"/>
      <c r="B5994" s="41"/>
      <c r="C5994" s="41"/>
      <c r="D5994" s="41"/>
      <c r="E5994" s="41"/>
      <c r="F5994" s="41"/>
    </row>
    <row r="5995" spans="1:6" x14ac:dyDescent="0.25">
      <c r="A5995" s="41"/>
      <c r="B5995" s="41"/>
      <c r="C5995" s="41"/>
      <c r="D5995" s="41"/>
      <c r="E5995" s="41"/>
      <c r="F5995" s="41"/>
    </row>
    <row r="5996" spans="1:6" x14ac:dyDescent="0.25">
      <c r="A5996" s="41"/>
      <c r="B5996" s="41"/>
      <c r="C5996" s="41"/>
      <c r="D5996" s="41"/>
      <c r="E5996" s="41"/>
      <c r="F5996" s="41"/>
    </row>
    <row r="5997" spans="1:6" x14ac:dyDescent="0.25">
      <c r="A5997" s="41"/>
      <c r="B5997" s="41"/>
      <c r="C5997" s="41"/>
      <c r="D5997" s="41"/>
      <c r="E5997" s="41"/>
      <c r="F5997" s="41"/>
    </row>
    <row r="5998" spans="1:6" x14ac:dyDescent="0.25">
      <c r="A5998" s="41"/>
      <c r="B5998" s="41"/>
      <c r="C5998" s="41"/>
      <c r="D5998" s="41"/>
      <c r="E5998" s="41"/>
      <c r="F5998" s="41"/>
    </row>
    <row r="5999" spans="1:6" x14ac:dyDescent="0.25">
      <c r="A5999" s="41"/>
      <c r="B5999" s="41"/>
      <c r="C5999" s="41"/>
      <c r="D5999" s="41"/>
      <c r="E5999" s="41"/>
      <c r="F5999" s="41"/>
    </row>
    <row r="6000" spans="1:6" x14ac:dyDescent="0.25">
      <c r="A6000" s="41"/>
      <c r="B6000" s="41"/>
      <c r="C6000" s="41"/>
      <c r="D6000" s="41"/>
      <c r="E6000" s="41"/>
      <c r="F6000" s="41"/>
    </row>
    <row r="6001" spans="1:6" x14ac:dyDescent="0.25">
      <c r="A6001" s="41"/>
      <c r="B6001" s="41"/>
      <c r="C6001" s="41"/>
      <c r="D6001" s="41"/>
      <c r="E6001" s="41"/>
      <c r="F6001" s="41"/>
    </row>
    <row r="6002" spans="1:6" x14ac:dyDescent="0.25">
      <c r="A6002" s="41"/>
      <c r="B6002" s="41"/>
      <c r="C6002" s="41"/>
      <c r="D6002" s="41"/>
      <c r="E6002" s="41"/>
      <c r="F6002" s="41"/>
    </row>
    <row r="6003" spans="1:6" x14ac:dyDescent="0.25">
      <c r="A6003" s="41"/>
      <c r="B6003" s="41"/>
      <c r="C6003" s="41"/>
      <c r="D6003" s="41"/>
      <c r="E6003" s="41"/>
      <c r="F6003" s="41"/>
    </row>
    <row r="6004" spans="1:6" x14ac:dyDescent="0.25">
      <c r="A6004" s="41"/>
      <c r="B6004" s="41"/>
      <c r="C6004" s="41"/>
      <c r="D6004" s="41"/>
      <c r="E6004" s="41"/>
      <c r="F6004" s="41"/>
    </row>
    <row r="6005" spans="1:6" x14ac:dyDescent="0.25">
      <c r="A6005" s="41"/>
      <c r="B6005" s="41"/>
      <c r="C6005" s="41"/>
      <c r="D6005" s="41"/>
      <c r="E6005" s="41"/>
      <c r="F6005" s="41"/>
    </row>
    <row r="6006" spans="1:6" x14ac:dyDescent="0.25">
      <c r="A6006" s="41"/>
      <c r="B6006" s="41"/>
      <c r="C6006" s="41"/>
      <c r="D6006" s="41"/>
      <c r="E6006" s="41"/>
      <c r="F6006" s="41"/>
    </row>
    <row r="6007" spans="1:6" x14ac:dyDescent="0.25">
      <c r="A6007" s="41"/>
      <c r="B6007" s="41"/>
      <c r="C6007" s="41"/>
      <c r="D6007" s="41"/>
      <c r="E6007" s="41"/>
      <c r="F6007" s="41"/>
    </row>
    <row r="6008" spans="1:6" x14ac:dyDescent="0.25">
      <c r="A6008" s="41"/>
      <c r="B6008" s="41"/>
      <c r="C6008" s="41"/>
      <c r="D6008" s="41"/>
      <c r="E6008" s="41"/>
      <c r="F6008" s="41"/>
    </row>
    <row r="6009" spans="1:6" x14ac:dyDescent="0.25">
      <c r="A6009" s="41"/>
      <c r="B6009" s="41"/>
      <c r="C6009" s="41"/>
      <c r="D6009" s="41"/>
      <c r="E6009" s="41"/>
      <c r="F6009" s="41"/>
    </row>
    <row r="6010" spans="1:6" x14ac:dyDescent="0.25">
      <c r="A6010" s="41"/>
      <c r="B6010" s="41"/>
      <c r="C6010" s="41"/>
      <c r="D6010" s="41"/>
      <c r="E6010" s="41"/>
      <c r="F6010" s="41"/>
    </row>
    <row r="6011" spans="1:6" x14ac:dyDescent="0.25">
      <c r="A6011" s="41"/>
      <c r="B6011" s="41"/>
      <c r="C6011" s="41"/>
      <c r="D6011" s="41"/>
      <c r="E6011" s="41"/>
      <c r="F6011" s="41"/>
    </row>
    <row r="6012" spans="1:6" x14ac:dyDescent="0.25">
      <c r="A6012" s="41"/>
      <c r="B6012" s="41"/>
      <c r="C6012" s="41"/>
      <c r="D6012" s="41"/>
      <c r="E6012" s="41"/>
      <c r="F6012" s="41"/>
    </row>
    <row r="6013" spans="1:6" x14ac:dyDescent="0.25">
      <c r="A6013" s="41"/>
      <c r="B6013" s="41"/>
      <c r="C6013" s="41"/>
      <c r="D6013" s="41"/>
      <c r="E6013" s="41"/>
      <c r="F6013" s="41"/>
    </row>
    <row r="6014" spans="1:6" x14ac:dyDescent="0.25">
      <c r="A6014" s="41"/>
      <c r="B6014" s="41"/>
      <c r="C6014" s="41"/>
      <c r="D6014" s="41"/>
      <c r="E6014" s="41"/>
      <c r="F6014" s="41"/>
    </row>
    <row r="6015" spans="1:6" x14ac:dyDescent="0.25">
      <c r="A6015" s="41"/>
      <c r="B6015" s="41"/>
      <c r="C6015" s="41"/>
      <c r="D6015" s="41"/>
      <c r="E6015" s="41"/>
      <c r="F6015" s="41"/>
    </row>
    <row r="6016" spans="1:6" x14ac:dyDescent="0.25">
      <c r="A6016" s="41"/>
      <c r="B6016" s="41"/>
      <c r="C6016" s="41"/>
      <c r="D6016" s="41"/>
      <c r="E6016" s="41"/>
      <c r="F6016" s="41"/>
    </row>
    <row r="6017" spans="1:6" x14ac:dyDescent="0.25">
      <c r="A6017" s="41"/>
      <c r="B6017" s="41"/>
      <c r="C6017" s="41"/>
      <c r="D6017" s="41"/>
      <c r="E6017" s="41"/>
      <c r="F6017" s="41"/>
    </row>
    <row r="6018" spans="1:6" x14ac:dyDescent="0.25">
      <c r="A6018" s="41"/>
      <c r="B6018" s="41"/>
      <c r="C6018" s="41"/>
      <c r="D6018" s="41"/>
      <c r="E6018" s="41"/>
      <c r="F6018" s="41"/>
    </row>
    <row r="6019" spans="1:6" x14ac:dyDescent="0.25">
      <c r="A6019" s="41"/>
      <c r="B6019" s="41"/>
      <c r="C6019" s="41"/>
      <c r="D6019" s="41"/>
      <c r="E6019" s="41"/>
      <c r="F6019" s="41"/>
    </row>
    <row r="6020" spans="1:6" x14ac:dyDescent="0.25">
      <c r="A6020" s="41"/>
      <c r="B6020" s="41"/>
      <c r="C6020" s="41"/>
      <c r="D6020" s="41"/>
      <c r="E6020" s="41"/>
      <c r="F6020" s="41"/>
    </row>
    <row r="6021" spans="1:6" x14ac:dyDescent="0.25">
      <c r="A6021" s="41"/>
      <c r="B6021" s="41"/>
      <c r="C6021" s="41"/>
      <c r="D6021" s="41"/>
      <c r="E6021" s="41"/>
      <c r="F6021" s="41"/>
    </row>
    <row r="6022" spans="1:6" x14ac:dyDescent="0.25">
      <c r="A6022" s="41"/>
      <c r="B6022" s="41"/>
      <c r="C6022" s="41"/>
      <c r="D6022" s="41"/>
      <c r="E6022" s="41"/>
      <c r="F6022" s="41"/>
    </row>
    <row r="6023" spans="1:6" x14ac:dyDescent="0.25">
      <c r="A6023" s="41"/>
      <c r="B6023" s="41"/>
      <c r="C6023" s="41"/>
      <c r="D6023" s="41"/>
      <c r="E6023" s="41"/>
      <c r="F6023" s="41"/>
    </row>
    <row r="6024" spans="1:6" x14ac:dyDescent="0.25">
      <c r="A6024" s="41"/>
      <c r="B6024" s="41"/>
      <c r="C6024" s="41"/>
      <c r="D6024" s="41"/>
      <c r="E6024" s="41"/>
      <c r="F6024" s="41"/>
    </row>
    <row r="6025" spans="1:6" x14ac:dyDescent="0.25">
      <c r="A6025" s="41"/>
      <c r="B6025" s="41"/>
      <c r="C6025" s="41"/>
      <c r="D6025" s="41"/>
      <c r="E6025" s="41"/>
      <c r="F6025" s="41"/>
    </row>
    <row r="6026" spans="1:6" x14ac:dyDescent="0.25">
      <c r="A6026" s="41"/>
      <c r="B6026" s="41"/>
      <c r="C6026" s="41"/>
      <c r="D6026" s="41"/>
      <c r="E6026" s="41"/>
      <c r="F6026" s="41"/>
    </row>
    <row r="6027" spans="1:6" x14ac:dyDescent="0.25">
      <c r="A6027" s="41"/>
      <c r="B6027" s="41"/>
      <c r="C6027" s="41"/>
      <c r="D6027" s="41"/>
      <c r="E6027" s="41"/>
      <c r="F6027" s="41"/>
    </row>
    <row r="6028" spans="1:6" x14ac:dyDescent="0.25">
      <c r="A6028" s="41"/>
      <c r="B6028" s="41"/>
      <c r="C6028" s="41"/>
      <c r="D6028" s="41"/>
      <c r="E6028" s="41"/>
      <c r="F6028" s="41"/>
    </row>
    <row r="6029" spans="1:6" x14ac:dyDescent="0.25">
      <c r="A6029" s="41"/>
      <c r="B6029" s="41"/>
      <c r="C6029" s="41"/>
      <c r="D6029" s="41"/>
      <c r="E6029" s="41"/>
      <c r="F6029" s="41"/>
    </row>
    <row r="6030" spans="1:6" x14ac:dyDescent="0.25">
      <c r="A6030" s="41"/>
      <c r="B6030" s="41"/>
      <c r="C6030" s="41"/>
      <c r="D6030" s="41"/>
      <c r="E6030" s="41"/>
      <c r="F6030" s="41"/>
    </row>
    <row r="6031" spans="1:6" x14ac:dyDescent="0.25">
      <c r="A6031" s="41"/>
      <c r="B6031" s="41"/>
      <c r="C6031" s="41"/>
      <c r="D6031" s="41"/>
      <c r="E6031" s="41"/>
      <c r="F6031" s="41"/>
    </row>
    <row r="6032" spans="1:6" x14ac:dyDescent="0.25">
      <c r="A6032" s="41"/>
      <c r="B6032" s="41"/>
      <c r="C6032" s="41"/>
      <c r="D6032" s="41"/>
      <c r="E6032" s="41"/>
      <c r="F6032" s="41"/>
    </row>
    <row r="6033" spans="1:6" x14ac:dyDescent="0.25">
      <c r="A6033" s="41"/>
      <c r="B6033" s="41"/>
      <c r="C6033" s="41"/>
      <c r="D6033" s="41"/>
      <c r="E6033" s="41"/>
      <c r="F6033" s="41"/>
    </row>
    <row r="6034" spans="1:6" x14ac:dyDescent="0.25">
      <c r="A6034" s="41"/>
      <c r="B6034" s="41"/>
      <c r="C6034" s="41"/>
      <c r="D6034" s="41"/>
      <c r="E6034" s="41"/>
      <c r="F6034" s="41"/>
    </row>
    <row r="6035" spans="1:6" x14ac:dyDescent="0.25">
      <c r="A6035" s="41"/>
      <c r="B6035" s="41"/>
      <c r="C6035" s="41"/>
      <c r="D6035" s="41"/>
      <c r="E6035" s="41"/>
      <c r="F6035" s="41"/>
    </row>
    <row r="6036" spans="1:6" x14ac:dyDescent="0.25">
      <c r="A6036" s="41"/>
      <c r="B6036" s="41"/>
      <c r="C6036" s="41"/>
      <c r="D6036" s="41"/>
      <c r="E6036" s="41"/>
      <c r="F6036" s="41"/>
    </row>
    <row r="6037" spans="1:6" x14ac:dyDescent="0.25">
      <c r="A6037" s="41"/>
      <c r="B6037" s="41"/>
      <c r="C6037" s="41"/>
      <c r="D6037" s="41"/>
      <c r="E6037" s="41"/>
      <c r="F6037" s="41"/>
    </row>
    <row r="6038" spans="1:6" x14ac:dyDescent="0.25">
      <c r="A6038" s="41"/>
      <c r="B6038" s="41"/>
      <c r="C6038" s="41"/>
      <c r="D6038" s="41"/>
      <c r="E6038" s="41"/>
      <c r="F6038" s="41"/>
    </row>
    <row r="6039" spans="1:6" x14ac:dyDescent="0.25">
      <c r="A6039" s="41"/>
      <c r="B6039" s="41"/>
      <c r="C6039" s="41"/>
      <c r="D6039" s="41"/>
      <c r="E6039" s="41"/>
      <c r="F6039" s="41"/>
    </row>
    <row r="6040" spans="1:6" x14ac:dyDescent="0.25">
      <c r="A6040" s="41"/>
      <c r="B6040" s="41"/>
      <c r="C6040" s="41"/>
      <c r="D6040" s="41"/>
      <c r="E6040" s="41"/>
      <c r="F6040" s="41"/>
    </row>
    <row r="6041" spans="1:6" x14ac:dyDescent="0.25">
      <c r="A6041" s="41"/>
      <c r="B6041" s="41"/>
      <c r="C6041" s="41"/>
      <c r="D6041" s="41"/>
      <c r="E6041" s="41"/>
      <c r="F6041" s="41"/>
    </row>
    <row r="6042" spans="1:6" x14ac:dyDescent="0.25">
      <c r="A6042" s="41"/>
      <c r="B6042" s="41"/>
      <c r="C6042" s="41"/>
      <c r="D6042" s="41"/>
      <c r="E6042" s="41"/>
      <c r="F6042" s="41"/>
    </row>
    <row r="6043" spans="1:6" x14ac:dyDescent="0.25">
      <c r="A6043" s="41"/>
      <c r="B6043" s="41"/>
      <c r="C6043" s="41"/>
      <c r="D6043" s="41"/>
      <c r="E6043" s="41"/>
      <c r="F6043" s="41"/>
    </row>
    <row r="6044" spans="1:6" x14ac:dyDescent="0.25">
      <c r="A6044" s="41"/>
      <c r="B6044" s="41"/>
      <c r="C6044" s="41"/>
      <c r="D6044" s="41"/>
      <c r="E6044" s="41"/>
      <c r="F6044" s="41"/>
    </row>
    <row r="6045" spans="1:6" x14ac:dyDescent="0.25">
      <c r="A6045" s="41"/>
      <c r="B6045" s="41"/>
      <c r="C6045" s="41"/>
      <c r="D6045" s="41"/>
      <c r="E6045" s="41"/>
      <c r="F6045" s="41"/>
    </row>
    <row r="6046" spans="1:6" x14ac:dyDescent="0.25">
      <c r="A6046" s="41"/>
      <c r="B6046" s="41"/>
      <c r="C6046" s="41"/>
      <c r="D6046" s="41"/>
      <c r="E6046" s="41"/>
      <c r="F6046" s="41"/>
    </row>
    <row r="6047" spans="1:6" x14ac:dyDescent="0.25">
      <c r="A6047" s="41"/>
      <c r="B6047" s="41"/>
      <c r="C6047" s="41"/>
      <c r="D6047" s="41"/>
      <c r="E6047" s="41"/>
      <c r="F6047" s="41"/>
    </row>
    <row r="6048" spans="1:6" x14ac:dyDescent="0.25">
      <c r="A6048" s="41"/>
      <c r="B6048" s="41"/>
      <c r="C6048" s="41"/>
      <c r="D6048" s="41"/>
      <c r="E6048" s="41"/>
      <c r="F6048" s="41"/>
    </row>
    <row r="6049" spans="1:6" x14ac:dyDescent="0.25">
      <c r="A6049" s="41"/>
      <c r="B6049" s="41"/>
      <c r="C6049" s="41"/>
      <c r="D6049" s="41"/>
      <c r="E6049" s="41"/>
      <c r="F6049" s="41"/>
    </row>
    <row r="6050" spans="1:6" x14ac:dyDescent="0.25">
      <c r="A6050" s="41"/>
      <c r="B6050" s="41"/>
      <c r="C6050" s="41"/>
      <c r="D6050" s="41"/>
      <c r="E6050" s="41"/>
      <c r="F6050" s="41"/>
    </row>
    <row r="6051" spans="1:6" x14ac:dyDescent="0.25">
      <c r="A6051" s="41"/>
      <c r="B6051" s="41"/>
      <c r="C6051" s="41"/>
      <c r="D6051" s="41"/>
      <c r="E6051" s="41"/>
      <c r="F6051" s="41"/>
    </row>
    <row r="6052" spans="1:6" x14ac:dyDescent="0.25">
      <c r="A6052" s="41"/>
      <c r="B6052" s="41"/>
      <c r="C6052" s="41"/>
      <c r="D6052" s="41"/>
      <c r="E6052" s="41"/>
      <c r="F6052" s="41"/>
    </row>
    <row r="6053" spans="1:6" x14ac:dyDescent="0.25">
      <c r="A6053" s="41"/>
      <c r="B6053" s="41"/>
      <c r="C6053" s="41"/>
      <c r="D6053" s="41"/>
      <c r="E6053" s="41"/>
      <c r="F6053" s="41"/>
    </row>
    <row r="6054" spans="1:6" x14ac:dyDescent="0.25">
      <c r="A6054" s="41"/>
      <c r="B6054" s="41"/>
      <c r="C6054" s="41"/>
      <c r="D6054" s="41"/>
      <c r="E6054" s="41"/>
      <c r="F6054" s="41"/>
    </row>
    <row r="6055" spans="1:6" x14ac:dyDescent="0.25">
      <c r="A6055" s="41"/>
      <c r="B6055" s="41"/>
      <c r="C6055" s="41"/>
      <c r="D6055" s="41"/>
      <c r="E6055" s="41"/>
      <c r="F6055" s="41"/>
    </row>
    <row r="6056" spans="1:6" x14ac:dyDescent="0.25">
      <c r="A6056" s="41"/>
      <c r="B6056" s="41"/>
      <c r="C6056" s="41"/>
      <c r="D6056" s="41"/>
      <c r="E6056" s="41"/>
      <c r="F6056" s="41"/>
    </row>
    <row r="6057" spans="1:6" x14ac:dyDescent="0.25">
      <c r="A6057" s="41"/>
      <c r="B6057" s="41"/>
      <c r="C6057" s="41"/>
      <c r="D6057" s="41"/>
      <c r="E6057" s="41"/>
      <c r="F6057" s="41"/>
    </row>
    <row r="6058" spans="1:6" x14ac:dyDescent="0.25">
      <c r="A6058" s="41"/>
      <c r="B6058" s="41"/>
      <c r="C6058" s="41"/>
      <c r="D6058" s="41"/>
      <c r="E6058" s="41"/>
      <c r="F6058" s="41"/>
    </row>
    <row r="6059" spans="1:6" x14ac:dyDescent="0.25">
      <c r="A6059" s="41"/>
      <c r="B6059" s="41"/>
      <c r="C6059" s="41"/>
      <c r="D6059" s="41"/>
      <c r="E6059" s="41"/>
      <c r="F6059" s="41"/>
    </row>
    <row r="6060" spans="1:6" x14ac:dyDescent="0.25">
      <c r="A6060" s="41"/>
      <c r="B6060" s="41"/>
      <c r="C6060" s="41"/>
      <c r="D6060" s="41"/>
      <c r="E6060" s="41"/>
      <c r="F6060" s="41"/>
    </row>
    <row r="6061" spans="1:6" x14ac:dyDescent="0.25">
      <c r="A6061" s="41"/>
      <c r="B6061" s="41"/>
      <c r="C6061" s="41"/>
      <c r="D6061" s="41"/>
      <c r="E6061" s="41"/>
      <c r="F6061" s="41"/>
    </row>
    <row r="6062" spans="1:6" x14ac:dyDescent="0.25">
      <c r="A6062" s="41"/>
      <c r="B6062" s="41"/>
      <c r="C6062" s="41"/>
      <c r="D6062" s="41"/>
      <c r="E6062" s="41"/>
      <c r="F6062" s="41"/>
    </row>
    <row r="6063" spans="1:6" x14ac:dyDescent="0.25">
      <c r="A6063" s="41"/>
      <c r="B6063" s="41"/>
      <c r="C6063" s="41"/>
      <c r="D6063" s="41"/>
      <c r="E6063" s="41"/>
      <c r="F6063" s="41"/>
    </row>
    <row r="6064" spans="1:6" x14ac:dyDescent="0.25">
      <c r="A6064" s="41"/>
      <c r="B6064" s="41"/>
      <c r="C6064" s="41"/>
      <c r="D6064" s="41"/>
      <c r="E6064" s="41"/>
      <c r="F6064" s="41"/>
    </row>
    <row r="6065" spans="1:6" x14ac:dyDescent="0.25">
      <c r="A6065" s="41"/>
      <c r="B6065" s="41"/>
      <c r="C6065" s="41"/>
      <c r="D6065" s="41"/>
      <c r="E6065" s="41"/>
      <c r="F6065" s="41"/>
    </row>
    <row r="6066" spans="1:6" x14ac:dyDescent="0.25">
      <c r="A6066" s="41"/>
      <c r="B6066" s="41"/>
      <c r="C6066" s="41"/>
      <c r="D6066" s="41"/>
      <c r="E6066" s="41"/>
      <c r="F6066" s="41"/>
    </row>
    <row r="6067" spans="1:6" x14ac:dyDescent="0.25">
      <c r="A6067" s="41"/>
      <c r="B6067" s="41"/>
      <c r="C6067" s="41"/>
      <c r="D6067" s="41"/>
      <c r="E6067" s="41"/>
      <c r="F6067" s="41"/>
    </row>
    <row r="6068" spans="1:6" x14ac:dyDescent="0.25">
      <c r="A6068" s="41"/>
      <c r="B6068" s="41"/>
      <c r="C6068" s="41"/>
      <c r="D6068" s="41"/>
      <c r="E6068" s="41"/>
      <c r="F6068" s="41"/>
    </row>
    <row r="6069" spans="1:6" x14ac:dyDescent="0.25">
      <c r="A6069" s="41"/>
      <c r="B6069" s="41"/>
      <c r="C6069" s="41"/>
      <c r="D6069" s="41"/>
      <c r="E6069" s="41"/>
      <c r="F6069" s="41"/>
    </row>
    <row r="6070" spans="1:6" x14ac:dyDescent="0.25">
      <c r="A6070" s="41"/>
      <c r="B6070" s="41"/>
      <c r="C6070" s="41"/>
      <c r="D6070" s="41"/>
      <c r="E6070" s="41"/>
      <c r="F6070" s="41"/>
    </row>
    <row r="6071" spans="1:6" x14ac:dyDescent="0.25">
      <c r="A6071" s="41"/>
      <c r="B6071" s="41"/>
      <c r="C6071" s="41"/>
      <c r="D6071" s="41"/>
      <c r="E6071" s="41"/>
      <c r="F6071" s="41"/>
    </row>
    <row r="6072" spans="1:6" x14ac:dyDescent="0.25">
      <c r="A6072" s="41"/>
      <c r="B6072" s="41"/>
      <c r="C6072" s="41"/>
      <c r="D6072" s="41"/>
      <c r="E6072" s="41"/>
      <c r="F6072" s="41"/>
    </row>
    <row r="6073" spans="1:6" x14ac:dyDescent="0.25">
      <c r="A6073" s="41"/>
      <c r="B6073" s="41"/>
      <c r="C6073" s="41"/>
      <c r="D6073" s="41"/>
      <c r="E6073" s="41"/>
      <c r="F6073" s="41"/>
    </row>
    <row r="6074" spans="1:6" x14ac:dyDescent="0.25">
      <c r="A6074" s="41"/>
      <c r="B6074" s="41"/>
      <c r="C6074" s="41"/>
      <c r="D6074" s="41"/>
      <c r="E6074" s="41"/>
      <c r="F6074" s="41"/>
    </row>
    <row r="6075" spans="1:6" x14ac:dyDescent="0.25">
      <c r="A6075" s="41"/>
      <c r="B6075" s="41"/>
      <c r="C6075" s="41"/>
      <c r="D6075" s="41"/>
      <c r="E6075" s="41"/>
      <c r="F6075" s="41"/>
    </row>
    <row r="6076" spans="1:6" x14ac:dyDescent="0.25">
      <c r="A6076" s="41"/>
      <c r="B6076" s="41"/>
      <c r="C6076" s="41"/>
      <c r="D6076" s="41"/>
      <c r="E6076" s="41"/>
      <c r="F6076" s="41"/>
    </row>
    <row r="6077" spans="1:6" x14ac:dyDescent="0.25">
      <c r="A6077" s="41"/>
      <c r="B6077" s="41"/>
      <c r="C6077" s="41"/>
      <c r="D6077" s="41"/>
      <c r="E6077" s="41"/>
      <c r="F6077" s="41"/>
    </row>
    <row r="6078" spans="1:6" x14ac:dyDescent="0.25">
      <c r="A6078" s="41"/>
      <c r="B6078" s="41"/>
      <c r="C6078" s="41"/>
      <c r="D6078" s="41"/>
      <c r="E6078" s="41"/>
      <c r="F6078" s="41"/>
    </row>
    <row r="6079" spans="1:6" x14ac:dyDescent="0.25">
      <c r="A6079" s="41"/>
      <c r="B6079" s="41"/>
      <c r="C6079" s="41"/>
      <c r="D6079" s="41"/>
      <c r="E6079" s="41"/>
      <c r="F6079" s="41"/>
    </row>
    <row r="6080" spans="1:6" x14ac:dyDescent="0.25">
      <c r="A6080" s="41"/>
      <c r="B6080" s="41"/>
      <c r="C6080" s="41"/>
      <c r="D6080" s="41"/>
      <c r="E6080" s="41"/>
      <c r="F6080" s="41"/>
    </row>
    <row r="6081" spans="1:6" x14ac:dyDescent="0.25">
      <c r="A6081" s="41"/>
      <c r="B6081" s="41"/>
      <c r="C6081" s="41"/>
      <c r="D6081" s="41"/>
      <c r="E6081" s="41"/>
      <c r="F6081" s="41"/>
    </row>
    <row r="6082" spans="1:6" x14ac:dyDescent="0.25">
      <c r="A6082" s="41"/>
      <c r="B6082" s="41"/>
      <c r="C6082" s="41"/>
      <c r="D6082" s="41"/>
      <c r="E6082" s="41"/>
      <c r="F6082" s="41"/>
    </row>
    <row r="6083" spans="1:6" x14ac:dyDescent="0.25">
      <c r="A6083" s="41"/>
      <c r="B6083" s="41"/>
      <c r="C6083" s="41"/>
      <c r="D6083" s="41"/>
      <c r="E6083" s="41"/>
      <c r="F6083" s="41"/>
    </row>
    <row r="6084" spans="1:6" x14ac:dyDescent="0.25">
      <c r="A6084" s="41"/>
      <c r="B6084" s="41"/>
      <c r="C6084" s="41"/>
      <c r="D6084" s="41"/>
      <c r="E6084" s="41"/>
      <c r="F6084" s="41"/>
    </row>
    <row r="6085" spans="1:6" x14ac:dyDescent="0.25">
      <c r="A6085" s="41"/>
      <c r="B6085" s="41"/>
      <c r="C6085" s="41"/>
      <c r="D6085" s="41"/>
      <c r="E6085" s="41"/>
      <c r="F6085" s="41"/>
    </row>
    <row r="6086" spans="1:6" x14ac:dyDescent="0.25">
      <c r="A6086" s="41"/>
      <c r="B6086" s="41"/>
      <c r="C6086" s="41"/>
      <c r="D6086" s="41"/>
      <c r="E6086" s="41"/>
      <c r="F6086" s="41"/>
    </row>
    <row r="6087" spans="1:6" x14ac:dyDescent="0.25">
      <c r="A6087" s="41"/>
      <c r="B6087" s="41"/>
      <c r="C6087" s="41"/>
      <c r="D6087" s="41"/>
      <c r="E6087" s="41"/>
      <c r="F6087" s="41"/>
    </row>
    <row r="6088" spans="1:6" x14ac:dyDescent="0.25">
      <c r="A6088" s="41"/>
      <c r="B6088" s="41"/>
      <c r="C6088" s="41"/>
      <c r="D6088" s="41"/>
      <c r="E6088" s="41"/>
      <c r="F6088" s="41"/>
    </row>
    <row r="6089" spans="1:6" x14ac:dyDescent="0.25">
      <c r="A6089" s="41"/>
      <c r="B6089" s="41"/>
      <c r="C6089" s="41"/>
      <c r="D6089" s="41"/>
      <c r="E6089" s="41"/>
      <c r="F6089" s="41"/>
    </row>
    <row r="6090" spans="1:6" x14ac:dyDescent="0.25">
      <c r="A6090" s="41"/>
      <c r="B6090" s="41"/>
      <c r="C6090" s="41"/>
      <c r="D6090" s="41"/>
      <c r="E6090" s="41"/>
      <c r="F6090" s="41"/>
    </row>
    <row r="6091" spans="1:6" x14ac:dyDescent="0.25">
      <c r="A6091" s="41"/>
      <c r="B6091" s="41"/>
      <c r="C6091" s="41"/>
      <c r="D6091" s="41"/>
      <c r="E6091" s="41"/>
      <c r="F6091" s="41"/>
    </row>
    <row r="6092" spans="1:6" x14ac:dyDescent="0.25">
      <c r="A6092" s="41"/>
      <c r="B6092" s="41"/>
      <c r="C6092" s="41"/>
      <c r="D6092" s="41"/>
      <c r="E6092" s="41"/>
      <c r="F6092" s="41"/>
    </row>
    <row r="6093" spans="1:6" x14ac:dyDescent="0.25">
      <c r="A6093" s="41"/>
      <c r="B6093" s="41"/>
      <c r="C6093" s="41"/>
      <c r="D6093" s="41"/>
      <c r="E6093" s="41"/>
      <c r="F6093" s="41"/>
    </row>
    <row r="6094" spans="1:6" x14ac:dyDescent="0.25">
      <c r="A6094" s="41"/>
      <c r="B6094" s="41"/>
      <c r="C6094" s="41"/>
      <c r="D6094" s="41"/>
      <c r="E6094" s="41"/>
      <c r="F6094" s="41"/>
    </row>
    <row r="6095" spans="1:6" x14ac:dyDescent="0.25">
      <c r="A6095" s="41"/>
      <c r="B6095" s="41"/>
      <c r="C6095" s="41"/>
      <c r="D6095" s="41"/>
      <c r="E6095" s="41"/>
      <c r="F6095" s="41"/>
    </row>
    <row r="6096" spans="1:6" x14ac:dyDescent="0.25">
      <c r="A6096" s="41"/>
      <c r="B6096" s="41"/>
      <c r="C6096" s="41"/>
      <c r="D6096" s="41"/>
      <c r="E6096" s="41"/>
      <c r="F6096" s="41"/>
    </row>
    <row r="6097" spans="1:6" x14ac:dyDescent="0.25">
      <c r="A6097" s="41"/>
      <c r="B6097" s="41"/>
      <c r="C6097" s="41"/>
      <c r="D6097" s="41"/>
      <c r="E6097" s="41"/>
      <c r="F6097" s="41"/>
    </row>
    <row r="6098" spans="1:6" x14ac:dyDescent="0.25">
      <c r="A6098" s="41"/>
      <c r="B6098" s="41"/>
      <c r="C6098" s="41"/>
      <c r="D6098" s="41"/>
      <c r="E6098" s="41"/>
      <c r="F6098" s="41"/>
    </row>
    <row r="6099" spans="1:6" x14ac:dyDescent="0.25">
      <c r="A6099" s="41"/>
      <c r="B6099" s="41"/>
      <c r="C6099" s="41"/>
      <c r="D6099" s="41"/>
      <c r="E6099" s="41"/>
      <c r="F6099" s="41"/>
    </row>
    <row r="6100" spans="1:6" x14ac:dyDescent="0.25">
      <c r="A6100" s="41"/>
      <c r="B6100" s="41"/>
      <c r="C6100" s="41"/>
      <c r="D6100" s="41"/>
      <c r="E6100" s="41"/>
      <c r="F6100" s="41"/>
    </row>
    <row r="6101" spans="1:6" x14ac:dyDescent="0.25">
      <c r="A6101" s="41"/>
      <c r="B6101" s="41"/>
      <c r="C6101" s="41"/>
      <c r="D6101" s="41"/>
      <c r="E6101" s="41"/>
      <c r="F6101" s="41"/>
    </row>
    <row r="6102" spans="1:6" x14ac:dyDescent="0.25">
      <c r="A6102" s="41"/>
      <c r="B6102" s="41"/>
      <c r="C6102" s="41"/>
      <c r="D6102" s="41"/>
      <c r="E6102" s="41"/>
      <c r="F6102" s="41"/>
    </row>
    <row r="6103" spans="1:6" x14ac:dyDescent="0.25">
      <c r="A6103" s="41"/>
      <c r="B6103" s="41"/>
      <c r="C6103" s="41"/>
      <c r="D6103" s="41"/>
      <c r="E6103" s="41"/>
      <c r="F6103" s="41"/>
    </row>
    <row r="6104" spans="1:6" x14ac:dyDescent="0.25">
      <c r="A6104" s="41"/>
      <c r="B6104" s="41"/>
      <c r="C6104" s="41"/>
      <c r="D6104" s="41"/>
      <c r="E6104" s="41"/>
      <c r="F6104" s="41"/>
    </row>
    <row r="6105" spans="1:6" x14ac:dyDescent="0.25">
      <c r="A6105" s="41"/>
      <c r="B6105" s="41"/>
      <c r="C6105" s="41"/>
      <c r="D6105" s="41"/>
      <c r="E6105" s="41"/>
      <c r="F6105" s="41"/>
    </row>
    <row r="6106" spans="1:6" x14ac:dyDescent="0.25">
      <c r="A6106" s="41"/>
      <c r="B6106" s="41"/>
      <c r="C6106" s="41"/>
      <c r="D6106" s="41"/>
      <c r="E6106" s="41"/>
      <c r="F6106" s="41"/>
    </row>
    <row r="6107" spans="1:6" x14ac:dyDescent="0.25">
      <c r="A6107" s="41"/>
      <c r="B6107" s="41"/>
      <c r="C6107" s="41"/>
      <c r="D6107" s="41"/>
      <c r="E6107" s="41"/>
      <c r="F6107" s="41"/>
    </row>
    <row r="6108" spans="1:6" x14ac:dyDescent="0.25">
      <c r="A6108" s="41"/>
      <c r="B6108" s="41"/>
      <c r="C6108" s="41"/>
      <c r="D6108" s="41"/>
      <c r="E6108" s="41"/>
      <c r="F6108" s="41"/>
    </row>
    <row r="6109" spans="1:6" x14ac:dyDescent="0.25">
      <c r="A6109" s="41"/>
      <c r="B6109" s="41"/>
      <c r="C6109" s="41"/>
      <c r="D6109" s="41"/>
      <c r="E6109" s="41"/>
      <c r="F6109" s="41"/>
    </row>
    <row r="6110" spans="1:6" x14ac:dyDescent="0.25">
      <c r="A6110" s="41"/>
      <c r="B6110" s="41"/>
      <c r="C6110" s="41"/>
      <c r="D6110" s="41"/>
      <c r="E6110" s="41"/>
      <c r="F6110" s="41"/>
    </row>
    <row r="6111" spans="1:6" x14ac:dyDescent="0.25">
      <c r="A6111" s="41"/>
      <c r="B6111" s="41"/>
      <c r="C6111" s="41"/>
      <c r="D6111" s="41"/>
      <c r="E6111" s="41"/>
      <c r="F6111" s="41"/>
    </row>
    <row r="6112" spans="1:6" x14ac:dyDescent="0.25">
      <c r="A6112" s="41"/>
      <c r="B6112" s="41"/>
      <c r="C6112" s="41"/>
      <c r="D6112" s="41"/>
      <c r="E6112" s="41"/>
      <c r="F6112" s="41"/>
    </row>
    <row r="6113" spans="1:6" x14ac:dyDescent="0.25">
      <c r="A6113" s="41"/>
      <c r="B6113" s="41"/>
      <c r="C6113" s="41"/>
      <c r="D6113" s="41"/>
      <c r="E6113" s="41"/>
      <c r="F6113" s="41"/>
    </row>
    <row r="6114" spans="1:6" x14ac:dyDescent="0.25">
      <c r="A6114" s="41"/>
      <c r="B6114" s="41"/>
      <c r="C6114" s="41"/>
      <c r="D6114" s="41"/>
      <c r="E6114" s="41"/>
      <c r="F6114" s="41"/>
    </row>
    <row r="6115" spans="1:6" x14ac:dyDescent="0.25">
      <c r="A6115" s="41"/>
      <c r="B6115" s="41"/>
      <c r="C6115" s="41"/>
      <c r="D6115" s="41"/>
      <c r="E6115" s="41"/>
      <c r="F6115" s="41"/>
    </row>
    <row r="6116" spans="1:6" x14ac:dyDescent="0.25">
      <c r="A6116" s="41"/>
      <c r="B6116" s="41"/>
      <c r="C6116" s="41"/>
      <c r="D6116" s="41"/>
      <c r="E6116" s="41"/>
      <c r="F6116" s="41"/>
    </row>
    <row r="6117" spans="1:6" x14ac:dyDescent="0.25">
      <c r="A6117" s="41"/>
      <c r="B6117" s="41"/>
      <c r="C6117" s="41"/>
      <c r="D6117" s="41"/>
      <c r="E6117" s="41"/>
      <c r="F6117" s="41"/>
    </row>
    <row r="6118" spans="1:6" x14ac:dyDescent="0.25">
      <c r="A6118" s="41"/>
      <c r="B6118" s="41"/>
      <c r="C6118" s="41"/>
      <c r="D6118" s="41"/>
      <c r="E6118" s="41"/>
      <c r="F6118" s="41"/>
    </row>
    <row r="6119" spans="1:6" x14ac:dyDescent="0.25">
      <c r="A6119" s="41"/>
      <c r="B6119" s="41"/>
      <c r="C6119" s="41"/>
      <c r="D6119" s="41"/>
      <c r="E6119" s="41"/>
      <c r="F6119" s="41"/>
    </row>
    <row r="6120" spans="1:6" x14ac:dyDescent="0.25">
      <c r="A6120" s="41"/>
      <c r="B6120" s="41"/>
      <c r="C6120" s="41"/>
      <c r="D6120" s="41"/>
      <c r="E6120" s="41"/>
      <c r="F6120" s="41"/>
    </row>
    <row r="6121" spans="1:6" x14ac:dyDescent="0.25">
      <c r="A6121" s="41"/>
      <c r="B6121" s="41"/>
      <c r="C6121" s="41"/>
      <c r="D6121" s="41"/>
      <c r="E6121" s="41"/>
      <c r="F6121" s="41"/>
    </row>
    <row r="6122" spans="1:6" x14ac:dyDescent="0.25">
      <c r="A6122" s="41"/>
      <c r="B6122" s="41"/>
      <c r="C6122" s="41"/>
      <c r="D6122" s="41"/>
      <c r="E6122" s="41"/>
      <c r="F6122" s="41"/>
    </row>
    <row r="6123" spans="1:6" x14ac:dyDescent="0.25">
      <c r="A6123" s="41"/>
      <c r="B6123" s="41"/>
      <c r="C6123" s="41"/>
      <c r="D6123" s="41"/>
      <c r="E6123" s="41"/>
      <c r="F6123" s="41"/>
    </row>
    <row r="6124" spans="1:6" x14ac:dyDescent="0.25">
      <c r="A6124" s="41"/>
      <c r="B6124" s="41"/>
      <c r="C6124" s="41"/>
      <c r="D6124" s="41"/>
      <c r="E6124" s="41"/>
      <c r="F6124" s="41"/>
    </row>
    <row r="6125" spans="1:6" x14ac:dyDescent="0.25">
      <c r="A6125" s="41"/>
      <c r="B6125" s="41"/>
      <c r="C6125" s="41"/>
      <c r="D6125" s="41"/>
      <c r="E6125" s="41"/>
      <c r="F6125" s="41"/>
    </row>
    <row r="6126" spans="1:6" x14ac:dyDescent="0.25">
      <c r="A6126" s="41"/>
      <c r="B6126" s="41"/>
      <c r="C6126" s="41"/>
      <c r="D6126" s="41"/>
      <c r="E6126" s="41"/>
      <c r="F6126" s="41"/>
    </row>
    <row r="6127" spans="1:6" x14ac:dyDescent="0.25">
      <c r="A6127" s="41"/>
      <c r="B6127" s="41"/>
      <c r="C6127" s="41"/>
      <c r="D6127" s="41"/>
      <c r="E6127" s="41"/>
      <c r="F6127" s="41"/>
    </row>
    <row r="6128" spans="1:6" x14ac:dyDescent="0.25">
      <c r="A6128" s="41"/>
      <c r="B6128" s="41"/>
      <c r="C6128" s="41"/>
      <c r="D6128" s="41"/>
      <c r="E6128" s="41"/>
      <c r="F6128" s="41"/>
    </row>
    <row r="6129" spans="1:6" x14ac:dyDescent="0.25">
      <c r="A6129" s="41"/>
      <c r="B6129" s="41"/>
      <c r="C6129" s="41"/>
      <c r="D6129" s="41"/>
      <c r="E6129" s="41"/>
      <c r="F6129" s="41"/>
    </row>
    <row r="6130" spans="1:6" x14ac:dyDescent="0.25">
      <c r="A6130" s="41"/>
      <c r="B6130" s="41"/>
      <c r="C6130" s="41"/>
      <c r="D6130" s="41"/>
      <c r="E6130" s="41"/>
      <c r="F6130" s="41"/>
    </row>
    <row r="6131" spans="1:6" x14ac:dyDescent="0.25">
      <c r="A6131" s="41"/>
      <c r="B6131" s="41"/>
      <c r="C6131" s="41"/>
      <c r="D6131" s="41"/>
      <c r="E6131" s="41"/>
      <c r="F6131" s="41"/>
    </row>
    <row r="6132" spans="1:6" x14ac:dyDescent="0.25">
      <c r="A6132" s="41"/>
      <c r="B6132" s="41"/>
      <c r="C6132" s="41"/>
      <c r="D6132" s="41"/>
      <c r="E6132" s="41"/>
      <c r="F6132" s="41"/>
    </row>
    <row r="6133" spans="1:6" x14ac:dyDescent="0.25">
      <c r="A6133" s="41"/>
      <c r="B6133" s="41"/>
      <c r="C6133" s="41"/>
      <c r="D6133" s="41"/>
      <c r="E6133" s="41"/>
      <c r="F6133" s="41"/>
    </row>
    <row r="6134" spans="1:6" x14ac:dyDescent="0.25">
      <c r="A6134" s="41"/>
      <c r="B6134" s="41"/>
      <c r="C6134" s="41"/>
      <c r="D6134" s="41"/>
      <c r="E6134" s="41"/>
      <c r="F6134" s="41"/>
    </row>
    <row r="6135" spans="1:6" x14ac:dyDescent="0.25">
      <c r="A6135" s="41"/>
      <c r="B6135" s="41"/>
      <c r="C6135" s="41"/>
      <c r="D6135" s="41"/>
      <c r="E6135" s="41"/>
      <c r="F6135" s="41"/>
    </row>
    <row r="6136" spans="1:6" x14ac:dyDescent="0.25">
      <c r="A6136" s="41"/>
      <c r="B6136" s="41"/>
      <c r="C6136" s="41"/>
      <c r="D6136" s="41"/>
      <c r="E6136" s="41"/>
      <c r="F6136" s="41"/>
    </row>
    <row r="6137" spans="1:6" x14ac:dyDescent="0.25">
      <c r="A6137" s="41"/>
      <c r="B6137" s="41"/>
      <c r="C6137" s="41"/>
      <c r="D6137" s="41"/>
      <c r="E6137" s="41"/>
      <c r="F6137" s="41"/>
    </row>
    <row r="6138" spans="1:6" x14ac:dyDescent="0.25">
      <c r="A6138" s="41"/>
      <c r="B6138" s="41"/>
      <c r="C6138" s="41"/>
      <c r="D6138" s="41"/>
      <c r="E6138" s="41"/>
      <c r="F6138" s="41"/>
    </row>
    <row r="6139" spans="1:6" x14ac:dyDescent="0.25">
      <c r="A6139" s="41"/>
      <c r="B6139" s="41"/>
      <c r="C6139" s="41"/>
      <c r="D6139" s="41"/>
      <c r="E6139" s="41"/>
      <c r="F6139" s="41"/>
    </row>
    <row r="6140" spans="1:6" x14ac:dyDescent="0.25">
      <c r="A6140" s="41"/>
      <c r="B6140" s="41"/>
      <c r="C6140" s="41"/>
      <c r="D6140" s="41"/>
      <c r="E6140" s="41"/>
      <c r="F6140" s="41"/>
    </row>
    <row r="6141" spans="1:6" x14ac:dyDescent="0.25">
      <c r="A6141" s="41"/>
      <c r="B6141" s="41"/>
      <c r="C6141" s="41"/>
      <c r="D6141" s="41"/>
      <c r="E6141" s="41"/>
      <c r="F6141" s="41"/>
    </row>
    <row r="6142" spans="1:6" x14ac:dyDescent="0.25">
      <c r="A6142" s="41"/>
      <c r="B6142" s="41"/>
      <c r="C6142" s="41"/>
      <c r="D6142" s="41"/>
      <c r="E6142" s="41"/>
      <c r="F6142" s="41"/>
    </row>
    <row r="6143" spans="1:6" x14ac:dyDescent="0.25">
      <c r="A6143" s="41"/>
      <c r="B6143" s="41"/>
      <c r="C6143" s="41"/>
      <c r="D6143" s="41"/>
      <c r="E6143" s="41"/>
      <c r="F6143" s="41"/>
    </row>
    <row r="6144" spans="1:6" x14ac:dyDescent="0.25">
      <c r="A6144" s="41"/>
      <c r="B6144" s="41"/>
      <c r="C6144" s="41"/>
      <c r="D6144" s="41"/>
      <c r="E6144" s="41"/>
      <c r="F6144" s="41"/>
    </row>
    <row r="6145" spans="1:6" x14ac:dyDescent="0.25">
      <c r="A6145" s="41"/>
      <c r="B6145" s="41"/>
      <c r="C6145" s="41"/>
      <c r="D6145" s="41"/>
      <c r="E6145" s="41"/>
      <c r="F6145" s="41"/>
    </row>
    <row r="6146" spans="1:6" x14ac:dyDescent="0.25">
      <c r="A6146" s="41"/>
      <c r="B6146" s="41"/>
      <c r="C6146" s="41"/>
      <c r="D6146" s="41"/>
      <c r="E6146" s="41"/>
      <c r="F6146" s="41"/>
    </row>
    <row r="6147" spans="1:6" x14ac:dyDescent="0.25">
      <c r="A6147" s="41"/>
      <c r="B6147" s="41"/>
      <c r="C6147" s="41"/>
      <c r="D6147" s="41"/>
      <c r="E6147" s="41"/>
      <c r="F6147" s="41"/>
    </row>
    <row r="6148" spans="1:6" x14ac:dyDescent="0.25">
      <c r="A6148" s="41"/>
      <c r="B6148" s="41"/>
      <c r="C6148" s="41"/>
      <c r="D6148" s="41"/>
      <c r="E6148" s="41"/>
      <c r="F6148" s="41"/>
    </row>
    <row r="6149" spans="1:6" x14ac:dyDescent="0.25">
      <c r="A6149" s="41"/>
      <c r="B6149" s="41"/>
      <c r="C6149" s="41"/>
      <c r="D6149" s="41"/>
      <c r="E6149" s="41"/>
      <c r="F6149" s="41"/>
    </row>
    <row r="6150" spans="1:6" x14ac:dyDescent="0.25">
      <c r="A6150" s="41"/>
      <c r="B6150" s="41"/>
      <c r="C6150" s="41"/>
      <c r="D6150" s="41"/>
      <c r="E6150" s="41"/>
      <c r="F6150" s="41"/>
    </row>
    <row r="6151" spans="1:6" x14ac:dyDescent="0.25">
      <c r="A6151" s="41"/>
      <c r="B6151" s="41"/>
      <c r="C6151" s="41"/>
      <c r="D6151" s="41"/>
      <c r="E6151" s="41"/>
      <c r="F6151" s="41"/>
    </row>
    <row r="6152" spans="1:6" x14ac:dyDescent="0.25">
      <c r="A6152" s="41"/>
      <c r="B6152" s="41"/>
      <c r="C6152" s="41"/>
      <c r="D6152" s="41"/>
      <c r="E6152" s="41"/>
      <c r="F6152" s="41"/>
    </row>
    <row r="6153" spans="1:6" x14ac:dyDescent="0.25">
      <c r="A6153" s="41"/>
      <c r="B6153" s="41"/>
      <c r="C6153" s="41"/>
      <c r="D6153" s="41"/>
      <c r="E6153" s="41"/>
      <c r="F6153" s="41"/>
    </row>
    <row r="6154" spans="1:6" x14ac:dyDescent="0.25">
      <c r="A6154" s="41"/>
      <c r="B6154" s="41"/>
      <c r="C6154" s="41"/>
      <c r="D6154" s="41"/>
      <c r="E6154" s="41"/>
      <c r="F6154" s="41"/>
    </row>
    <row r="6155" spans="1:6" x14ac:dyDescent="0.25">
      <c r="A6155" s="41"/>
      <c r="B6155" s="41"/>
      <c r="C6155" s="41"/>
      <c r="D6155" s="41"/>
      <c r="E6155" s="41"/>
      <c r="F6155" s="41"/>
    </row>
    <row r="6156" spans="1:6" x14ac:dyDescent="0.25">
      <c r="A6156" s="41"/>
      <c r="B6156" s="41"/>
      <c r="C6156" s="41"/>
      <c r="D6156" s="41"/>
      <c r="E6156" s="41"/>
      <c r="F6156" s="41"/>
    </row>
    <row r="6157" spans="1:6" x14ac:dyDescent="0.25">
      <c r="A6157" s="41"/>
      <c r="B6157" s="41"/>
      <c r="C6157" s="41"/>
      <c r="D6157" s="41"/>
      <c r="E6157" s="41"/>
      <c r="F6157" s="41"/>
    </row>
    <row r="6158" spans="1:6" x14ac:dyDescent="0.25">
      <c r="A6158" s="41"/>
      <c r="B6158" s="41"/>
      <c r="C6158" s="41"/>
      <c r="D6158" s="41"/>
      <c r="E6158" s="41"/>
      <c r="F6158" s="41"/>
    </row>
    <row r="6159" spans="1:6" x14ac:dyDescent="0.25">
      <c r="A6159" s="41"/>
      <c r="B6159" s="41"/>
      <c r="C6159" s="41"/>
      <c r="D6159" s="41"/>
      <c r="E6159" s="41"/>
      <c r="F6159" s="41"/>
    </row>
    <row r="6160" spans="1:6" x14ac:dyDescent="0.25">
      <c r="A6160" s="41"/>
      <c r="B6160" s="41"/>
      <c r="C6160" s="41"/>
      <c r="D6160" s="41"/>
      <c r="E6160" s="41"/>
      <c r="F6160" s="41"/>
    </row>
    <row r="6161" spans="1:6" x14ac:dyDescent="0.25">
      <c r="A6161" s="41"/>
      <c r="B6161" s="41"/>
      <c r="C6161" s="41"/>
      <c r="D6161" s="41"/>
      <c r="E6161" s="41"/>
      <c r="F6161" s="41"/>
    </row>
    <row r="6162" spans="1:6" x14ac:dyDescent="0.25">
      <c r="A6162" s="41"/>
      <c r="B6162" s="41"/>
      <c r="C6162" s="41"/>
      <c r="D6162" s="41"/>
      <c r="E6162" s="41"/>
      <c r="F6162" s="41"/>
    </row>
    <row r="6163" spans="1:6" x14ac:dyDescent="0.25">
      <c r="A6163" s="41"/>
      <c r="B6163" s="41"/>
      <c r="C6163" s="41"/>
      <c r="D6163" s="41"/>
      <c r="E6163" s="41"/>
      <c r="F6163" s="41"/>
    </row>
    <row r="6164" spans="1:6" x14ac:dyDescent="0.25">
      <c r="A6164" s="41"/>
      <c r="B6164" s="41"/>
      <c r="C6164" s="41"/>
      <c r="D6164" s="41"/>
      <c r="E6164" s="41"/>
      <c r="F6164" s="41"/>
    </row>
    <row r="6165" spans="1:6" x14ac:dyDescent="0.25">
      <c r="A6165" s="41"/>
      <c r="B6165" s="41"/>
      <c r="C6165" s="41"/>
      <c r="D6165" s="41"/>
      <c r="E6165" s="41"/>
      <c r="F6165" s="41"/>
    </row>
    <row r="6166" spans="1:6" x14ac:dyDescent="0.25">
      <c r="A6166" s="41"/>
      <c r="B6166" s="41"/>
      <c r="C6166" s="41"/>
      <c r="D6166" s="41"/>
      <c r="E6166" s="41"/>
      <c r="F6166" s="41"/>
    </row>
    <row r="6167" spans="1:6" x14ac:dyDescent="0.25">
      <c r="A6167" s="41"/>
      <c r="B6167" s="41"/>
      <c r="C6167" s="41"/>
      <c r="D6167" s="41"/>
      <c r="E6167" s="41"/>
      <c r="F6167" s="41"/>
    </row>
    <row r="6168" spans="1:6" x14ac:dyDescent="0.25">
      <c r="A6168" s="41"/>
      <c r="B6168" s="41"/>
      <c r="C6168" s="41"/>
      <c r="D6168" s="41"/>
      <c r="E6168" s="41"/>
      <c r="F6168" s="41"/>
    </row>
    <row r="6169" spans="1:6" x14ac:dyDescent="0.25">
      <c r="A6169" s="41"/>
      <c r="B6169" s="41"/>
      <c r="C6169" s="41"/>
      <c r="D6169" s="41"/>
      <c r="E6169" s="41"/>
      <c r="F6169" s="41"/>
    </row>
    <row r="6170" spans="1:6" x14ac:dyDescent="0.25">
      <c r="A6170" s="41"/>
      <c r="B6170" s="41"/>
      <c r="C6170" s="41"/>
      <c r="D6170" s="41"/>
      <c r="E6170" s="41"/>
      <c r="F6170" s="41"/>
    </row>
    <row r="6171" spans="1:6" x14ac:dyDescent="0.25">
      <c r="A6171" s="41"/>
      <c r="B6171" s="41"/>
      <c r="C6171" s="41"/>
      <c r="D6171" s="41"/>
      <c r="E6171" s="41"/>
      <c r="F6171" s="41"/>
    </row>
    <row r="6172" spans="1:6" x14ac:dyDescent="0.25">
      <c r="A6172" s="41"/>
      <c r="B6172" s="41"/>
      <c r="C6172" s="41"/>
      <c r="D6172" s="41"/>
      <c r="E6172" s="41"/>
      <c r="F6172" s="41"/>
    </row>
    <row r="6173" spans="1:6" x14ac:dyDescent="0.25">
      <c r="A6173" s="41"/>
      <c r="B6173" s="41"/>
      <c r="C6173" s="41"/>
      <c r="D6173" s="41"/>
      <c r="E6173" s="41"/>
      <c r="F6173" s="41"/>
    </row>
    <row r="6174" spans="1:6" x14ac:dyDescent="0.25">
      <c r="A6174" s="41"/>
      <c r="B6174" s="41"/>
      <c r="C6174" s="41"/>
      <c r="D6174" s="41"/>
      <c r="E6174" s="41"/>
      <c r="F6174" s="41"/>
    </row>
    <row r="6175" spans="1:6" x14ac:dyDescent="0.25">
      <c r="A6175" s="41"/>
      <c r="B6175" s="41"/>
      <c r="C6175" s="41"/>
      <c r="D6175" s="41"/>
      <c r="E6175" s="41"/>
      <c r="F6175" s="41"/>
    </row>
    <row r="6176" spans="1:6" x14ac:dyDescent="0.25">
      <c r="A6176" s="41"/>
      <c r="B6176" s="41"/>
      <c r="C6176" s="41"/>
      <c r="D6176" s="41"/>
      <c r="E6176" s="41"/>
      <c r="F6176" s="41"/>
    </row>
    <row r="6177" spans="1:6" x14ac:dyDescent="0.25">
      <c r="A6177" s="41"/>
      <c r="B6177" s="41"/>
      <c r="C6177" s="41"/>
      <c r="D6177" s="41"/>
      <c r="E6177" s="41"/>
      <c r="F6177" s="41"/>
    </row>
    <row r="6178" spans="1:6" x14ac:dyDescent="0.25">
      <c r="A6178" s="41"/>
      <c r="B6178" s="41"/>
      <c r="C6178" s="41"/>
      <c r="D6178" s="41"/>
      <c r="E6178" s="41"/>
      <c r="F6178" s="41"/>
    </row>
    <row r="6179" spans="1:6" x14ac:dyDescent="0.25">
      <c r="A6179" s="41"/>
      <c r="B6179" s="41"/>
      <c r="C6179" s="41"/>
      <c r="D6179" s="41"/>
      <c r="E6179" s="41"/>
      <c r="F6179" s="41"/>
    </row>
    <row r="6180" spans="1:6" x14ac:dyDescent="0.25">
      <c r="A6180" s="41"/>
      <c r="B6180" s="41"/>
      <c r="C6180" s="41"/>
      <c r="D6180" s="41"/>
      <c r="E6180" s="41"/>
      <c r="F6180" s="41"/>
    </row>
    <row r="6181" spans="1:6" x14ac:dyDescent="0.25">
      <c r="A6181" s="41"/>
      <c r="B6181" s="41"/>
      <c r="C6181" s="41"/>
      <c r="D6181" s="41"/>
      <c r="E6181" s="41"/>
      <c r="F6181" s="41"/>
    </row>
    <row r="6182" spans="1:6" x14ac:dyDescent="0.25">
      <c r="A6182" s="41"/>
      <c r="B6182" s="41"/>
      <c r="C6182" s="41"/>
      <c r="D6182" s="41"/>
      <c r="E6182" s="41"/>
      <c r="F6182" s="41"/>
    </row>
    <row r="6183" spans="1:6" x14ac:dyDescent="0.25">
      <c r="A6183" s="41"/>
      <c r="B6183" s="41"/>
      <c r="C6183" s="41"/>
      <c r="D6183" s="41"/>
      <c r="E6183" s="41"/>
      <c r="F6183" s="41"/>
    </row>
    <row r="6184" spans="1:6" x14ac:dyDescent="0.25">
      <c r="A6184" s="41"/>
      <c r="B6184" s="41"/>
      <c r="C6184" s="41"/>
      <c r="D6184" s="41"/>
      <c r="E6184" s="41"/>
      <c r="F6184" s="41"/>
    </row>
    <row r="6185" spans="1:6" x14ac:dyDescent="0.25">
      <c r="A6185" s="41"/>
      <c r="B6185" s="41"/>
      <c r="C6185" s="41"/>
      <c r="D6185" s="41"/>
      <c r="E6185" s="41"/>
      <c r="F6185" s="41"/>
    </row>
    <row r="6186" spans="1:6" x14ac:dyDescent="0.25">
      <c r="A6186" s="41"/>
      <c r="B6186" s="41"/>
      <c r="C6186" s="41"/>
      <c r="D6186" s="41"/>
      <c r="E6186" s="41"/>
      <c r="F6186" s="41"/>
    </row>
    <row r="6187" spans="1:6" x14ac:dyDescent="0.25">
      <c r="A6187" s="41"/>
      <c r="B6187" s="41"/>
      <c r="C6187" s="41"/>
      <c r="D6187" s="41"/>
      <c r="E6187" s="41"/>
      <c r="F6187" s="41"/>
    </row>
    <row r="6188" spans="1:6" x14ac:dyDescent="0.25">
      <c r="A6188" s="41"/>
      <c r="B6188" s="41"/>
      <c r="C6188" s="41"/>
      <c r="D6188" s="41"/>
      <c r="E6188" s="41"/>
      <c r="F6188" s="41"/>
    </row>
    <row r="6189" spans="1:6" x14ac:dyDescent="0.25">
      <c r="A6189" s="41"/>
      <c r="B6189" s="41"/>
      <c r="C6189" s="41"/>
      <c r="D6189" s="41"/>
      <c r="E6189" s="41"/>
      <c r="F6189" s="41"/>
    </row>
    <row r="6190" spans="1:6" x14ac:dyDescent="0.25">
      <c r="A6190" s="41"/>
      <c r="B6190" s="41"/>
      <c r="C6190" s="41"/>
      <c r="D6190" s="41"/>
      <c r="E6190" s="41"/>
      <c r="F6190" s="41"/>
    </row>
    <row r="6191" spans="1:6" x14ac:dyDescent="0.25">
      <c r="A6191" s="41"/>
      <c r="B6191" s="41"/>
      <c r="C6191" s="41"/>
      <c r="D6191" s="41"/>
      <c r="E6191" s="41"/>
      <c r="F6191" s="41"/>
    </row>
    <row r="6192" spans="1:6" x14ac:dyDescent="0.25">
      <c r="A6192" s="41"/>
      <c r="B6192" s="41"/>
      <c r="C6192" s="41"/>
      <c r="D6192" s="41"/>
      <c r="E6192" s="41"/>
      <c r="F6192" s="41"/>
    </row>
    <row r="6193" spans="1:6" x14ac:dyDescent="0.25">
      <c r="A6193" s="41"/>
      <c r="B6193" s="41"/>
      <c r="C6193" s="41"/>
      <c r="D6193" s="41"/>
      <c r="E6193" s="41"/>
      <c r="F6193" s="41"/>
    </row>
    <row r="6194" spans="1:6" x14ac:dyDescent="0.25">
      <c r="A6194" s="41"/>
      <c r="B6194" s="41"/>
      <c r="C6194" s="41"/>
      <c r="D6194" s="41"/>
      <c r="E6194" s="41"/>
      <c r="F6194" s="41"/>
    </row>
    <row r="6195" spans="1:6" x14ac:dyDescent="0.25">
      <c r="A6195" s="41"/>
      <c r="B6195" s="41"/>
      <c r="C6195" s="41"/>
      <c r="D6195" s="41"/>
      <c r="E6195" s="41"/>
      <c r="F6195" s="41"/>
    </row>
    <row r="6196" spans="1:6" x14ac:dyDescent="0.25">
      <c r="A6196" s="41"/>
      <c r="B6196" s="41"/>
      <c r="C6196" s="41"/>
      <c r="D6196" s="41"/>
      <c r="E6196" s="41"/>
      <c r="F6196" s="41"/>
    </row>
    <row r="6197" spans="1:6" x14ac:dyDescent="0.25">
      <c r="A6197" s="41"/>
      <c r="B6197" s="41"/>
      <c r="C6197" s="41"/>
      <c r="D6197" s="41"/>
      <c r="E6197" s="41"/>
      <c r="F6197" s="41"/>
    </row>
    <row r="6198" spans="1:6" x14ac:dyDescent="0.25">
      <c r="A6198" s="41"/>
      <c r="B6198" s="41"/>
      <c r="C6198" s="41"/>
      <c r="D6198" s="41"/>
      <c r="E6198" s="41"/>
      <c r="F6198" s="41"/>
    </row>
    <row r="6199" spans="1:6" x14ac:dyDescent="0.25">
      <c r="A6199" s="41"/>
      <c r="B6199" s="41"/>
      <c r="C6199" s="41"/>
      <c r="D6199" s="41"/>
      <c r="E6199" s="41"/>
      <c r="F6199" s="41"/>
    </row>
    <row r="6200" spans="1:6" x14ac:dyDescent="0.25">
      <c r="A6200" s="41"/>
      <c r="B6200" s="41"/>
      <c r="C6200" s="41"/>
      <c r="D6200" s="41"/>
      <c r="E6200" s="41"/>
      <c r="F6200" s="41"/>
    </row>
    <row r="6201" spans="1:6" x14ac:dyDescent="0.25">
      <c r="A6201" s="41"/>
      <c r="B6201" s="41"/>
      <c r="C6201" s="41"/>
      <c r="D6201" s="41"/>
      <c r="E6201" s="41"/>
      <c r="F6201" s="41"/>
    </row>
    <row r="6202" spans="1:6" x14ac:dyDescent="0.25">
      <c r="A6202" s="41"/>
      <c r="B6202" s="41"/>
      <c r="C6202" s="41"/>
      <c r="D6202" s="41"/>
      <c r="E6202" s="41"/>
      <c r="F6202" s="41"/>
    </row>
    <row r="6203" spans="1:6" x14ac:dyDescent="0.25">
      <c r="A6203" s="41"/>
      <c r="B6203" s="41"/>
      <c r="C6203" s="41"/>
      <c r="D6203" s="41"/>
      <c r="E6203" s="41"/>
      <c r="F6203" s="41"/>
    </row>
    <row r="6204" spans="1:6" x14ac:dyDescent="0.25">
      <c r="A6204" s="41"/>
      <c r="B6204" s="41"/>
      <c r="C6204" s="41"/>
      <c r="D6204" s="41"/>
      <c r="E6204" s="41"/>
      <c r="F6204" s="41"/>
    </row>
    <row r="6205" spans="1:6" x14ac:dyDescent="0.25">
      <c r="A6205" s="41"/>
      <c r="B6205" s="41"/>
      <c r="C6205" s="41"/>
      <c r="D6205" s="41"/>
      <c r="E6205" s="41"/>
      <c r="F6205" s="41"/>
    </row>
    <row r="6206" spans="1:6" x14ac:dyDescent="0.25">
      <c r="A6206" s="41"/>
      <c r="B6206" s="41"/>
      <c r="C6206" s="41"/>
      <c r="D6206" s="41"/>
      <c r="E6206" s="41"/>
      <c r="F6206" s="41"/>
    </row>
    <row r="6207" spans="1:6" x14ac:dyDescent="0.25">
      <c r="A6207" s="41"/>
      <c r="B6207" s="41"/>
      <c r="C6207" s="41"/>
      <c r="D6207" s="41"/>
      <c r="E6207" s="41"/>
      <c r="F6207" s="41"/>
    </row>
    <row r="6208" spans="1:6" x14ac:dyDescent="0.25">
      <c r="A6208" s="41"/>
      <c r="B6208" s="41"/>
      <c r="C6208" s="41"/>
      <c r="D6208" s="41"/>
      <c r="E6208" s="41"/>
      <c r="F6208" s="41"/>
    </row>
    <row r="6209" spans="1:6" x14ac:dyDescent="0.25">
      <c r="A6209" s="41"/>
      <c r="B6209" s="41"/>
      <c r="C6209" s="41"/>
      <c r="D6209" s="41"/>
      <c r="E6209" s="41"/>
      <c r="F6209" s="41"/>
    </row>
    <row r="6210" spans="1:6" x14ac:dyDescent="0.25">
      <c r="A6210" s="41"/>
      <c r="B6210" s="41"/>
      <c r="C6210" s="41"/>
      <c r="D6210" s="41"/>
      <c r="E6210" s="41"/>
      <c r="F6210" s="41"/>
    </row>
    <row r="6211" spans="1:6" x14ac:dyDescent="0.25">
      <c r="A6211" s="41"/>
      <c r="B6211" s="41"/>
      <c r="C6211" s="41"/>
      <c r="D6211" s="41"/>
      <c r="E6211" s="41"/>
      <c r="F6211" s="41"/>
    </row>
    <row r="6212" spans="1:6" x14ac:dyDescent="0.25">
      <c r="A6212" s="41"/>
      <c r="B6212" s="41"/>
      <c r="C6212" s="41"/>
      <c r="D6212" s="41"/>
      <c r="E6212" s="41"/>
      <c r="F6212" s="41"/>
    </row>
    <row r="6213" spans="1:6" x14ac:dyDescent="0.25">
      <c r="A6213" s="41"/>
      <c r="B6213" s="41"/>
      <c r="C6213" s="41"/>
      <c r="D6213" s="41"/>
      <c r="E6213" s="41"/>
      <c r="F6213" s="41"/>
    </row>
    <row r="6214" spans="1:6" x14ac:dyDescent="0.25">
      <c r="A6214" s="41"/>
      <c r="B6214" s="41"/>
      <c r="C6214" s="41"/>
      <c r="D6214" s="41"/>
      <c r="E6214" s="41"/>
      <c r="F6214" s="41"/>
    </row>
    <row r="6215" spans="1:6" x14ac:dyDescent="0.25">
      <c r="A6215" s="41"/>
      <c r="B6215" s="41"/>
      <c r="C6215" s="41"/>
      <c r="D6215" s="41"/>
      <c r="E6215" s="41"/>
      <c r="F6215" s="41"/>
    </row>
    <row r="6216" spans="1:6" x14ac:dyDescent="0.25">
      <c r="A6216" s="41"/>
      <c r="B6216" s="41"/>
      <c r="C6216" s="41"/>
      <c r="D6216" s="41"/>
      <c r="E6216" s="41"/>
      <c r="F6216" s="41"/>
    </row>
    <row r="6217" spans="1:6" x14ac:dyDescent="0.25">
      <c r="A6217" s="41"/>
      <c r="B6217" s="41"/>
      <c r="C6217" s="41"/>
      <c r="D6217" s="41"/>
      <c r="E6217" s="41"/>
      <c r="F6217" s="41"/>
    </row>
    <row r="6218" spans="1:6" x14ac:dyDescent="0.25">
      <c r="A6218" s="41"/>
      <c r="B6218" s="41"/>
      <c r="C6218" s="41"/>
      <c r="D6218" s="41"/>
      <c r="E6218" s="41"/>
      <c r="F6218" s="41"/>
    </row>
    <row r="6219" spans="1:6" x14ac:dyDescent="0.25">
      <c r="A6219" s="41"/>
      <c r="B6219" s="41"/>
      <c r="C6219" s="41"/>
      <c r="D6219" s="41"/>
      <c r="E6219" s="41"/>
      <c r="F6219" s="41"/>
    </row>
    <row r="6220" spans="1:6" x14ac:dyDescent="0.25">
      <c r="A6220" s="41"/>
      <c r="B6220" s="41"/>
      <c r="C6220" s="41"/>
      <c r="D6220" s="41"/>
      <c r="E6220" s="41"/>
      <c r="F6220" s="41"/>
    </row>
    <row r="6221" spans="1:6" x14ac:dyDescent="0.25">
      <c r="A6221" s="41"/>
      <c r="B6221" s="41"/>
      <c r="C6221" s="41"/>
      <c r="D6221" s="41"/>
      <c r="E6221" s="41"/>
      <c r="F6221" s="41"/>
    </row>
    <row r="6222" spans="1:6" x14ac:dyDescent="0.25">
      <c r="A6222" s="41"/>
      <c r="B6222" s="41"/>
      <c r="C6222" s="41"/>
      <c r="D6222" s="41"/>
      <c r="E6222" s="41"/>
      <c r="F6222" s="41"/>
    </row>
    <row r="6223" spans="1:6" x14ac:dyDescent="0.25">
      <c r="A6223" s="41"/>
      <c r="B6223" s="41"/>
      <c r="C6223" s="41"/>
      <c r="D6223" s="41"/>
      <c r="E6223" s="41"/>
      <c r="F6223" s="41"/>
    </row>
    <row r="6224" spans="1:6" x14ac:dyDescent="0.25">
      <c r="A6224" s="41"/>
      <c r="B6224" s="41"/>
      <c r="C6224" s="41"/>
      <c r="D6224" s="41"/>
      <c r="E6224" s="41"/>
      <c r="F6224" s="41"/>
    </row>
    <row r="6225" spans="1:6" x14ac:dyDescent="0.25">
      <c r="A6225" s="41"/>
      <c r="B6225" s="41"/>
      <c r="C6225" s="41"/>
      <c r="D6225" s="41"/>
      <c r="E6225" s="41"/>
      <c r="F6225" s="41"/>
    </row>
    <row r="6226" spans="1:6" x14ac:dyDescent="0.25">
      <c r="A6226" s="41"/>
      <c r="B6226" s="41"/>
      <c r="C6226" s="41"/>
      <c r="D6226" s="41"/>
      <c r="E6226" s="41"/>
      <c r="F6226" s="41"/>
    </row>
    <row r="6227" spans="1:6" x14ac:dyDescent="0.25">
      <c r="A6227" s="41"/>
      <c r="B6227" s="41"/>
      <c r="C6227" s="41"/>
      <c r="D6227" s="41"/>
      <c r="E6227" s="41"/>
      <c r="F6227" s="41"/>
    </row>
    <row r="6228" spans="1:6" x14ac:dyDescent="0.25">
      <c r="A6228" s="41"/>
      <c r="B6228" s="41"/>
      <c r="C6228" s="41"/>
      <c r="D6228" s="41"/>
      <c r="E6228" s="41"/>
      <c r="F6228" s="41"/>
    </row>
    <row r="6229" spans="1:6" x14ac:dyDescent="0.25">
      <c r="A6229" s="41"/>
      <c r="B6229" s="41"/>
      <c r="C6229" s="41"/>
      <c r="D6229" s="41"/>
      <c r="E6229" s="41"/>
      <c r="F6229" s="41"/>
    </row>
    <row r="6230" spans="1:6" x14ac:dyDescent="0.25">
      <c r="A6230" s="41"/>
      <c r="B6230" s="41"/>
      <c r="C6230" s="41"/>
      <c r="D6230" s="41"/>
      <c r="E6230" s="41"/>
      <c r="F6230" s="41"/>
    </row>
    <row r="6231" spans="1:6" x14ac:dyDescent="0.25">
      <c r="A6231" s="41"/>
      <c r="B6231" s="41"/>
      <c r="C6231" s="41"/>
      <c r="D6231" s="41"/>
      <c r="E6231" s="41"/>
      <c r="F6231" s="41"/>
    </row>
    <row r="6232" spans="1:6" x14ac:dyDescent="0.25">
      <c r="A6232" s="41"/>
      <c r="B6232" s="41"/>
      <c r="C6232" s="41"/>
      <c r="D6232" s="41"/>
      <c r="E6232" s="41"/>
      <c r="F6232" s="41"/>
    </row>
    <row r="6233" spans="1:6" x14ac:dyDescent="0.25">
      <c r="A6233" s="41"/>
      <c r="B6233" s="41"/>
      <c r="C6233" s="41"/>
      <c r="D6233" s="41"/>
      <c r="E6233" s="41"/>
      <c r="F6233" s="41"/>
    </row>
    <row r="6234" spans="1:6" x14ac:dyDescent="0.25">
      <c r="A6234" s="41"/>
      <c r="B6234" s="41"/>
      <c r="C6234" s="41"/>
      <c r="D6234" s="41"/>
      <c r="E6234" s="41"/>
      <c r="F6234" s="41"/>
    </row>
    <row r="6235" spans="1:6" x14ac:dyDescent="0.25">
      <c r="A6235" s="41"/>
      <c r="B6235" s="41"/>
      <c r="C6235" s="41"/>
      <c r="D6235" s="41"/>
      <c r="E6235" s="41"/>
      <c r="F6235" s="41"/>
    </row>
    <row r="6236" spans="1:6" x14ac:dyDescent="0.25">
      <c r="A6236" s="41"/>
      <c r="B6236" s="41"/>
      <c r="C6236" s="41"/>
      <c r="D6236" s="41"/>
      <c r="E6236" s="41"/>
      <c r="F6236" s="41"/>
    </row>
    <row r="6237" spans="1:6" x14ac:dyDescent="0.25">
      <c r="A6237" s="41"/>
      <c r="B6237" s="41"/>
      <c r="C6237" s="41"/>
      <c r="D6237" s="41"/>
      <c r="E6237" s="41"/>
      <c r="F6237" s="41"/>
    </row>
    <row r="6238" spans="1:6" x14ac:dyDescent="0.25">
      <c r="A6238" s="41"/>
      <c r="B6238" s="41"/>
      <c r="C6238" s="41"/>
      <c r="D6238" s="41"/>
      <c r="E6238" s="41"/>
      <c r="F6238" s="41"/>
    </row>
    <row r="6239" spans="1:6" x14ac:dyDescent="0.25">
      <c r="A6239" s="41"/>
      <c r="B6239" s="41"/>
      <c r="C6239" s="41"/>
      <c r="D6239" s="41"/>
      <c r="E6239" s="41"/>
      <c r="F6239" s="41"/>
    </row>
    <row r="6240" spans="1:6" x14ac:dyDescent="0.25">
      <c r="A6240" s="41"/>
      <c r="B6240" s="41"/>
      <c r="C6240" s="41"/>
      <c r="D6240" s="41"/>
      <c r="E6240" s="41"/>
      <c r="F6240" s="41"/>
    </row>
    <row r="6241" spans="1:6" x14ac:dyDescent="0.25">
      <c r="A6241" s="41"/>
      <c r="B6241" s="41"/>
      <c r="C6241" s="41"/>
      <c r="D6241" s="41"/>
      <c r="E6241" s="41"/>
      <c r="F6241" s="41"/>
    </row>
    <row r="6242" spans="1:6" x14ac:dyDescent="0.25">
      <c r="A6242" s="41"/>
      <c r="B6242" s="41"/>
      <c r="C6242" s="41"/>
      <c r="D6242" s="41"/>
      <c r="E6242" s="41"/>
      <c r="F6242" s="41"/>
    </row>
    <row r="6243" spans="1:6" x14ac:dyDescent="0.25">
      <c r="A6243" s="41"/>
      <c r="B6243" s="41"/>
      <c r="C6243" s="41"/>
      <c r="D6243" s="41"/>
      <c r="E6243" s="41"/>
      <c r="F6243" s="41"/>
    </row>
    <row r="6244" spans="1:6" x14ac:dyDescent="0.25">
      <c r="A6244" s="41"/>
      <c r="B6244" s="41"/>
      <c r="C6244" s="41"/>
      <c r="D6244" s="41"/>
      <c r="E6244" s="41"/>
      <c r="F6244" s="41"/>
    </row>
    <row r="6245" spans="1:6" x14ac:dyDescent="0.25">
      <c r="A6245" s="41"/>
      <c r="B6245" s="41"/>
      <c r="C6245" s="41"/>
      <c r="D6245" s="41"/>
      <c r="E6245" s="41"/>
      <c r="F6245" s="41"/>
    </row>
    <row r="6246" spans="1:6" x14ac:dyDescent="0.25">
      <c r="A6246" s="41"/>
      <c r="B6246" s="41"/>
      <c r="C6246" s="41"/>
      <c r="D6246" s="41"/>
      <c r="E6246" s="41"/>
      <c r="F6246" s="41"/>
    </row>
    <row r="6247" spans="1:6" x14ac:dyDescent="0.25">
      <c r="A6247" s="41"/>
      <c r="B6247" s="41"/>
      <c r="C6247" s="41"/>
      <c r="D6247" s="41"/>
      <c r="E6247" s="41"/>
      <c r="F6247" s="41"/>
    </row>
    <row r="6248" spans="1:6" x14ac:dyDescent="0.25">
      <c r="A6248" s="41"/>
      <c r="B6248" s="41"/>
      <c r="C6248" s="41"/>
      <c r="D6248" s="41"/>
      <c r="E6248" s="41"/>
      <c r="F6248" s="41"/>
    </row>
    <row r="6249" spans="1:6" x14ac:dyDescent="0.25">
      <c r="A6249" s="41"/>
      <c r="B6249" s="41"/>
      <c r="C6249" s="41"/>
      <c r="D6249" s="41"/>
      <c r="E6249" s="41"/>
      <c r="F6249" s="41"/>
    </row>
    <row r="6250" spans="1:6" x14ac:dyDescent="0.25">
      <c r="A6250" s="41"/>
      <c r="B6250" s="41"/>
      <c r="C6250" s="41"/>
      <c r="D6250" s="41"/>
      <c r="E6250" s="41"/>
      <c r="F6250" s="41"/>
    </row>
    <row r="6251" spans="1:6" x14ac:dyDescent="0.25">
      <c r="A6251" s="41"/>
      <c r="B6251" s="41"/>
      <c r="C6251" s="41"/>
      <c r="D6251" s="41"/>
      <c r="E6251" s="41"/>
      <c r="F6251" s="41"/>
    </row>
    <row r="6252" spans="1:6" x14ac:dyDescent="0.25">
      <c r="A6252" s="41"/>
      <c r="B6252" s="41"/>
      <c r="C6252" s="41"/>
      <c r="D6252" s="41"/>
      <c r="E6252" s="41"/>
      <c r="F6252" s="41"/>
    </row>
    <row r="6253" spans="1:6" x14ac:dyDescent="0.25">
      <c r="A6253" s="41"/>
      <c r="B6253" s="41"/>
      <c r="C6253" s="41"/>
      <c r="D6253" s="41"/>
      <c r="E6253" s="41"/>
      <c r="F6253" s="41"/>
    </row>
    <row r="6254" spans="1:6" x14ac:dyDescent="0.25">
      <c r="A6254" s="41"/>
      <c r="B6254" s="41"/>
      <c r="C6254" s="41"/>
      <c r="D6254" s="41"/>
      <c r="E6254" s="41"/>
      <c r="F6254" s="41"/>
    </row>
    <row r="6255" spans="1:6" x14ac:dyDescent="0.25">
      <c r="A6255" s="41"/>
      <c r="B6255" s="41"/>
      <c r="C6255" s="41"/>
      <c r="D6255" s="41"/>
      <c r="E6255" s="41"/>
      <c r="F6255" s="41"/>
    </row>
    <row r="6256" spans="1:6" x14ac:dyDescent="0.25">
      <c r="A6256" s="41"/>
      <c r="B6256" s="41"/>
      <c r="C6256" s="41"/>
      <c r="D6256" s="41"/>
      <c r="E6256" s="41"/>
      <c r="F6256" s="41"/>
    </row>
    <row r="6257" spans="1:6" x14ac:dyDescent="0.25">
      <c r="A6257" s="41"/>
      <c r="B6257" s="41"/>
      <c r="C6257" s="41"/>
      <c r="D6257" s="41"/>
      <c r="E6257" s="41"/>
      <c r="F6257" s="41"/>
    </row>
    <row r="6258" spans="1:6" x14ac:dyDescent="0.25">
      <c r="A6258" s="41"/>
      <c r="B6258" s="41"/>
      <c r="C6258" s="41"/>
      <c r="D6258" s="41"/>
      <c r="E6258" s="41"/>
      <c r="F6258" s="41"/>
    </row>
    <row r="6259" spans="1:6" x14ac:dyDescent="0.25">
      <c r="A6259" s="41"/>
      <c r="B6259" s="41"/>
      <c r="C6259" s="41"/>
      <c r="D6259" s="41"/>
      <c r="E6259" s="41"/>
      <c r="F6259" s="41"/>
    </row>
    <row r="6260" spans="1:6" x14ac:dyDescent="0.25">
      <c r="A6260" s="41"/>
      <c r="B6260" s="41"/>
      <c r="C6260" s="41"/>
      <c r="D6260" s="41"/>
      <c r="E6260" s="41"/>
      <c r="F6260" s="41"/>
    </row>
    <row r="6261" spans="1:6" x14ac:dyDescent="0.25">
      <c r="A6261" s="41"/>
      <c r="B6261" s="41"/>
      <c r="C6261" s="41"/>
      <c r="D6261" s="41"/>
      <c r="E6261" s="41"/>
      <c r="F6261" s="41"/>
    </row>
    <row r="6262" spans="1:6" x14ac:dyDescent="0.25">
      <c r="A6262" s="41"/>
      <c r="B6262" s="41"/>
      <c r="C6262" s="41"/>
      <c r="D6262" s="41"/>
      <c r="E6262" s="41"/>
      <c r="F6262" s="41"/>
    </row>
    <row r="6263" spans="1:6" x14ac:dyDescent="0.25">
      <c r="A6263" s="41"/>
      <c r="B6263" s="41"/>
      <c r="C6263" s="41"/>
      <c r="D6263" s="41"/>
      <c r="E6263" s="41"/>
      <c r="F6263" s="41"/>
    </row>
    <row r="6264" spans="1:6" x14ac:dyDescent="0.25">
      <c r="A6264" s="41"/>
      <c r="B6264" s="41"/>
      <c r="C6264" s="41"/>
      <c r="D6264" s="41"/>
      <c r="E6264" s="41"/>
      <c r="F6264" s="41"/>
    </row>
    <row r="6265" spans="1:6" x14ac:dyDescent="0.25">
      <c r="A6265" s="41"/>
      <c r="B6265" s="41"/>
      <c r="C6265" s="41"/>
      <c r="D6265" s="41"/>
      <c r="E6265" s="41"/>
      <c r="F6265" s="41"/>
    </row>
    <row r="6266" spans="1:6" x14ac:dyDescent="0.25">
      <c r="A6266" s="41"/>
      <c r="B6266" s="41"/>
      <c r="C6266" s="41"/>
      <c r="D6266" s="41"/>
      <c r="E6266" s="41"/>
      <c r="F6266" s="41"/>
    </row>
    <row r="6267" spans="1:6" x14ac:dyDescent="0.25">
      <c r="A6267" s="41"/>
      <c r="B6267" s="41"/>
      <c r="C6267" s="41"/>
      <c r="D6267" s="41"/>
      <c r="E6267" s="41"/>
      <c r="F6267" s="41"/>
    </row>
    <row r="6268" spans="1:6" x14ac:dyDescent="0.25">
      <c r="A6268" s="41"/>
      <c r="B6268" s="41"/>
      <c r="C6268" s="41"/>
      <c r="D6268" s="41"/>
      <c r="E6268" s="41"/>
      <c r="F6268" s="41"/>
    </row>
    <row r="6269" spans="1:6" x14ac:dyDescent="0.25">
      <c r="A6269" s="41"/>
      <c r="B6269" s="41"/>
      <c r="C6269" s="41"/>
      <c r="D6269" s="41"/>
      <c r="E6269" s="41"/>
      <c r="F6269" s="41"/>
    </row>
    <row r="6270" spans="1:6" x14ac:dyDescent="0.25">
      <c r="A6270" s="41"/>
      <c r="B6270" s="41"/>
      <c r="C6270" s="41"/>
      <c r="D6270" s="41"/>
      <c r="E6270" s="41"/>
      <c r="F6270" s="41"/>
    </row>
    <row r="6271" spans="1:6" x14ac:dyDescent="0.25">
      <c r="A6271" s="41"/>
      <c r="B6271" s="41"/>
      <c r="C6271" s="41"/>
      <c r="D6271" s="41"/>
      <c r="E6271" s="41"/>
      <c r="F6271" s="41"/>
    </row>
    <row r="6272" spans="1:6" x14ac:dyDescent="0.25">
      <c r="A6272" s="41"/>
      <c r="B6272" s="41"/>
      <c r="C6272" s="41"/>
      <c r="D6272" s="41"/>
      <c r="E6272" s="41"/>
      <c r="F6272" s="41"/>
    </row>
    <row r="6273" spans="1:6" x14ac:dyDescent="0.25">
      <c r="A6273" s="41"/>
      <c r="B6273" s="41"/>
      <c r="C6273" s="41"/>
      <c r="D6273" s="41"/>
      <c r="E6273" s="41"/>
      <c r="F6273" s="41"/>
    </row>
    <row r="6274" spans="1:6" x14ac:dyDescent="0.25">
      <c r="A6274" s="41"/>
      <c r="B6274" s="41"/>
      <c r="C6274" s="41"/>
      <c r="D6274" s="41"/>
      <c r="E6274" s="41"/>
      <c r="F6274" s="41"/>
    </row>
    <row r="6275" spans="1:6" x14ac:dyDescent="0.25">
      <c r="A6275" s="41"/>
      <c r="B6275" s="41"/>
      <c r="C6275" s="41"/>
      <c r="D6275" s="41"/>
      <c r="E6275" s="41"/>
      <c r="F6275" s="41"/>
    </row>
    <row r="6276" spans="1:6" x14ac:dyDescent="0.25">
      <c r="A6276" s="41"/>
      <c r="B6276" s="41"/>
      <c r="C6276" s="41"/>
      <c r="D6276" s="41"/>
      <c r="E6276" s="41"/>
      <c r="F6276" s="41"/>
    </row>
    <row r="6277" spans="1:6" x14ac:dyDescent="0.25">
      <c r="A6277" s="41"/>
      <c r="B6277" s="41"/>
      <c r="C6277" s="41"/>
      <c r="D6277" s="41"/>
      <c r="E6277" s="41"/>
      <c r="F6277" s="41"/>
    </row>
    <row r="6278" spans="1:6" x14ac:dyDescent="0.25">
      <c r="A6278" s="41"/>
      <c r="B6278" s="41"/>
      <c r="C6278" s="41"/>
      <c r="D6278" s="41"/>
      <c r="E6278" s="41"/>
      <c r="F6278" s="41"/>
    </row>
    <row r="6279" spans="1:6" x14ac:dyDescent="0.25">
      <c r="A6279" s="41"/>
      <c r="B6279" s="41"/>
      <c r="C6279" s="41"/>
      <c r="D6279" s="41"/>
      <c r="E6279" s="41"/>
      <c r="F6279" s="41"/>
    </row>
    <row r="6280" spans="1:6" x14ac:dyDescent="0.25">
      <c r="A6280" s="41"/>
      <c r="B6280" s="41"/>
      <c r="C6280" s="41"/>
      <c r="D6280" s="41"/>
      <c r="E6280" s="41"/>
      <c r="F6280" s="41"/>
    </row>
    <row r="6281" spans="1:6" x14ac:dyDescent="0.25">
      <c r="A6281" s="41"/>
      <c r="B6281" s="41"/>
      <c r="C6281" s="41"/>
      <c r="D6281" s="41"/>
      <c r="E6281" s="41"/>
      <c r="F6281" s="41"/>
    </row>
    <row r="6282" spans="1:6" x14ac:dyDescent="0.25">
      <c r="A6282" s="41"/>
      <c r="B6282" s="41"/>
      <c r="C6282" s="41"/>
      <c r="D6282" s="41"/>
      <c r="E6282" s="41"/>
      <c r="F6282" s="41"/>
    </row>
    <row r="6283" spans="1:6" x14ac:dyDescent="0.25">
      <c r="A6283" s="41"/>
      <c r="B6283" s="41"/>
      <c r="C6283" s="41"/>
      <c r="D6283" s="41"/>
      <c r="E6283" s="41"/>
      <c r="F6283" s="41"/>
    </row>
    <row r="6284" spans="1:6" x14ac:dyDescent="0.25">
      <c r="A6284" s="41"/>
      <c r="B6284" s="41"/>
      <c r="C6284" s="41"/>
      <c r="D6284" s="41"/>
      <c r="E6284" s="41"/>
      <c r="F6284" s="41"/>
    </row>
    <row r="6285" spans="1:6" x14ac:dyDescent="0.25">
      <c r="A6285" s="41"/>
      <c r="B6285" s="41"/>
      <c r="C6285" s="41"/>
      <c r="D6285" s="41"/>
      <c r="E6285" s="41"/>
      <c r="F6285" s="41"/>
    </row>
    <row r="6286" spans="1:6" x14ac:dyDescent="0.25">
      <c r="A6286" s="41"/>
      <c r="B6286" s="41"/>
      <c r="C6286" s="41"/>
      <c r="D6286" s="41"/>
      <c r="E6286" s="41"/>
      <c r="F6286" s="41"/>
    </row>
    <row r="6287" spans="1:6" x14ac:dyDescent="0.25">
      <c r="A6287" s="41"/>
      <c r="B6287" s="41"/>
      <c r="C6287" s="41"/>
      <c r="D6287" s="41"/>
      <c r="E6287" s="41"/>
      <c r="F6287" s="41"/>
    </row>
    <row r="6288" spans="1:6" x14ac:dyDescent="0.25">
      <c r="A6288" s="41"/>
      <c r="B6288" s="41"/>
      <c r="C6288" s="41"/>
      <c r="D6288" s="41"/>
      <c r="E6288" s="41"/>
      <c r="F6288" s="41"/>
    </row>
    <row r="6289" spans="1:6" x14ac:dyDescent="0.25">
      <c r="A6289" s="41"/>
      <c r="B6289" s="41"/>
      <c r="C6289" s="41"/>
      <c r="D6289" s="41"/>
      <c r="E6289" s="41"/>
      <c r="F6289" s="41"/>
    </row>
    <row r="6290" spans="1:6" x14ac:dyDescent="0.25">
      <c r="A6290" s="41"/>
      <c r="B6290" s="41"/>
      <c r="C6290" s="41"/>
      <c r="D6290" s="41"/>
      <c r="E6290" s="41"/>
      <c r="F6290" s="41"/>
    </row>
    <row r="6291" spans="1:6" x14ac:dyDescent="0.25">
      <c r="A6291" s="41"/>
      <c r="B6291" s="41"/>
      <c r="C6291" s="41"/>
      <c r="D6291" s="41"/>
      <c r="E6291" s="41"/>
      <c r="F6291" s="41"/>
    </row>
    <row r="6292" spans="1:6" x14ac:dyDescent="0.25">
      <c r="A6292" s="41"/>
      <c r="B6292" s="41"/>
      <c r="C6292" s="41"/>
      <c r="D6292" s="41"/>
      <c r="E6292" s="41"/>
      <c r="F6292" s="41"/>
    </row>
    <row r="6293" spans="1:6" x14ac:dyDescent="0.25">
      <c r="A6293" s="41"/>
      <c r="B6293" s="41"/>
      <c r="C6293" s="41"/>
      <c r="D6293" s="41"/>
      <c r="E6293" s="41"/>
      <c r="F6293" s="41"/>
    </row>
    <row r="6294" spans="1:6" x14ac:dyDescent="0.25">
      <c r="A6294" s="41"/>
      <c r="B6294" s="41"/>
      <c r="C6294" s="41"/>
      <c r="D6294" s="41"/>
      <c r="E6294" s="41"/>
      <c r="F6294" s="41"/>
    </row>
    <row r="6295" spans="1:6" x14ac:dyDescent="0.25">
      <c r="A6295" s="41"/>
      <c r="B6295" s="41"/>
      <c r="C6295" s="41"/>
      <c r="D6295" s="41"/>
      <c r="E6295" s="41"/>
      <c r="F6295" s="41"/>
    </row>
    <row r="6296" spans="1:6" x14ac:dyDescent="0.25">
      <c r="A6296" s="41"/>
      <c r="B6296" s="41"/>
      <c r="C6296" s="41"/>
      <c r="D6296" s="41"/>
      <c r="E6296" s="41"/>
      <c r="F6296" s="41"/>
    </row>
    <row r="6297" spans="1:6" x14ac:dyDescent="0.25">
      <c r="A6297" s="41"/>
      <c r="B6297" s="41"/>
      <c r="C6297" s="41"/>
      <c r="D6297" s="41"/>
      <c r="E6297" s="41"/>
      <c r="F6297" s="41"/>
    </row>
    <row r="6298" spans="1:6" x14ac:dyDescent="0.25">
      <c r="A6298" s="41"/>
      <c r="B6298" s="41"/>
      <c r="C6298" s="41"/>
      <c r="D6298" s="41"/>
      <c r="E6298" s="41"/>
      <c r="F6298" s="41"/>
    </row>
    <row r="6299" spans="1:6" x14ac:dyDescent="0.25">
      <c r="A6299" s="41"/>
      <c r="B6299" s="41"/>
      <c r="C6299" s="41"/>
      <c r="D6299" s="41"/>
      <c r="E6299" s="41"/>
      <c r="F6299" s="41"/>
    </row>
    <row r="6300" spans="1:6" x14ac:dyDescent="0.25">
      <c r="A6300" s="41"/>
      <c r="B6300" s="41"/>
      <c r="C6300" s="41"/>
      <c r="D6300" s="41"/>
      <c r="E6300" s="41"/>
      <c r="F6300" s="41"/>
    </row>
    <row r="6301" spans="1:6" x14ac:dyDescent="0.25">
      <c r="A6301" s="41"/>
      <c r="B6301" s="41"/>
      <c r="C6301" s="41"/>
      <c r="D6301" s="41"/>
      <c r="E6301" s="41"/>
      <c r="F6301" s="41"/>
    </row>
    <row r="6302" spans="1:6" x14ac:dyDescent="0.25">
      <c r="A6302" s="41"/>
      <c r="B6302" s="41"/>
      <c r="C6302" s="41"/>
      <c r="D6302" s="41"/>
      <c r="E6302" s="41"/>
      <c r="F6302" s="41"/>
    </row>
    <row r="6303" spans="1:6" x14ac:dyDescent="0.25">
      <c r="A6303" s="41"/>
      <c r="B6303" s="41"/>
      <c r="C6303" s="41"/>
      <c r="D6303" s="41"/>
      <c r="E6303" s="41"/>
      <c r="F6303" s="41"/>
    </row>
    <row r="6304" spans="1:6" x14ac:dyDescent="0.25">
      <c r="A6304" s="41"/>
      <c r="B6304" s="41"/>
      <c r="C6304" s="41"/>
      <c r="D6304" s="41"/>
      <c r="E6304" s="41"/>
      <c r="F6304" s="41"/>
    </row>
    <row r="6305" spans="1:6" x14ac:dyDescent="0.25">
      <c r="A6305" s="41"/>
      <c r="B6305" s="41"/>
      <c r="C6305" s="41"/>
      <c r="D6305" s="41"/>
      <c r="E6305" s="41"/>
      <c r="F6305" s="41"/>
    </row>
    <row r="6306" spans="1:6" x14ac:dyDescent="0.25">
      <c r="A6306" s="41"/>
      <c r="B6306" s="41"/>
      <c r="C6306" s="41"/>
      <c r="D6306" s="41"/>
      <c r="E6306" s="41"/>
      <c r="F6306" s="41"/>
    </row>
    <row r="6307" spans="1:6" x14ac:dyDescent="0.25">
      <c r="A6307" s="41"/>
      <c r="B6307" s="41"/>
      <c r="C6307" s="41"/>
      <c r="D6307" s="41"/>
      <c r="E6307" s="41"/>
      <c r="F6307" s="41"/>
    </row>
    <row r="6308" spans="1:6" x14ac:dyDescent="0.25">
      <c r="A6308" s="41"/>
      <c r="B6308" s="41"/>
      <c r="C6308" s="41"/>
      <c r="D6308" s="41"/>
      <c r="E6308" s="41"/>
      <c r="F6308" s="41"/>
    </row>
    <row r="6309" spans="1:6" x14ac:dyDescent="0.25">
      <c r="A6309" s="41"/>
      <c r="B6309" s="41"/>
      <c r="C6309" s="41"/>
      <c r="D6309" s="41"/>
      <c r="E6309" s="41"/>
      <c r="F6309" s="41"/>
    </row>
    <row r="6310" spans="1:6" x14ac:dyDescent="0.25">
      <c r="A6310" s="41"/>
      <c r="B6310" s="41"/>
      <c r="C6310" s="41"/>
      <c r="D6310" s="41"/>
      <c r="E6310" s="41"/>
      <c r="F6310" s="41"/>
    </row>
    <row r="6311" spans="1:6" x14ac:dyDescent="0.25">
      <c r="A6311" s="41"/>
      <c r="B6311" s="41"/>
      <c r="C6311" s="41"/>
      <c r="D6311" s="41"/>
      <c r="E6311" s="41"/>
      <c r="F6311" s="41"/>
    </row>
    <row r="6312" spans="1:6" x14ac:dyDescent="0.25">
      <c r="A6312" s="41"/>
      <c r="B6312" s="41"/>
      <c r="C6312" s="41"/>
      <c r="D6312" s="41"/>
      <c r="E6312" s="41"/>
      <c r="F6312" s="41"/>
    </row>
    <row r="6313" spans="1:6" x14ac:dyDescent="0.25">
      <c r="A6313" s="41"/>
      <c r="B6313" s="41"/>
      <c r="C6313" s="41"/>
      <c r="D6313" s="41"/>
      <c r="E6313" s="41"/>
      <c r="F6313" s="41"/>
    </row>
    <row r="6314" spans="1:6" x14ac:dyDescent="0.25">
      <c r="A6314" s="41"/>
      <c r="B6314" s="41"/>
      <c r="C6314" s="41"/>
      <c r="D6314" s="41"/>
      <c r="E6314" s="41"/>
      <c r="F6314" s="41"/>
    </row>
    <row r="6315" spans="1:6" x14ac:dyDescent="0.25">
      <c r="A6315" s="41"/>
      <c r="B6315" s="41"/>
      <c r="C6315" s="41"/>
      <c r="D6315" s="41"/>
      <c r="E6315" s="41"/>
      <c r="F6315" s="41"/>
    </row>
    <row r="6316" spans="1:6" x14ac:dyDescent="0.25">
      <c r="A6316" s="41"/>
      <c r="B6316" s="41"/>
      <c r="C6316" s="41"/>
      <c r="D6316" s="41"/>
      <c r="E6316" s="41"/>
      <c r="F6316" s="41"/>
    </row>
    <row r="6317" spans="1:6" x14ac:dyDescent="0.25">
      <c r="A6317" s="41"/>
      <c r="B6317" s="41"/>
      <c r="C6317" s="41"/>
      <c r="D6317" s="41"/>
      <c r="E6317" s="41"/>
      <c r="F6317" s="41"/>
    </row>
    <row r="6318" spans="1:6" x14ac:dyDescent="0.25">
      <c r="A6318" s="41"/>
      <c r="B6318" s="41"/>
      <c r="C6318" s="41"/>
      <c r="D6318" s="41"/>
      <c r="E6318" s="41"/>
      <c r="F6318" s="41"/>
    </row>
    <row r="6319" spans="1:6" x14ac:dyDescent="0.25">
      <c r="A6319" s="41"/>
      <c r="B6319" s="41"/>
      <c r="C6319" s="41"/>
      <c r="D6319" s="41"/>
      <c r="E6319" s="41"/>
      <c r="F6319" s="41"/>
    </row>
    <row r="6320" spans="1:6" x14ac:dyDescent="0.25">
      <c r="A6320" s="41"/>
      <c r="B6320" s="41"/>
      <c r="C6320" s="41"/>
      <c r="D6320" s="41"/>
      <c r="E6320" s="41"/>
      <c r="F6320" s="41"/>
    </row>
    <row r="6321" spans="1:6" x14ac:dyDescent="0.25">
      <c r="A6321" s="41"/>
      <c r="B6321" s="41"/>
      <c r="C6321" s="41"/>
      <c r="D6321" s="41"/>
      <c r="E6321" s="41"/>
      <c r="F6321" s="41"/>
    </row>
    <row r="6322" spans="1:6" x14ac:dyDescent="0.25">
      <c r="A6322" s="41"/>
      <c r="B6322" s="41"/>
      <c r="C6322" s="41"/>
      <c r="D6322" s="41"/>
      <c r="E6322" s="41"/>
      <c r="F6322" s="41"/>
    </row>
    <row r="6323" spans="1:6" x14ac:dyDescent="0.25">
      <c r="A6323" s="41"/>
      <c r="B6323" s="41"/>
      <c r="C6323" s="41"/>
      <c r="D6323" s="41"/>
      <c r="E6323" s="41"/>
      <c r="F6323" s="41"/>
    </row>
    <row r="6324" spans="1:6" x14ac:dyDescent="0.25">
      <c r="A6324" s="41"/>
      <c r="B6324" s="41"/>
      <c r="C6324" s="41"/>
      <c r="D6324" s="41"/>
      <c r="E6324" s="41"/>
      <c r="F6324" s="41"/>
    </row>
    <row r="6325" spans="1:6" x14ac:dyDescent="0.25">
      <c r="A6325" s="41"/>
      <c r="B6325" s="41"/>
      <c r="C6325" s="41"/>
      <c r="D6325" s="41"/>
      <c r="E6325" s="41"/>
      <c r="F6325" s="41"/>
    </row>
    <row r="6326" spans="1:6" x14ac:dyDescent="0.25">
      <c r="A6326" s="41"/>
      <c r="B6326" s="41"/>
      <c r="C6326" s="41"/>
      <c r="D6326" s="41"/>
      <c r="E6326" s="41"/>
      <c r="F6326" s="41"/>
    </row>
    <row r="6327" spans="1:6" x14ac:dyDescent="0.25">
      <c r="A6327" s="41"/>
      <c r="B6327" s="41"/>
      <c r="C6327" s="41"/>
      <c r="D6327" s="41"/>
      <c r="E6327" s="41"/>
      <c r="F6327" s="41"/>
    </row>
    <row r="6328" spans="1:6" x14ac:dyDescent="0.25">
      <c r="A6328" s="41"/>
      <c r="B6328" s="41"/>
      <c r="C6328" s="41"/>
      <c r="D6328" s="41"/>
      <c r="E6328" s="41"/>
      <c r="F6328" s="41"/>
    </row>
    <row r="6329" spans="1:6" x14ac:dyDescent="0.25">
      <c r="A6329" s="41"/>
      <c r="B6329" s="41"/>
      <c r="C6329" s="41"/>
      <c r="D6329" s="41"/>
      <c r="E6329" s="41"/>
      <c r="F6329" s="41"/>
    </row>
    <row r="6330" spans="1:6" x14ac:dyDescent="0.25">
      <c r="A6330" s="41"/>
      <c r="B6330" s="41"/>
      <c r="C6330" s="41"/>
      <c r="D6330" s="41"/>
      <c r="E6330" s="41"/>
      <c r="F6330" s="41"/>
    </row>
    <row r="6331" spans="1:6" x14ac:dyDescent="0.25">
      <c r="A6331" s="41"/>
      <c r="B6331" s="41"/>
      <c r="C6331" s="41"/>
      <c r="D6331" s="41"/>
      <c r="E6331" s="41"/>
      <c r="F6331" s="41"/>
    </row>
    <row r="6332" spans="1:6" x14ac:dyDescent="0.25">
      <c r="A6332" s="41"/>
      <c r="B6332" s="41"/>
      <c r="C6332" s="41"/>
      <c r="D6332" s="41"/>
      <c r="E6332" s="41"/>
      <c r="F6332" s="41"/>
    </row>
    <row r="6333" spans="1:6" x14ac:dyDescent="0.25">
      <c r="A6333" s="41"/>
      <c r="B6333" s="41"/>
      <c r="C6333" s="41"/>
      <c r="D6333" s="41"/>
      <c r="E6333" s="41"/>
      <c r="F6333" s="41"/>
    </row>
    <row r="6334" spans="1:6" x14ac:dyDescent="0.25">
      <c r="A6334" s="41"/>
      <c r="B6334" s="41"/>
      <c r="C6334" s="41"/>
      <c r="D6334" s="41"/>
      <c r="E6334" s="41"/>
      <c r="F6334" s="41"/>
    </row>
    <row r="6335" spans="1:6" x14ac:dyDescent="0.25">
      <c r="A6335" s="41"/>
      <c r="B6335" s="41"/>
      <c r="C6335" s="41"/>
      <c r="D6335" s="41"/>
      <c r="E6335" s="41"/>
      <c r="F6335" s="41"/>
    </row>
    <row r="6336" spans="1:6" x14ac:dyDescent="0.25">
      <c r="A6336" s="41"/>
      <c r="B6336" s="41"/>
      <c r="C6336" s="41"/>
      <c r="D6336" s="41"/>
      <c r="E6336" s="41"/>
      <c r="F6336" s="41"/>
    </row>
    <row r="6337" spans="1:6" x14ac:dyDescent="0.25">
      <c r="A6337" s="41"/>
      <c r="B6337" s="41"/>
      <c r="C6337" s="41"/>
      <c r="D6337" s="41"/>
      <c r="E6337" s="41"/>
      <c r="F6337" s="41"/>
    </row>
    <row r="6338" spans="1:6" x14ac:dyDescent="0.25">
      <c r="A6338" s="41"/>
      <c r="B6338" s="41"/>
      <c r="C6338" s="41"/>
      <c r="D6338" s="41"/>
      <c r="E6338" s="41"/>
      <c r="F6338" s="41"/>
    </row>
    <row r="6339" spans="1:6" x14ac:dyDescent="0.25">
      <c r="A6339" s="41"/>
      <c r="B6339" s="41"/>
      <c r="C6339" s="41"/>
      <c r="D6339" s="41"/>
      <c r="E6339" s="41"/>
      <c r="F6339" s="41"/>
    </row>
    <row r="6340" spans="1:6" x14ac:dyDescent="0.25">
      <c r="A6340" s="41"/>
      <c r="B6340" s="41"/>
      <c r="C6340" s="41"/>
      <c r="D6340" s="41"/>
      <c r="E6340" s="41"/>
      <c r="F6340" s="41"/>
    </row>
    <row r="6341" spans="1:6" x14ac:dyDescent="0.25">
      <c r="A6341" s="41"/>
      <c r="B6341" s="41"/>
      <c r="C6341" s="41"/>
      <c r="D6341" s="41"/>
      <c r="E6341" s="41"/>
      <c r="F6341" s="41"/>
    </row>
    <row r="6342" spans="1:6" x14ac:dyDescent="0.25">
      <c r="A6342" s="41"/>
      <c r="B6342" s="41"/>
      <c r="C6342" s="41"/>
      <c r="D6342" s="41"/>
      <c r="E6342" s="41"/>
      <c r="F6342" s="41"/>
    </row>
    <row r="6343" spans="1:6" x14ac:dyDescent="0.25">
      <c r="A6343" s="41"/>
      <c r="B6343" s="41"/>
      <c r="C6343" s="41"/>
      <c r="D6343" s="41"/>
      <c r="E6343" s="41"/>
      <c r="F6343" s="41"/>
    </row>
    <row r="6344" spans="1:6" x14ac:dyDescent="0.25">
      <c r="A6344" s="41"/>
      <c r="B6344" s="41"/>
      <c r="C6344" s="41"/>
      <c r="D6344" s="41"/>
      <c r="E6344" s="41"/>
      <c r="F6344" s="41"/>
    </row>
    <row r="6345" spans="1:6" x14ac:dyDescent="0.25">
      <c r="A6345" s="41"/>
      <c r="B6345" s="41"/>
      <c r="C6345" s="41"/>
      <c r="D6345" s="41"/>
      <c r="E6345" s="41"/>
      <c r="F6345" s="41"/>
    </row>
    <row r="6346" spans="1:6" x14ac:dyDescent="0.25">
      <c r="A6346" s="41"/>
      <c r="B6346" s="41"/>
      <c r="C6346" s="41"/>
      <c r="D6346" s="41"/>
      <c r="E6346" s="41"/>
      <c r="F6346" s="41"/>
    </row>
    <row r="6347" spans="1:6" x14ac:dyDescent="0.25">
      <c r="A6347" s="41"/>
      <c r="B6347" s="41"/>
      <c r="C6347" s="41"/>
      <c r="D6347" s="41"/>
      <c r="E6347" s="41"/>
      <c r="F6347" s="41"/>
    </row>
    <row r="6348" spans="1:6" x14ac:dyDescent="0.25">
      <c r="A6348" s="41"/>
      <c r="B6348" s="41"/>
      <c r="C6348" s="41"/>
      <c r="D6348" s="41"/>
      <c r="E6348" s="41"/>
      <c r="F6348" s="41"/>
    </row>
    <row r="6349" spans="1:6" x14ac:dyDescent="0.25">
      <c r="A6349" s="41"/>
      <c r="B6349" s="41"/>
      <c r="C6349" s="41"/>
      <c r="D6349" s="41"/>
      <c r="E6349" s="41"/>
      <c r="F6349" s="41"/>
    </row>
    <row r="6350" spans="1:6" x14ac:dyDescent="0.25">
      <c r="A6350" s="41"/>
      <c r="B6350" s="41"/>
      <c r="C6350" s="41"/>
      <c r="D6350" s="41"/>
      <c r="E6350" s="41"/>
      <c r="F6350" s="41"/>
    </row>
    <row r="6351" spans="1:6" x14ac:dyDescent="0.25">
      <c r="A6351" s="41"/>
      <c r="B6351" s="41"/>
      <c r="C6351" s="41"/>
      <c r="D6351" s="41"/>
      <c r="E6351" s="41"/>
      <c r="F6351" s="41"/>
    </row>
    <row r="6352" spans="1:6" x14ac:dyDescent="0.25">
      <c r="A6352" s="41"/>
      <c r="B6352" s="41"/>
      <c r="C6352" s="41"/>
      <c r="D6352" s="41"/>
      <c r="E6352" s="41"/>
      <c r="F6352" s="41"/>
    </row>
    <row r="6353" spans="1:6" x14ac:dyDescent="0.25">
      <c r="A6353" s="41"/>
      <c r="B6353" s="41"/>
      <c r="C6353" s="41"/>
      <c r="D6353" s="41"/>
      <c r="E6353" s="41"/>
      <c r="F6353" s="41"/>
    </row>
    <row r="6354" spans="1:6" x14ac:dyDescent="0.25">
      <c r="A6354" s="41"/>
      <c r="B6354" s="41"/>
      <c r="C6354" s="41"/>
      <c r="D6354" s="41"/>
      <c r="E6354" s="41"/>
      <c r="F6354" s="41"/>
    </row>
    <row r="6355" spans="1:6" x14ac:dyDescent="0.25">
      <c r="A6355" s="41"/>
      <c r="B6355" s="41"/>
      <c r="C6355" s="41"/>
      <c r="D6355" s="41"/>
      <c r="E6355" s="41"/>
      <c r="F6355" s="41"/>
    </row>
    <row r="6356" spans="1:6" x14ac:dyDescent="0.25">
      <c r="A6356" s="41"/>
      <c r="B6356" s="41"/>
      <c r="C6356" s="41"/>
      <c r="D6356" s="41"/>
      <c r="E6356" s="41"/>
      <c r="F6356" s="41"/>
    </row>
    <row r="6357" spans="1:6" x14ac:dyDescent="0.25">
      <c r="A6357" s="41"/>
      <c r="B6357" s="41"/>
      <c r="C6357" s="41"/>
      <c r="D6357" s="41"/>
      <c r="E6357" s="41"/>
      <c r="F6357" s="41"/>
    </row>
    <row r="6358" spans="1:6" x14ac:dyDescent="0.25">
      <c r="A6358" s="41"/>
      <c r="B6358" s="41"/>
      <c r="C6358" s="41"/>
      <c r="D6358" s="41"/>
      <c r="E6358" s="41"/>
      <c r="F6358" s="41"/>
    </row>
    <row r="6359" spans="1:6" x14ac:dyDescent="0.25">
      <c r="A6359" s="41"/>
      <c r="B6359" s="41"/>
      <c r="C6359" s="41"/>
      <c r="D6359" s="41"/>
      <c r="E6359" s="41"/>
      <c r="F6359" s="41"/>
    </row>
    <row r="6360" spans="1:6" x14ac:dyDescent="0.25">
      <c r="A6360" s="41"/>
      <c r="B6360" s="41"/>
      <c r="C6360" s="41"/>
      <c r="D6360" s="41"/>
      <c r="E6360" s="41"/>
      <c r="F6360" s="41"/>
    </row>
    <row r="6361" spans="1:6" x14ac:dyDescent="0.25">
      <c r="A6361" s="41"/>
      <c r="B6361" s="41"/>
      <c r="C6361" s="41"/>
      <c r="D6361" s="41"/>
      <c r="E6361" s="41"/>
      <c r="F6361" s="41"/>
    </row>
    <row r="6362" spans="1:6" x14ac:dyDescent="0.25">
      <c r="A6362" s="41"/>
      <c r="B6362" s="41"/>
      <c r="C6362" s="41"/>
      <c r="D6362" s="41"/>
      <c r="E6362" s="41"/>
      <c r="F6362" s="41"/>
    </row>
    <row r="6363" spans="1:6" x14ac:dyDescent="0.25">
      <c r="A6363" s="41"/>
      <c r="B6363" s="41"/>
      <c r="C6363" s="41"/>
      <c r="D6363" s="41"/>
      <c r="E6363" s="41"/>
      <c r="F6363" s="41"/>
    </row>
    <row r="6364" spans="1:6" x14ac:dyDescent="0.25">
      <c r="A6364" s="41"/>
      <c r="B6364" s="41"/>
      <c r="C6364" s="41"/>
      <c r="D6364" s="41"/>
      <c r="E6364" s="41"/>
      <c r="F6364" s="41"/>
    </row>
    <row r="6365" spans="1:6" x14ac:dyDescent="0.25">
      <c r="A6365" s="41"/>
      <c r="B6365" s="41"/>
      <c r="C6365" s="41"/>
      <c r="D6365" s="41"/>
      <c r="E6365" s="41"/>
      <c r="F6365" s="41"/>
    </row>
    <row r="6366" spans="1:6" x14ac:dyDescent="0.25">
      <c r="A6366" s="41"/>
      <c r="B6366" s="41"/>
      <c r="C6366" s="41"/>
      <c r="D6366" s="41"/>
      <c r="E6366" s="41"/>
      <c r="F6366" s="41"/>
    </row>
    <row r="6367" spans="1:6" x14ac:dyDescent="0.25">
      <c r="A6367" s="41"/>
      <c r="B6367" s="41"/>
      <c r="C6367" s="41"/>
      <c r="D6367" s="41"/>
      <c r="E6367" s="41"/>
      <c r="F6367" s="41"/>
    </row>
    <row r="6368" spans="1:6" x14ac:dyDescent="0.25">
      <c r="A6368" s="41"/>
      <c r="B6368" s="41"/>
      <c r="C6368" s="41"/>
      <c r="D6368" s="41"/>
      <c r="E6368" s="41"/>
      <c r="F6368" s="41"/>
    </row>
    <row r="6369" spans="1:6" x14ac:dyDescent="0.25">
      <c r="A6369" s="41"/>
      <c r="B6369" s="41"/>
      <c r="C6369" s="41"/>
      <c r="D6369" s="41"/>
      <c r="E6369" s="41"/>
      <c r="F6369" s="41"/>
    </row>
    <row r="6370" spans="1:6" x14ac:dyDescent="0.25">
      <c r="A6370" s="41"/>
      <c r="B6370" s="41"/>
      <c r="C6370" s="41"/>
      <c r="D6370" s="41"/>
      <c r="E6370" s="41"/>
      <c r="F6370" s="41"/>
    </row>
    <row r="6371" spans="1:6" x14ac:dyDescent="0.25">
      <c r="A6371" s="41"/>
      <c r="B6371" s="41"/>
      <c r="C6371" s="41"/>
      <c r="D6371" s="41"/>
      <c r="E6371" s="41"/>
      <c r="F6371" s="41"/>
    </row>
    <row r="6372" spans="1:6" x14ac:dyDescent="0.25">
      <c r="A6372" s="41"/>
      <c r="B6372" s="41"/>
      <c r="C6372" s="41"/>
      <c r="D6372" s="41"/>
      <c r="E6372" s="41"/>
      <c r="F6372" s="41"/>
    </row>
    <row r="6373" spans="1:6" x14ac:dyDescent="0.25">
      <c r="A6373" s="41"/>
      <c r="B6373" s="41"/>
      <c r="C6373" s="41"/>
      <c r="D6373" s="41"/>
      <c r="E6373" s="41"/>
      <c r="F6373" s="41"/>
    </row>
    <row r="6374" spans="1:6" x14ac:dyDescent="0.25">
      <c r="A6374" s="41"/>
      <c r="B6374" s="41"/>
      <c r="C6374" s="41"/>
      <c r="D6374" s="41"/>
      <c r="E6374" s="41"/>
      <c r="F6374" s="41"/>
    </row>
    <row r="6375" spans="1:6" x14ac:dyDescent="0.25">
      <c r="A6375" s="41"/>
      <c r="B6375" s="41"/>
      <c r="C6375" s="41"/>
      <c r="D6375" s="41"/>
      <c r="E6375" s="41"/>
      <c r="F6375" s="41"/>
    </row>
    <row r="6376" spans="1:6" x14ac:dyDescent="0.25">
      <c r="A6376" s="41"/>
      <c r="B6376" s="41"/>
      <c r="C6376" s="41"/>
      <c r="D6376" s="41"/>
      <c r="E6376" s="41"/>
      <c r="F6376" s="41"/>
    </row>
    <row r="6377" spans="1:6" x14ac:dyDescent="0.25">
      <c r="A6377" s="41"/>
      <c r="B6377" s="41"/>
      <c r="C6377" s="41"/>
      <c r="D6377" s="41"/>
      <c r="E6377" s="41"/>
      <c r="F6377" s="41"/>
    </row>
    <row r="6378" spans="1:6" x14ac:dyDescent="0.25">
      <c r="A6378" s="41"/>
      <c r="B6378" s="41"/>
      <c r="C6378" s="41"/>
      <c r="D6378" s="41"/>
      <c r="E6378" s="41"/>
      <c r="F6378" s="41"/>
    </row>
    <row r="6379" spans="1:6" x14ac:dyDescent="0.25">
      <c r="A6379" s="41"/>
      <c r="B6379" s="41"/>
      <c r="C6379" s="41"/>
      <c r="D6379" s="41"/>
      <c r="E6379" s="41"/>
      <c r="F6379" s="41"/>
    </row>
    <row r="6380" spans="1:6" x14ac:dyDescent="0.25">
      <c r="A6380" s="41"/>
      <c r="B6380" s="41"/>
      <c r="C6380" s="41"/>
      <c r="D6380" s="41"/>
      <c r="E6380" s="41"/>
      <c r="F6380" s="41"/>
    </row>
    <row r="6381" spans="1:6" x14ac:dyDescent="0.25">
      <c r="A6381" s="41"/>
      <c r="B6381" s="41"/>
      <c r="C6381" s="41"/>
      <c r="D6381" s="41"/>
      <c r="E6381" s="41"/>
      <c r="F6381" s="41"/>
    </row>
    <row r="6382" spans="1:6" x14ac:dyDescent="0.25">
      <c r="A6382" s="41"/>
      <c r="B6382" s="41"/>
      <c r="C6382" s="41"/>
      <c r="D6382" s="41"/>
      <c r="E6382" s="41"/>
      <c r="F6382" s="41"/>
    </row>
    <row r="6383" spans="1:6" x14ac:dyDescent="0.25">
      <c r="A6383" s="41"/>
      <c r="B6383" s="41"/>
      <c r="C6383" s="41"/>
      <c r="D6383" s="41"/>
      <c r="E6383" s="41"/>
      <c r="F6383" s="41"/>
    </row>
    <row r="6384" spans="1:6" x14ac:dyDescent="0.25">
      <c r="A6384" s="41"/>
      <c r="B6384" s="41"/>
      <c r="C6384" s="41"/>
      <c r="D6384" s="41"/>
      <c r="E6384" s="41"/>
      <c r="F6384" s="41"/>
    </row>
    <row r="6385" spans="1:6" x14ac:dyDescent="0.25">
      <c r="A6385" s="41"/>
      <c r="B6385" s="41"/>
      <c r="C6385" s="41"/>
      <c r="D6385" s="41"/>
      <c r="E6385" s="41"/>
      <c r="F6385" s="41"/>
    </row>
    <row r="6386" spans="1:6" x14ac:dyDescent="0.25">
      <c r="A6386" s="41"/>
      <c r="B6386" s="41"/>
      <c r="C6386" s="41"/>
      <c r="D6386" s="41"/>
      <c r="E6386" s="41"/>
      <c r="F6386" s="41"/>
    </row>
    <row r="6387" spans="1:6" x14ac:dyDescent="0.25">
      <c r="A6387" s="41"/>
      <c r="B6387" s="41"/>
      <c r="C6387" s="41"/>
      <c r="D6387" s="41"/>
      <c r="E6387" s="41"/>
      <c r="F6387" s="41"/>
    </row>
    <row r="6388" spans="1:6" x14ac:dyDescent="0.25">
      <c r="A6388" s="41"/>
      <c r="B6388" s="41"/>
      <c r="C6388" s="41"/>
      <c r="D6388" s="41"/>
      <c r="E6388" s="41"/>
      <c r="F6388" s="41"/>
    </row>
    <row r="6389" spans="1:6" x14ac:dyDescent="0.25">
      <c r="A6389" s="41"/>
      <c r="B6389" s="41"/>
      <c r="C6389" s="41"/>
      <c r="D6389" s="41"/>
      <c r="E6389" s="41"/>
      <c r="F6389" s="41"/>
    </row>
    <row r="6390" spans="1:6" x14ac:dyDescent="0.25">
      <c r="A6390" s="41"/>
      <c r="B6390" s="41"/>
      <c r="C6390" s="41"/>
      <c r="D6390" s="41"/>
      <c r="E6390" s="41"/>
      <c r="F6390" s="41"/>
    </row>
    <row r="6391" spans="1:6" x14ac:dyDescent="0.25">
      <c r="A6391" s="41"/>
      <c r="B6391" s="41"/>
      <c r="C6391" s="41"/>
      <c r="D6391" s="41"/>
      <c r="E6391" s="41"/>
      <c r="F6391" s="41"/>
    </row>
    <row r="6392" spans="1:6" x14ac:dyDescent="0.25">
      <c r="A6392" s="41"/>
      <c r="B6392" s="41"/>
      <c r="C6392" s="41"/>
      <c r="D6392" s="41"/>
      <c r="E6392" s="41"/>
      <c r="F6392" s="41"/>
    </row>
    <row r="6393" spans="1:6" x14ac:dyDescent="0.25">
      <c r="A6393" s="41"/>
      <c r="B6393" s="41"/>
      <c r="C6393" s="41"/>
      <c r="D6393" s="41"/>
      <c r="E6393" s="41"/>
      <c r="F6393" s="41"/>
    </row>
    <row r="6394" spans="1:6" x14ac:dyDescent="0.25">
      <c r="A6394" s="41"/>
      <c r="B6394" s="41"/>
      <c r="C6394" s="41"/>
      <c r="D6394" s="41"/>
      <c r="E6394" s="41"/>
      <c r="F6394" s="41"/>
    </row>
    <row r="6395" spans="1:6" x14ac:dyDescent="0.25">
      <c r="A6395" s="41"/>
      <c r="B6395" s="41"/>
      <c r="C6395" s="41"/>
      <c r="D6395" s="41"/>
      <c r="E6395" s="41"/>
      <c r="F6395" s="41"/>
    </row>
    <row r="6396" spans="1:6" x14ac:dyDescent="0.25">
      <c r="A6396" s="41"/>
      <c r="B6396" s="41"/>
      <c r="C6396" s="41"/>
      <c r="D6396" s="41"/>
      <c r="E6396" s="41"/>
      <c r="F6396" s="41"/>
    </row>
    <row r="6397" spans="1:6" x14ac:dyDescent="0.25">
      <c r="A6397" s="41"/>
      <c r="B6397" s="41"/>
      <c r="C6397" s="41"/>
      <c r="D6397" s="41"/>
      <c r="E6397" s="41"/>
      <c r="F6397" s="41"/>
    </row>
    <row r="6398" spans="1:6" x14ac:dyDescent="0.25">
      <c r="A6398" s="41"/>
      <c r="B6398" s="41"/>
      <c r="C6398" s="41"/>
      <c r="D6398" s="41"/>
      <c r="E6398" s="41"/>
      <c r="F6398" s="41"/>
    </row>
    <row r="6399" spans="1:6" x14ac:dyDescent="0.25">
      <c r="A6399" s="41"/>
      <c r="B6399" s="41"/>
      <c r="C6399" s="41"/>
      <c r="D6399" s="41"/>
      <c r="E6399" s="41"/>
      <c r="F6399" s="41"/>
    </row>
    <row r="6400" spans="1:6" x14ac:dyDescent="0.25">
      <c r="A6400" s="41"/>
      <c r="B6400" s="41"/>
      <c r="C6400" s="41"/>
      <c r="D6400" s="41"/>
      <c r="E6400" s="41"/>
      <c r="F6400" s="41"/>
    </row>
    <row r="6401" spans="1:6" x14ac:dyDescent="0.25">
      <c r="A6401" s="41"/>
      <c r="B6401" s="41"/>
      <c r="C6401" s="41"/>
      <c r="D6401" s="41"/>
      <c r="E6401" s="41"/>
      <c r="F6401" s="41"/>
    </row>
    <row r="6402" spans="1:6" x14ac:dyDescent="0.25">
      <c r="A6402" s="41"/>
      <c r="B6402" s="41"/>
      <c r="C6402" s="41"/>
      <c r="D6402" s="41"/>
      <c r="E6402" s="41"/>
      <c r="F6402" s="41"/>
    </row>
    <row r="6403" spans="1:6" x14ac:dyDescent="0.25">
      <c r="A6403" s="41"/>
      <c r="B6403" s="41"/>
      <c r="C6403" s="41"/>
      <c r="D6403" s="41"/>
      <c r="E6403" s="41"/>
      <c r="F6403" s="41"/>
    </row>
    <row r="6404" spans="1:6" x14ac:dyDescent="0.25">
      <c r="A6404" s="41"/>
      <c r="B6404" s="41"/>
      <c r="C6404" s="41"/>
      <c r="D6404" s="41"/>
      <c r="E6404" s="41"/>
      <c r="F6404" s="41"/>
    </row>
    <row r="6405" spans="1:6" x14ac:dyDescent="0.25">
      <c r="A6405" s="41"/>
      <c r="B6405" s="41"/>
      <c r="C6405" s="41"/>
      <c r="D6405" s="41"/>
      <c r="E6405" s="41"/>
      <c r="F6405" s="41"/>
    </row>
    <row r="6406" spans="1:6" x14ac:dyDescent="0.25">
      <c r="A6406" s="41"/>
      <c r="B6406" s="41"/>
      <c r="C6406" s="41"/>
      <c r="D6406" s="41"/>
      <c r="E6406" s="41"/>
      <c r="F6406" s="41"/>
    </row>
    <row r="6407" spans="1:6" x14ac:dyDescent="0.25">
      <c r="A6407" s="41"/>
      <c r="B6407" s="41"/>
      <c r="C6407" s="41"/>
      <c r="D6407" s="41"/>
      <c r="E6407" s="41"/>
      <c r="F6407" s="41"/>
    </row>
    <row r="6408" spans="1:6" x14ac:dyDescent="0.25">
      <c r="A6408" s="41"/>
      <c r="B6408" s="41"/>
      <c r="C6408" s="41"/>
      <c r="D6408" s="41"/>
      <c r="E6408" s="41"/>
      <c r="F6408" s="41"/>
    </row>
    <row r="6409" spans="1:6" x14ac:dyDescent="0.25">
      <c r="A6409" s="41"/>
      <c r="B6409" s="41"/>
      <c r="C6409" s="41"/>
      <c r="D6409" s="41"/>
      <c r="E6409" s="41"/>
      <c r="F6409" s="41"/>
    </row>
    <row r="6410" spans="1:6" x14ac:dyDescent="0.25">
      <c r="A6410" s="41"/>
      <c r="B6410" s="41"/>
      <c r="C6410" s="41"/>
      <c r="D6410" s="41"/>
      <c r="E6410" s="41"/>
      <c r="F6410" s="41"/>
    </row>
    <row r="6411" spans="1:6" x14ac:dyDescent="0.25">
      <c r="A6411" s="41"/>
      <c r="B6411" s="41"/>
      <c r="C6411" s="41"/>
      <c r="D6411" s="41"/>
      <c r="E6411" s="41"/>
      <c r="F6411" s="41"/>
    </row>
    <row r="6412" spans="1:6" x14ac:dyDescent="0.25">
      <c r="A6412" s="41"/>
      <c r="B6412" s="41"/>
      <c r="C6412" s="41"/>
      <c r="D6412" s="41"/>
      <c r="E6412" s="41"/>
      <c r="F6412" s="41"/>
    </row>
    <row r="6413" spans="1:6" x14ac:dyDescent="0.25">
      <c r="A6413" s="41"/>
      <c r="B6413" s="41"/>
      <c r="C6413" s="41"/>
      <c r="D6413" s="41"/>
      <c r="E6413" s="41"/>
      <c r="F6413" s="41"/>
    </row>
    <row r="6414" spans="1:6" x14ac:dyDescent="0.25">
      <c r="A6414" s="41"/>
      <c r="B6414" s="41"/>
      <c r="C6414" s="41"/>
      <c r="D6414" s="41"/>
      <c r="E6414" s="41"/>
      <c r="F6414" s="41"/>
    </row>
    <row r="6415" spans="1:6" x14ac:dyDescent="0.25">
      <c r="A6415" s="41"/>
      <c r="B6415" s="41"/>
      <c r="C6415" s="41"/>
      <c r="D6415" s="41"/>
      <c r="E6415" s="41"/>
      <c r="F6415" s="41"/>
    </row>
    <row r="6416" spans="1:6" x14ac:dyDescent="0.25">
      <c r="A6416" s="41"/>
      <c r="B6416" s="41"/>
      <c r="C6416" s="41"/>
      <c r="D6416" s="41"/>
      <c r="E6416" s="41"/>
      <c r="F6416" s="41"/>
    </row>
    <row r="6417" spans="1:6" x14ac:dyDescent="0.25">
      <c r="A6417" s="41"/>
      <c r="B6417" s="41"/>
      <c r="C6417" s="41"/>
      <c r="D6417" s="41"/>
      <c r="E6417" s="41"/>
      <c r="F6417" s="41"/>
    </row>
    <row r="6418" spans="1:6" x14ac:dyDescent="0.25">
      <c r="A6418" s="41"/>
      <c r="B6418" s="41"/>
      <c r="C6418" s="41"/>
      <c r="D6418" s="41"/>
      <c r="E6418" s="41"/>
      <c r="F6418" s="41"/>
    </row>
    <row r="6419" spans="1:6" x14ac:dyDescent="0.25">
      <c r="A6419" s="41"/>
      <c r="B6419" s="41"/>
      <c r="C6419" s="41"/>
      <c r="D6419" s="41"/>
      <c r="E6419" s="41"/>
      <c r="F6419" s="41"/>
    </row>
    <row r="6420" spans="1:6" x14ac:dyDescent="0.25">
      <c r="A6420" s="41"/>
      <c r="B6420" s="41"/>
      <c r="C6420" s="41"/>
      <c r="D6420" s="41"/>
      <c r="E6420" s="41"/>
      <c r="F6420" s="41"/>
    </row>
    <row r="6421" spans="1:6" x14ac:dyDescent="0.25">
      <c r="A6421" s="41"/>
      <c r="B6421" s="41"/>
      <c r="C6421" s="41"/>
      <c r="D6421" s="41"/>
      <c r="E6421" s="41"/>
      <c r="F6421" s="41"/>
    </row>
    <row r="6422" spans="1:6" x14ac:dyDescent="0.25">
      <c r="A6422" s="41"/>
      <c r="B6422" s="41"/>
      <c r="C6422" s="41"/>
      <c r="D6422" s="41"/>
      <c r="E6422" s="41"/>
      <c r="F6422" s="41"/>
    </row>
    <row r="6423" spans="1:6" x14ac:dyDescent="0.25">
      <c r="A6423" s="41"/>
      <c r="B6423" s="41"/>
      <c r="C6423" s="41"/>
      <c r="D6423" s="41"/>
      <c r="E6423" s="41"/>
      <c r="F6423" s="41"/>
    </row>
    <row r="6424" spans="1:6" x14ac:dyDescent="0.25">
      <c r="A6424" s="41"/>
      <c r="B6424" s="41"/>
      <c r="C6424" s="41"/>
      <c r="D6424" s="41"/>
      <c r="E6424" s="41"/>
      <c r="F6424" s="41"/>
    </row>
    <row r="6425" spans="1:6" x14ac:dyDescent="0.25">
      <c r="A6425" s="41"/>
      <c r="B6425" s="41"/>
      <c r="C6425" s="41"/>
      <c r="D6425" s="41"/>
      <c r="E6425" s="41"/>
      <c r="F6425" s="41"/>
    </row>
    <row r="6426" spans="1:6" x14ac:dyDescent="0.25">
      <c r="A6426" s="41"/>
      <c r="B6426" s="41"/>
      <c r="C6426" s="41"/>
      <c r="D6426" s="41"/>
      <c r="E6426" s="41"/>
      <c r="F6426" s="41"/>
    </row>
    <row r="6427" spans="1:6" x14ac:dyDescent="0.25">
      <c r="A6427" s="41"/>
      <c r="B6427" s="41"/>
      <c r="C6427" s="41"/>
      <c r="D6427" s="41"/>
      <c r="E6427" s="41"/>
      <c r="F6427" s="41"/>
    </row>
    <row r="6428" spans="1:6" x14ac:dyDescent="0.25">
      <c r="A6428" s="41"/>
      <c r="B6428" s="41"/>
      <c r="C6428" s="41"/>
      <c r="D6428" s="41"/>
      <c r="E6428" s="41"/>
      <c r="F6428" s="41"/>
    </row>
    <row r="6429" spans="1:6" x14ac:dyDescent="0.25">
      <c r="A6429" s="41"/>
      <c r="B6429" s="41"/>
      <c r="C6429" s="41"/>
      <c r="D6429" s="41"/>
      <c r="E6429" s="41"/>
      <c r="F6429" s="41"/>
    </row>
    <row r="6430" spans="1:6" x14ac:dyDescent="0.25">
      <c r="A6430" s="41"/>
      <c r="B6430" s="41"/>
      <c r="C6430" s="41"/>
      <c r="D6430" s="41"/>
      <c r="E6430" s="41"/>
      <c r="F6430" s="41"/>
    </row>
    <row r="6431" spans="1:6" x14ac:dyDescent="0.25">
      <c r="A6431" s="41"/>
      <c r="B6431" s="41"/>
      <c r="C6431" s="41"/>
      <c r="D6431" s="41"/>
      <c r="E6431" s="41"/>
      <c r="F6431" s="41"/>
    </row>
    <row r="6432" spans="1:6" x14ac:dyDescent="0.25">
      <c r="A6432" s="41"/>
      <c r="B6432" s="41"/>
      <c r="C6432" s="41"/>
      <c r="D6432" s="41"/>
      <c r="E6432" s="41"/>
      <c r="F6432" s="41"/>
    </row>
    <row r="6433" spans="1:6" x14ac:dyDescent="0.25">
      <c r="A6433" s="41"/>
      <c r="B6433" s="41"/>
      <c r="C6433" s="41"/>
      <c r="D6433" s="41"/>
      <c r="E6433" s="41"/>
      <c r="F6433" s="41"/>
    </row>
    <row r="6434" spans="1:6" x14ac:dyDescent="0.25">
      <c r="A6434" s="41"/>
      <c r="B6434" s="41"/>
      <c r="C6434" s="41"/>
      <c r="D6434" s="41"/>
      <c r="E6434" s="41"/>
      <c r="F6434" s="41"/>
    </row>
    <row r="6435" spans="1:6" x14ac:dyDescent="0.25">
      <c r="A6435" s="41"/>
      <c r="B6435" s="41"/>
      <c r="C6435" s="41"/>
      <c r="D6435" s="41"/>
      <c r="E6435" s="41"/>
      <c r="F6435" s="41"/>
    </row>
    <row r="6436" spans="1:6" x14ac:dyDescent="0.25">
      <c r="A6436" s="41"/>
      <c r="B6436" s="41"/>
      <c r="C6436" s="41"/>
      <c r="D6436" s="41"/>
      <c r="E6436" s="41"/>
      <c r="F6436" s="41"/>
    </row>
    <row r="6437" spans="1:6" x14ac:dyDescent="0.25">
      <c r="A6437" s="41"/>
      <c r="B6437" s="41"/>
      <c r="C6437" s="41"/>
      <c r="D6437" s="41"/>
      <c r="E6437" s="41"/>
      <c r="F6437" s="41"/>
    </row>
    <row r="6438" spans="1:6" x14ac:dyDescent="0.25">
      <c r="A6438" s="41"/>
      <c r="B6438" s="41"/>
      <c r="C6438" s="41"/>
      <c r="D6438" s="41"/>
      <c r="E6438" s="41"/>
      <c r="F6438" s="41"/>
    </row>
    <row r="6439" spans="1:6" x14ac:dyDescent="0.25">
      <c r="A6439" s="41"/>
      <c r="B6439" s="41"/>
      <c r="C6439" s="41"/>
      <c r="D6439" s="41"/>
      <c r="E6439" s="41"/>
      <c r="F6439" s="41"/>
    </row>
    <row r="6440" spans="1:6" x14ac:dyDescent="0.25">
      <c r="A6440" s="41"/>
      <c r="B6440" s="41"/>
      <c r="C6440" s="41"/>
      <c r="D6440" s="41"/>
      <c r="E6440" s="41"/>
      <c r="F6440" s="41"/>
    </row>
    <row r="6441" spans="1:6" x14ac:dyDescent="0.25">
      <c r="A6441" s="41"/>
      <c r="B6441" s="41"/>
      <c r="C6441" s="41"/>
      <c r="D6441" s="41"/>
      <c r="E6441" s="41"/>
      <c r="F6441" s="41"/>
    </row>
    <row r="6442" spans="1:6" x14ac:dyDescent="0.25">
      <c r="A6442" s="41"/>
      <c r="B6442" s="41"/>
      <c r="C6442" s="41"/>
      <c r="D6442" s="41"/>
      <c r="E6442" s="41"/>
      <c r="F6442" s="41"/>
    </row>
    <row r="6443" spans="1:6" x14ac:dyDescent="0.25">
      <c r="A6443" s="41"/>
      <c r="B6443" s="41"/>
      <c r="C6443" s="41"/>
      <c r="D6443" s="41"/>
      <c r="E6443" s="41"/>
      <c r="F6443" s="41"/>
    </row>
    <row r="6444" spans="1:6" x14ac:dyDescent="0.25">
      <c r="A6444" s="41"/>
      <c r="B6444" s="41"/>
      <c r="C6444" s="41"/>
      <c r="D6444" s="41"/>
      <c r="E6444" s="41"/>
      <c r="F6444" s="41"/>
    </row>
    <row r="6445" spans="1:6" x14ac:dyDescent="0.25">
      <c r="A6445" s="41"/>
      <c r="B6445" s="41"/>
      <c r="C6445" s="41"/>
      <c r="D6445" s="41"/>
      <c r="E6445" s="41"/>
      <c r="F6445" s="41"/>
    </row>
    <row r="6446" spans="1:6" x14ac:dyDescent="0.25">
      <c r="A6446" s="41"/>
      <c r="B6446" s="41"/>
      <c r="C6446" s="41"/>
      <c r="D6446" s="41"/>
      <c r="E6446" s="41"/>
      <c r="F6446" s="41"/>
    </row>
    <row r="6447" spans="1:6" x14ac:dyDescent="0.25">
      <c r="A6447" s="41"/>
      <c r="B6447" s="41"/>
      <c r="C6447" s="41"/>
      <c r="D6447" s="41"/>
      <c r="E6447" s="41"/>
      <c r="F6447" s="41"/>
    </row>
    <row r="6448" spans="1:6" x14ac:dyDescent="0.25">
      <c r="A6448" s="41"/>
      <c r="B6448" s="41"/>
      <c r="C6448" s="41"/>
      <c r="D6448" s="41"/>
      <c r="E6448" s="41"/>
      <c r="F6448" s="41"/>
    </row>
    <row r="6449" spans="1:6" x14ac:dyDescent="0.25">
      <c r="A6449" s="41"/>
      <c r="B6449" s="41"/>
      <c r="C6449" s="41"/>
      <c r="D6449" s="41"/>
      <c r="E6449" s="41"/>
      <c r="F6449" s="41"/>
    </row>
    <row r="6450" spans="1:6" x14ac:dyDescent="0.25">
      <c r="A6450" s="41"/>
      <c r="B6450" s="41"/>
      <c r="C6450" s="41"/>
      <c r="D6450" s="41"/>
      <c r="E6450" s="41"/>
      <c r="F6450" s="41"/>
    </row>
    <row r="6451" spans="1:6" x14ac:dyDescent="0.25">
      <c r="A6451" s="41"/>
      <c r="B6451" s="41"/>
      <c r="C6451" s="41"/>
      <c r="D6451" s="41"/>
      <c r="E6451" s="41"/>
      <c r="F6451" s="41"/>
    </row>
    <row r="6452" spans="1:6" x14ac:dyDescent="0.25">
      <c r="A6452" s="41"/>
      <c r="B6452" s="41"/>
      <c r="C6452" s="41"/>
      <c r="D6452" s="41"/>
      <c r="E6452" s="41"/>
      <c r="F6452" s="41"/>
    </row>
    <row r="6453" spans="1:6" x14ac:dyDescent="0.25">
      <c r="A6453" s="41"/>
      <c r="B6453" s="41"/>
      <c r="C6453" s="41"/>
      <c r="D6453" s="41"/>
      <c r="E6453" s="41"/>
      <c r="F6453" s="41"/>
    </row>
    <row r="6454" spans="1:6" x14ac:dyDescent="0.25">
      <c r="A6454" s="41"/>
      <c r="B6454" s="41"/>
      <c r="C6454" s="41"/>
      <c r="D6454" s="41"/>
      <c r="E6454" s="41"/>
      <c r="F6454" s="41"/>
    </row>
    <row r="6455" spans="1:6" x14ac:dyDescent="0.25">
      <c r="A6455" s="41"/>
      <c r="B6455" s="41"/>
      <c r="C6455" s="41"/>
      <c r="D6455" s="41"/>
      <c r="E6455" s="41"/>
      <c r="F6455" s="41"/>
    </row>
    <row r="6456" spans="1:6" x14ac:dyDescent="0.25">
      <c r="A6456" s="41"/>
      <c r="B6456" s="41"/>
      <c r="C6456" s="41"/>
      <c r="D6456" s="41"/>
      <c r="E6456" s="41"/>
      <c r="F6456" s="41"/>
    </row>
    <row r="6457" spans="1:6" x14ac:dyDescent="0.25">
      <c r="A6457" s="41"/>
      <c r="B6457" s="41"/>
      <c r="C6457" s="41"/>
      <c r="D6457" s="41"/>
      <c r="E6457" s="41"/>
      <c r="F6457" s="41"/>
    </row>
    <row r="6458" spans="1:6" x14ac:dyDescent="0.25">
      <c r="A6458" s="41"/>
      <c r="B6458" s="41"/>
      <c r="C6458" s="41"/>
      <c r="D6458" s="41"/>
      <c r="E6458" s="41"/>
      <c r="F6458" s="41"/>
    </row>
    <row r="6459" spans="1:6" x14ac:dyDescent="0.25">
      <c r="A6459" s="41"/>
      <c r="B6459" s="41"/>
      <c r="C6459" s="41"/>
      <c r="D6459" s="41"/>
      <c r="E6459" s="41"/>
      <c r="F6459" s="41"/>
    </row>
    <row r="6460" spans="1:6" x14ac:dyDescent="0.25">
      <c r="A6460" s="41"/>
      <c r="B6460" s="41"/>
      <c r="C6460" s="41"/>
      <c r="D6460" s="41"/>
      <c r="E6460" s="41"/>
      <c r="F6460" s="41"/>
    </row>
    <row r="6461" spans="1:6" x14ac:dyDescent="0.25">
      <c r="A6461" s="41"/>
      <c r="B6461" s="41"/>
      <c r="C6461" s="41"/>
      <c r="D6461" s="41"/>
      <c r="E6461" s="41"/>
      <c r="F6461" s="41"/>
    </row>
    <row r="6462" spans="1:6" x14ac:dyDescent="0.25">
      <c r="A6462" s="41"/>
      <c r="B6462" s="41"/>
      <c r="C6462" s="41"/>
      <c r="D6462" s="41"/>
      <c r="E6462" s="41"/>
      <c r="F6462" s="41"/>
    </row>
    <row r="6463" spans="1:6" x14ac:dyDescent="0.25">
      <c r="A6463" s="41"/>
      <c r="B6463" s="41"/>
      <c r="C6463" s="41"/>
      <c r="D6463" s="41"/>
      <c r="E6463" s="41"/>
      <c r="F6463" s="41"/>
    </row>
    <row r="6464" spans="1:6" x14ac:dyDescent="0.25">
      <c r="A6464" s="41"/>
      <c r="B6464" s="41"/>
      <c r="C6464" s="41"/>
      <c r="D6464" s="41"/>
      <c r="E6464" s="41"/>
      <c r="F6464" s="41"/>
    </row>
    <row r="6465" spans="1:6" x14ac:dyDescent="0.25">
      <c r="A6465" s="41"/>
      <c r="B6465" s="41"/>
      <c r="C6465" s="41"/>
      <c r="D6465" s="41"/>
      <c r="E6465" s="41"/>
      <c r="F6465" s="41"/>
    </row>
    <row r="6466" spans="1:6" x14ac:dyDescent="0.25">
      <c r="A6466" s="41"/>
      <c r="B6466" s="41"/>
      <c r="C6466" s="41"/>
      <c r="D6466" s="41"/>
      <c r="E6466" s="41"/>
      <c r="F6466" s="41"/>
    </row>
    <row r="6467" spans="1:6" x14ac:dyDescent="0.25">
      <c r="A6467" s="41"/>
      <c r="B6467" s="41"/>
      <c r="C6467" s="41"/>
      <c r="D6467" s="41"/>
      <c r="E6467" s="41"/>
      <c r="F6467" s="41"/>
    </row>
    <row r="6468" spans="1:6" x14ac:dyDescent="0.25">
      <c r="A6468" s="41"/>
      <c r="B6468" s="41"/>
      <c r="C6468" s="41"/>
      <c r="D6468" s="41"/>
      <c r="E6468" s="41"/>
      <c r="F6468" s="41"/>
    </row>
    <row r="6469" spans="1:6" x14ac:dyDescent="0.25">
      <c r="A6469" s="41"/>
      <c r="B6469" s="41"/>
      <c r="C6469" s="41"/>
      <c r="D6469" s="41"/>
      <c r="E6469" s="41"/>
      <c r="F6469" s="41"/>
    </row>
    <row r="6470" spans="1:6" x14ac:dyDescent="0.25">
      <c r="A6470" s="41"/>
      <c r="B6470" s="41"/>
      <c r="C6470" s="41"/>
      <c r="D6470" s="41"/>
      <c r="E6470" s="41"/>
      <c r="F6470" s="41"/>
    </row>
    <row r="6471" spans="1:6" x14ac:dyDescent="0.25">
      <c r="A6471" s="41"/>
      <c r="B6471" s="41"/>
      <c r="C6471" s="41"/>
      <c r="D6471" s="41"/>
      <c r="E6471" s="41"/>
      <c r="F6471" s="41"/>
    </row>
    <row r="6472" spans="1:6" x14ac:dyDescent="0.25">
      <c r="A6472" s="41"/>
      <c r="B6472" s="41"/>
      <c r="C6472" s="41"/>
      <c r="D6472" s="41"/>
      <c r="E6472" s="41"/>
      <c r="F6472" s="41"/>
    </row>
    <row r="6473" spans="1:6" x14ac:dyDescent="0.25">
      <c r="A6473" s="41"/>
      <c r="B6473" s="41"/>
      <c r="C6473" s="41"/>
      <c r="D6473" s="41"/>
      <c r="E6473" s="41"/>
      <c r="F6473" s="41"/>
    </row>
    <row r="6474" spans="1:6" x14ac:dyDescent="0.25">
      <c r="A6474" s="41"/>
      <c r="B6474" s="41"/>
      <c r="C6474" s="41"/>
      <c r="D6474" s="41"/>
      <c r="E6474" s="41"/>
      <c r="F6474" s="41"/>
    </row>
    <row r="6475" spans="1:6" x14ac:dyDescent="0.25">
      <c r="A6475" s="41"/>
      <c r="B6475" s="41"/>
      <c r="C6475" s="41"/>
      <c r="D6475" s="41"/>
      <c r="E6475" s="41"/>
      <c r="F6475" s="41"/>
    </row>
    <row r="6476" spans="1:6" x14ac:dyDescent="0.25">
      <c r="A6476" s="41"/>
      <c r="B6476" s="41"/>
      <c r="C6476" s="41"/>
      <c r="D6476" s="41"/>
      <c r="E6476" s="41"/>
      <c r="F6476" s="41"/>
    </row>
    <row r="6477" spans="1:6" x14ac:dyDescent="0.25">
      <c r="A6477" s="41"/>
      <c r="B6477" s="41"/>
      <c r="C6477" s="41"/>
      <c r="D6477" s="41"/>
      <c r="E6477" s="41"/>
      <c r="F6477" s="41"/>
    </row>
    <row r="6478" spans="1:6" x14ac:dyDescent="0.25">
      <c r="A6478" s="41"/>
      <c r="B6478" s="41"/>
      <c r="C6478" s="41"/>
      <c r="D6478" s="41"/>
      <c r="E6478" s="41"/>
      <c r="F6478" s="41"/>
    </row>
    <row r="6479" spans="1:6" x14ac:dyDescent="0.25">
      <c r="A6479" s="41"/>
      <c r="B6479" s="41"/>
      <c r="C6479" s="41"/>
      <c r="D6479" s="41"/>
      <c r="E6479" s="41"/>
      <c r="F6479" s="41"/>
    </row>
    <row r="6480" spans="1:6" x14ac:dyDescent="0.25">
      <c r="A6480" s="41"/>
      <c r="B6480" s="41"/>
      <c r="C6480" s="41"/>
      <c r="D6480" s="41"/>
      <c r="E6480" s="41"/>
      <c r="F6480" s="41"/>
    </row>
    <row r="6481" spans="1:6" x14ac:dyDescent="0.25">
      <c r="A6481" s="41"/>
      <c r="B6481" s="41"/>
      <c r="C6481" s="41"/>
      <c r="D6481" s="41"/>
      <c r="E6481" s="41"/>
      <c r="F6481" s="41"/>
    </row>
    <row r="6482" spans="1:6" x14ac:dyDescent="0.25">
      <c r="A6482" s="41"/>
      <c r="B6482" s="41"/>
      <c r="C6482" s="41"/>
      <c r="D6482" s="41"/>
      <c r="E6482" s="41"/>
      <c r="F6482" s="41"/>
    </row>
    <row r="6483" spans="1:6" x14ac:dyDescent="0.25">
      <c r="A6483" s="41"/>
      <c r="B6483" s="41"/>
      <c r="C6483" s="41"/>
      <c r="D6483" s="41"/>
      <c r="E6483" s="41"/>
      <c r="F6483" s="41"/>
    </row>
    <row r="6484" spans="1:6" x14ac:dyDescent="0.25">
      <c r="A6484" s="41"/>
      <c r="B6484" s="41"/>
      <c r="C6484" s="41"/>
      <c r="D6484" s="41"/>
      <c r="E6484" s="41"/>
      <c r="F6484" s="41"/>
    </row>
    <row r="6485" spans="1:6" x14ac:dyDescent="0.25">
      <c r="A6485" s="41"/>
      <c r="B6485" s="41"/>
      <c r="C6485" s="41"/>
      <c r="D6485" s="41"/>
      <c r="E6485" s="41"/>
      <c r="F6485" s="41"/>
    </row>
    <row r="6486" spans="1:6" x14ac:dyDescent="0.25">
      <c r="A6486" s="41"/>
      <c r="B6486" s="41"/>
      <c r="C6486" s="41"/>
      <c r="D6486" s="41"/>
      <c r="E6486" s="41"/>
      <c r="F6486" s="41"/>
    </row>
    <row r="6487" spans="1:6" x14ac:dyDescent="0.25">
      <c r="A6487" s="41"/>
      <c r="B6487" s="41"/>
      <c r="C6487" s="41"/>
      <c r="D6487" s="41"/>
      <c r="E6487" s="41"/>
      <c r="F6487" s="41"/>
    </row>
    <row r="6488" spans="1:6" x14ac:dyDescent="0.25">
      <c r="A6488" s="41"/>
      <c r="B6488" s="41"/>
      <c r="C6488" s="41"/>
      <c r="D6488" s="41"/>
      <c r="E6488" s="41"/>
      <c r="F6488" s="41"/>
    </row>
    <row r="6489" spans="1:6" x14ac:dyDescent="0.25">
      <c r="A6489" s="41"/>
      <c r="B6489" s="41"/>
      <c r="C6489" s="41"/>
      <c r="D6489" s="41"/>
      <c r="E6489" s="41"/>
      <c r="F6489" s="41"/>
    </row>
    <row r="6490" spans="1:6" x14ac:dyDescent="0.25">
      <c r="A6490" s="41"/>
      <c r="B6490" s="41"/>
      <c r="C6490" s="41"/>
      <c r="D6490" s="41"/>
      <c r="E6490" s="41"/>
      <c r="F6490" s="41"/>
    </row>
    <row r="6491" spans="1:6" x14ac:dyDescent="0.25">
      <c r="A6491" s="41"/>
      <c r="B6491" s="41"/>
      <c r="C6491" s="41"/>
      <c r="D6491" s="41"/>
      <c r="E6491" s="41"/>
      <c r="F6491" s="41"/>
    </row>
    <row r="6492" spans="1:6" x14ac:dyDescent="0.25">
      <c r="A6492" s="41"/>
      <c r="B6492" s="41"/>
      <c r="C6492" s="41"/>
      <c r="D6492" s="41"/>
      <c r="E6492" s="41"/>
      <c r="F6492" s="41"/>
    </row>
    <row r="6493" spans="1:6" x14ac:dyDescent="0.25">
      <c r="A6493" s="41"/>
      <c r="B6493" s="41"/>
      <c r="C6493" s="41"/>
      <c r="D6493" s="41"/>
      <c r="E6493" s="41"/>
      <c r="F6493" s="41"/>
    </row>
    <row r="6494" spans="1:6" x14ac:dyDescent="0.25">
      <c r="A6494" s="41"/>
      <c r="B6494" s="41"/>
      <c r="C6494" s="41"/>
      <c r="D6494" s="41"/>
      <c r="E6494" s="41"/>
      <c r="F6494" s="41"/>
    </row>
    <row r="6495" spans="1:6" x14ac:dyDescent="0.25">
      <c r="A6495" s="41"/>
      <c r="B6495" s="41"/>
      <c r="C6495" s="41"/>
      <c r="D6495" s="41"/>
      <c r="E6495" s="41"/>
      <c r="F6495" s="41"/>
    </row>
    <row r="6496" spans="1:6" x14ac:dyDescent="0.25">
      <c r="A6496" s="41"/>
      <c r="B6496" s="41"/>
      <c r="C6496" s="41"/>
      <c r="D6496" s="41"/>
      <c r="E6496" s="41"/>
      <c r="F6496" s="41"/>
    </row>
    <row r="6497" spans="1:6" x14ac:dyDescent="0.25">
      <c r="A6497" s="41"/>
      <c r="B6497" s="41"/>
      <c r="C6497" s="41"/>
      <c r="D6497" s="41"/>
      <c r="E6497" s="41"/>
      <c r="F6497" s="41"/>
    </row>
    <row r="6498" spans="1:6" x14ac:dyDescent="0.25">
      <c r="A6498" s="41"/>
      <c r="B6498" s="41"/>
      <c r="C6498" s="41"/>
      <c r="D6498" s="41"/>
      <c r="E6498" s="41"/>
      <c r="F6498" s="41"/>
    </row>
    <row r="6499" spans="1:6" x14ac:dyDescent="0.25">
      <c r="A6499" s="41"/>
      <c r="B6499" s="41"/>
      <c r="C6499" s="41"/>
      <c r="D6499" s="41"/>
      <c r="E6499" s="41"/>
      <c r="F6499" s="41"/>
    </row>
    <row r="6500" spans="1:6" x14ac:dyDescent="0.25">
      <c r="A6500" s="41"/>
      <c r="B6500" s="41"/>
      <c r="C6500" s="41"/>
      <c r="D6500" s="41"/>
      <c r="E6500" s="41"/>
      <c r="F6500" s="41"/>
    </row>
    <row r="6501" spans="1:6" x14ac:dyDescent="0.25">
      <c r="A6501" s="41"/>
      <c r="B6501" s="41"/>
      <c r="C6501" s="41"/>
      <c r="D6501" s="41"/>
      <c r="E6501" s="41"/>
      <c r="F6501" s="41"/>
    </row>
    <row r="6502" spans="1:6" x14ac:dyDescent="0.25">
      <c r="A6502" s="41"/>
      <c r="B6502" s="41"/>
      <c r="C6502" s="41"/>
      <c r="D6502" s="41"/>
      <c r="E6502" s="41"/>
      <c r="F6502" s="41"/>
    </row>
    <row r="6503" spans="1:6" x14ac:dyDescent="0.25">
      <c r="A6503" s="41"/>
      <c r="B6503" s="41"/>
      <c r="C6503" s="41"/>
      <c r="D6503" s="41"/>
      <c r="E6503" s="41"/>
      <c r="F6503" s="41"/>
    </row>
    <row r="6504" spans="1:6" x14ac:dyDescent="0.25">
      <c r="A6504" s="41"/>
      <c r="B6504" s="41"/>
      <c r="C6504" s="41"/>
      <c r="D6504" s="41"/>
      <c r="E6504" s="41"/>
      <c r="F6504" s="41"/>
    </row>
    <row r="6505" spans="1:6" x14ac:dyDescent="0.25">
      <c r="A6505" s="41"/>
      <c r="B6505" s="41"/>
      <c r="C6505" s="41"/>
      <c r="D6505" s="41"/>
      <c r="E6505" s="41"/>
      <c r="F6505" s="41"/>
    </row>
    <row r="6506" spans="1:6" x14ac:dyDescent="0.25">
      <c r="A6506" s="41"/>
      <c r="B6506" s="41"/>
      <c r="C6506" s="41"/>
      <c r="D6506" s="41"/>
      <c r="E6506" s="41"/>
      <c r="F6506" s="41"/>
    </row>
    <row r="6507" spans="1:6" x14ac:dyDescent="0.25">
      <c r="A6507" s="41"/>
      <c r="B6507" s="41"/>
      <c r="C6507" s="41"/>
      <c r="D6507" s="41"/>
      <c r="E6507" s="41"/>
      <c r="F6507" s="41"/>
    </row>
    <row r="6508" spans="1:6" x14ac:dyDescent="0.25">
      <c r="A6508" s="41"/>
      <c r="B6508" s="41"/>
      <c r="C6508" s="41"/>
      <c r="D6508" s="41"/>
      <c r="E6508" s="41"/>
      <c r="F6508" s="41"/>
    </row>
    <row r="6509" spans="1:6" x14ac:dyDescent="0.25">
      <c r="A6509" s="41"/>
      <c r="B6509" s="41"/>
      <c r="C6509" s="41"/>
      <c r="D6509" s="41"/>
      <c r="E6509" s="41"/>
      <c r="F6509" s="41"/>
    </row>
    <row r="6510" spans="1:6" x14ac:dyDescent="0.25">
      <c r="A6510" s="41"/>
      <c r="B6510" s="41"/>
      <c r="C6510" s="41"/>
      <c r="D6510" s="41"/>
      <c r="E6510" s="41"/>
      <c r="F6510" s="41"/>
    </row>
    <row r="6511" spans="1:6" x14ac:dyDescent="0.25">
      <c r="A6511" s="41"/>
      <c r="B6511" s="41"/>
      <c r="C6511" s="41"/>
      <c r="D6511" s="41"/>
      <c r="E6511" s="41"/>
      <c r="F6511" s="41"/>
    </row>
    <row r="6512" spans="1:6" x14ac:dyDescent="0.25">
      <c r="A6512" s="41"/>
      <c r="B6512" s="41"/>
      <c r="C6512" s="41"/>
      <c r="D6512" s="41"/>
      <c r="E6512" s="41"/>
      <c r="F6512" s="41"/>
    </row>
    <row r="6513" spans="1:6" x14ac:dyDescent="0.25">
      <c r="A6513" s="41"/>
      <c r="B6513" s="41"/>
      <c r="C6513" s="41"/>
      <c r="D6513" s="41"/>
      <c r="E6513" s="41"/>
      <c r="F6513" s="41"/>
    </row>
    <row r="6514" spans="1:6" x14ac:dyDescent="0.25">
      <c r="A6514" s="41"/>
      <c r="B6514" s="41"/>
      <c r="C6514" s="41"/>
      <c r="D6514" s="41"/>
      <c r="E6514" s="41"/>
      <c r="F6514" s="41"/>
    </row>
    <row r="6515" spans="1:6" x14ac:dyDescent="0.25">
      <c r="A6515" s="41"/>
      <c r="B6515" s="41"/>
      <c r="C6515" s="41"/>
      <c r="D6515" s="41"/>
      <c r="E6515" s="41"/>
      <c r="F6515" s="41"/>
    </row>
    <row r="6516" spans="1:6" x14ac:dyDescent="0.25">
      <c r="A6516" s="41"/>
      <c r="B6516" s="41"/>
      <c r="C6516" s="41"/>
      <c r="D6516" s="41"/>
      <c r="E6516" s="41"/>
      <c r="F6516" s="41"/>
    </row>
    <row r="6517" spans="1:6" x14ac:dyDescent="0.25">
      <c r="A6517" s="41"/>
      <c r="B6517" s="41"/>
      <c r="C6517" s="41"/>
      <c r="D6517" s="41"/>
      <c r="E6517" s="41"/>
      <c r="F6517" s="41"/>
    </row>
    <row r="6518" spans="1:6" x14ac:dyDescent="0.25">
      <c r="A6518" s="41"/>
      <c r="B6518" s="41"/>
      <c r="C6518" s="41"/>
      <c r="D6518" s="41"/>
      <c r="E6518" s="41"/>
      <c r="F6518" s="41"/>
    </row>
    <row r="6519" spans="1:6" x14ac:dyDescent="0.25">
      <c r="A6519" s="41"/>
      <c r="B6519" s="41"/>
      <c r="C6519" s="41"/>
      <c r="D6519" s="41"/>
      <c r="E6519" s="41"/>
      <c r="F6519" s="41"/>
    </row>
    <row r="6520" spans="1:6" x14ac:dyDescent="0.25">
      <c r="A6520" s="41"/>
      <c r="B6520" s="41"/>
      <c r="C6520" s="41"/>
      <c r="D6520" s="41"/>
      <c r="E6520" s="41"/>
      <c r="F6520" s="41"/>
    </row>
    <row r="6521" spans="1:6" x14ac:dyDescent="0.25">
      <c r="A6521" s="41"/>
      <c r="B6521" s="41"/>
      <c r="C6521" s="41"/>
      <c r="D6521" s="41"/>
      <c r="E6521" s="41"/>
      <c r="F6521" s="41"/>
    </row>
    <row r="6522" spans="1:6" x14ac:dyDescent="0.25">
      <c r="A6522" s="41"/>
      <c r="B6522" s="41"/>
      <c r="C6522" s="41"/>
      <c r="D6522" s="41"/>
      <c r="E6522" s="41"/>
      <c r="F6522" s="41"/>
    </row>
    <row r="6523" spans="1:6" x14ac:dyDescent="0.25">
      <c r="A6523" s="41"/>
      <c r="B6523" s="41"/>
      <c r="C6523" s="41"/>
      <c r="D6523" s="41"/>
      <c r="E6523" s="41"/>
      <c r="F6523" s="41"/>
    </row>
    <row r="6524" spans="1:6" x14ac:dyDescent="0.25">
      <c r="A6524" s="41"/>
      <c r="B6524" s="41"/>
      <c r="C6524" s="41"/>
      <c r="D6524" s="41"/>
      <c r="E6524" s="41"/>
      <c r="F6524" s="41"/>
    </row>
    <row r="6525" spans="1:6" x14ac:dyDescent="0.25">
      <c r="A6525" s="41"/>
      <c r="B6525" s="41"/>
      <c r="C6525" s="41"/>
      <c r="D6525" s="41"/>
      <c r="E6525" s="41"/>
      <c r="F6525" s="41"/>
    </row>
    <row r="6526" spans="1:6" x14ac:dyDescent="0.25">
      <c r="A6526" s="41"/>
      <c r="B6526" s="41"/>
      <c r="C6526" s="41"/>
      <c r="D6526" s="41"/>
      <c r="E6526" s="41"/>
      <c r="F6526" s="41"/>
    </row>
    <row r="6527" spans="1:6" x14ac:dyDescent="0.25">
      <c r="A6527" s="41"/>
      <c r="B6527" s="41"/>
      <c r="C6527" s="41"/>
      <c r="D6527" s="41"/>
      <c r="E6527" s="41"/>
      <c r="F6527" s="41"/>
    </row>
    <row r="6528" spans="1:6" x14ac:dyDescent="0.25">
      <c r="A6528" s="41"/>
      <c r="B6528" s="41"/>
      <c r="C6528" s="41"/>
      <c r="D6528" s="41"/>
      <c r="E6528" s="41"/>
      <c r="F6528" s="41"/>
    </row>
    <row r="6529" spans="1:6" x14ac:dyDescent="0.25">
      <c r="A6529" s="41"/>
      <c r="B6529" s="41"/>
      <c r="C6529" s="41"/>
      <c r="D6529" s="41"/>
      <c r="E6529" s="41"/>
      <c r="F6529" s="41"/>
    </row>
    <row r="6530" spans="1:6" x14ac:dyDescent="0.25">
      <c r="A6530" s="41"/>
      <c r="B6530" s="41"/>
      <c r="C6530" s="41"/>
      <c r="D6530" s="41"/>
      <c r="E6530" s="41"/>
      <c r="F6530" s="41"/>
    </row>
    <row r="6531" spans="1:6" x14ac:dyDescent="0.25">
      <c r="A6531" s="41"/>
      <c r="B6531" s="41"/>
      <c r="C6531" s="41"/>
      <c r="D6531" s="41"/>
      <c r="E6531" s="41"/>
      <c r="F6531" s="41"/>
    </row>
    <row r="6532" spans="1:6" x14ac:dyDescent="0.25">
      <c r="A6532" s="41"/>
      <c r="B6532" s="41"/>
      <c r="C6532" s="41"/>
      <c r="D6532" s="41"/>
      <c r="E6532" s="41"/>
      <c r="F6532" s="41"/>
    </row>
    <row r="6533" spans="1:6" x14ac:dyDescent="0.25">
      <c r="A6533" s="41"/>
      <c r="B6533" s="41"/>
      <c r="C6533" s="41"/>
      <c r="D6533" s="41"/>
      <c r="E6533" s="41"/>
      <c r="F6533" s="41"/>
    </row>
    <row r="6534" spans="1:6" x14ac:dyDescent="0.25">
      <c r="A6534" s="41"/>
      <c r="B6534" s="41"/>
      <c r="C6534" s="41"/>
      <c r="D6534" s="41"/>
      <c r="E6534" s="41"/>
      <c r="F6534" s="41"/>
    </row>
    <row r="6535" spans="1:6" x14ac:dyDescent="0.25">
      <c r="A6535" s="41"/>
      <c r="B6535" s="41"/>
      <c r="C6535" s="41"/>
      <c r="D6535" s="41"/>
      <c r="E6535" s="41"/>
      <c r="F6535" s="41"/>
    </row>
    <row r="6536" spans="1:6" x14ac:dyDescent="0.25">
      <c r="A6536" s="41"/>
      <c r="B6536" s="41"/>
      <c r="C6536" s="41"/>
      <c r="D6536" s="41"/>
      <c r="E6536" s="41"/>
      <c r="F6536" s="41"/>
    </row>
    <row r="6537" spans="1:6" x14ac:dyDescent="0.25">
      <c r="A6537" s="41"/>
      <c r="B6537" s="41"/>
      <c r="C6537" s="41"/>
      <c r="D6537" s="41"/>
      <c r="E6537" s="41"/>
      <c r="F6537" s="41"/>
    </row>
    <row r="6538" spans="1:6" x14ac:dyDescent="0.25">
      <c r="A6538" s="41"/>
      <c r="B6538" s="41"/>
      <c r="C6538" s="41"/>
      <c r="D6538" s="41"/>
      <c r="E6538" s="41"/>
      <c r="F6538" s="41"/>
    </row>
    <row r="6539" spans="1:6" x14ac:dyDescent="0.25">
      <c r="A6539" s="41"/>
      <c r="B6539" s="41"/>
      <c r="C6539" s="41"/>
      <c r="D6539" s="41"/>
      <c r="E6539" s="41"/>
      <c r="F6539" s="41"/>
    </row>
    <row r="6540" spans="1:6" x14ac:dyDescent="0.25">
      <c r="A6540" s="41"/>
      <c r="B6540" s="41"/>
      <c r="C6540" s="41"/>
      <c r="D6540" s="41"/>
      <c r="E6540" s="41"/>
      <c r="F6540" s="41"/>
    </row>
    <row r="6541" spans="1:6" x14ac:dyDescent="0.25">
      <c r="A6541" s="41"/>
      <c r="B6541" s="41"/>
      <c r="C6541" s="41"/>
      <c r="D6541" s="41"/>
      <c r="E6541" s="41"/>
      <c r="F6541" s="41"/>
    </row>
    <row r="6542" spans="1:6" x14ac:dyDescent="0.25">
      <c r="A6542" s="41"/>
      <c r="B6542" s="41"/>
      <c r="C6542" s="41"/>
      <c r="D6542" s="41"/>
      <c r="E6542" s="41"/>
      <c r="F6542" s="41"/>
    </row>
    <row r="6543" spans="1:6" x14ac:dyDescent="0.25">
      <c r="A6543" s="41"/>
      <c r="B6543" s="41"/>
      <c r="C6543" s="41"/>
      <c r="D6543" s="41"/>
      <c r="E6543" s="41"/>
      <c r="F6543" s="41"/>
    </row>
    <row r="6544" spans="1:6" x14ac:dyDescent="0.25">
      <c r="A6544" s="41"/>
      <c r="B6544" s="41"/>
      <c r="C6544" s="41"/>
      <c r="D6544" s="41"/>
      <c r="E6544" s="41"/>
      <c r="F6544" s="41"/>
    </row>
    <row r="6545" spans="1:6" x14ac:dyDescent="0.25">
      <c r="A6545" s="41"/>
      <c r="B6545" s="41"/>
      <c r="C6545" s="41"/>
      <c r="D6545" s="41"/>
      <c r="E6545" s="41"/>
      <c r="F6545" s="41"/>
    </row>
    <row r="6546" spans="1:6" x14ac:dyDescent="0.25">
      <c r="A6546" s="41"/>
      <c r="B6546" s="41"/>
      <c r="C6546" s="41"/>
      <c r="D6546" s="41"/>
      <c r="E6546" s="41"/>
      <c r="F6546" s="41"/>
    </row>
    <row r="6547" spans="1:6" x14ac:dyDescent="0.25">
      <c r="A6547" s="41"/>
      <c r="B6547" s="41"/>
      <c r="C6547" s="41"/>
      <c r="D6547" s="41"/>
      <c r="E6547" s="41"/>
      <c r="F6547" s="41"/>
    </row>
    <row r="6548" spans="1:6" x14ac:dyDescent="0.25">
      <c r="A6548" s="41"/>
      <c r="B6548" s="41"/>
      <c r="C6548" s="41"/>
      <c r="D6548" s="41"/>
      <c r="E6548" s="41"/>
      <c r="F6548" s="41"/>
    </row>
    <row r="6549" spans="1:6" x14ac:dyDescent="0.25">
      <c r="A6549" s="41"/>
      <c r="B6549" s="41"/>
      <c r="C6549" s="41"/>
      <c r="D6549" s="41"/>
      <c r="E6549" s="41"/>
      <c r="F6549" s="41"/>
    </row>
    <row r="6550" spans="1:6" x14ac:dyDescent="0.25">
      <c r="A6550" s="41"/>
      <c r="B6550" s="41"/>
      <c r="C6550" s="41"/>
      <c r="D6550" s="41"/>
      <c r="E6550" s="41"/>
      <c r="F6550" s="41"/>
    </row>
    <row r="6551" spans="1:6" x14ac:dyDescent="0.25">
      <c r="A6551" s="41"/>
      <c r="B6551" s="41"/>
      <c r="C6551" s="41"/>
      <c r="D6551" s="41"/>
      <c r="E6551" s="41"/>
      <c r="F6551" s="41"/>
    </row>
    <row r="6552" spans="1:6" x14ac:dyDescent="0.25">
      <c r="A6552" s="41"/>
      <c r="B6552" s="41"/>
      <c r="C6552" s="41"/>
      <c r="D6552" s="41"/>
      <c r="E6552" s="41"/>
      <c r="F6552" s="41"/>
    </row>
    <row r="6553" spans="1:6" x14ac:dyDescent="0.25">
      <c r="A6553" s="41"/>
      <c r="B6553" s="41"/>
      <c r="C6553" s="41"/>
      <c r="D6553" s="41"/>
      <c r="E6553" s="41"/>
      <c r="F6553" s="41"/>
    </row>
    <row r="6554" spans="1:6" x14ac:dyDescent="0.25">
      <c r="A6554" s="41"/>
      <c r="B6554" s="41"/>
      <c r="C6554" s="41"/>
      <c r="D6554" s="41"/>
      <c r="E6554" s="41"/>
      <c r="F6554" s="41"/>
    </row>
    <row r="6555" spans="1:6" x14ac:dyDescent="0.25">
      <c r="A6555" s="41"/>
      <c r="B6555" s="41"/>
      <c r="C6555" s="41"/>
      <c r="D6555" s="41"/>
      <c r="E6555" s="41"/>
      <c r="F6555" s="41"/>
    </row>
    <row r="6556" spans="1:6" x14ac:dyDescent="0.25">
      <c r="A6556" s="41"/>
      <c r="B6556" s="41"/>
      <c r="C6556" s="41"/>
      <c r="D6556" s="41"/>
      <c r="E6556" s="41"/>
      <c r="F6556" s="41"/>
    </row>
    <row r="6557" spans="1:6" x14ac:dyDescent="0.25">
      <c r="A6557" s="41"/>
      <c r="B6557" s="41"/>
      <c r="C6557" s="41"/>
      <c r="D6557" s="41"/>
      <c r="E6557" s="41"/>
      <c r="F6557" s="41"/>
    </row>
    <row r="6558" spans="1:6" x14ac:dyDescent="0.25">
      <c r="A6558" s="41"/>
      <c r="B6558" s="41"/>
      <c r="C6558" s="41"/>
      <c r="D6558" s="41"/>
      <c r="E6558" s="41"/>
      <c r="F6558" s="41"/>
    </row>
    <row r="6559" spans="1:6" x14ac:dyDescent="0.25">
      <c r="A6559" s="41"/>
      <c r="B6559" s="41"/>
      <c r="C6559" s="41"/>
      <c r="D6559" s="41"/>
      <c r="E6559" s="41"/>
      <c r="F6559" s="41"/>
    </row>
    <row r="6560" spans="1:6" x14ac:dyDescent="0.25">
      <c r="A6560" s="41"/>
      <c r="B6560" s="41"/>
      <c r="C6560" s="41"/>
      <c r="D6560" s="41"/>
      <c r="E6560" s="41"/>
      <c r="F6560" s="41"/>
    </row>
    <row r="6561" spans="1:6" x14ac:dyDescent="0.25">
      <c r="A6561" s="41"/>
      <c r="B6561" s="41"/>
      <c r="C6561" s="41"/>
      <c r="D6561" s="41"/>
      <c r="E6561" s="41"/>
      <c r="F6561" s="41"/>
    </row>
    <row r="6562" spans="1:6" x14ac:dyDescent="0.25">
      <c r="A6562" s="41"/>
      <c r="B6562" s="41"/>
      <c r="C6562" s="41"/>
      <c r="D6562" s="41"/>
      <c r="E6562" s="41"/>
      <c r="F6562" s="41"/>
    </row>
    <row r="6563" spans="1:6" x14ac:dyDescent="0.25">
      <c r="A6563" s="41"/>
      <c r="B6563" s="41"/>
      <c r="C6563" s="41"/>
      <c r="D6563" s="41"/>
      <c r="E6563" s="41"/>
      <c r="F6563" s="41"/>
    </row>
    <row r="6564" spans="1:6" x14ac:dyDescent="0.25">
      <c r="A6564" s="41"/>
      <c r="B6564" s="41"/>
      <c r="C6564" s="41"/>
      <c r="D6564" s="41"/>
      <c r="E6564" s="41"/>
      <c r="F6564" s="41"/>
    </row>
    <row r="6565" spans="1:6" x14ac:dyDescent="0.25">
      <c r="A6565" s="41"/>
      <c r="B6565" s="41"/>
      <c r="C6565" s="41"/>
      <c r="D6565" s="41"/>
      <c r="E6565" s="41"/>
      <c r="F6565" s="41"/>
    </row>
    <row r="6566" spans="1:6" x14ac:dyDescent="0.25">
      <c r="A6566" s="41"/>
      <c r="B6566" s="41"/>
      <c r="C6566" s="41"/>
      <c r="D6566" s="41"/>
      <c r="E6566" s="41"/>
      <c r="F6566" s="41"/>
    </row>
    <row r="6567" spans="1:6" x14ac:dyDescent="0.25">
      <c r="A6567" s="41"/>
      <c r="B6567" s="41"/>
      <c r="C6567" s="41"/>
      <c r="D6567" s="41"/>
      <c r="E6567" s="41"/>
      <c r="F6567" s="41"/>
    </row>
    <row r="6568" spans="1:6" x14ac:dyDescent="0.25">
      <c r="A6568" s="41"/>
      <c r="B6568" s="41"/>
      <c r="C6568" s="41"/>
      <c r="D6568" s="41"/>
      <c r="E6568" s="41"/>
      <c r="F6568" s="41"/>
    </row>
    <row r="6569" spans="1:6" x14ac:dyDescent="0.25">
      <c r="A6569" s="41"/>
      <c r="B6569" s="41"/>
      <c r="C6569" s="41"/>
      <c r="D6569" s="41"/>
      <c r="E6569" s="41"/>
      <c r="F6569" s="41"/>
    </row>
    <row r="6570" spans="1:6" x14ac:dyDescent="0.25">
      <c r="A6570" s="41"/>
      <c r="B6570" s="41"/>
      <c r="C6570" s="41"/>
      <c r="D6570" s="41"/>
      <c r="E6570" s="41"/>
      <c r="F6570" s="41"/>
    </row>
    <row r="6571" spans="1:6" x14ac:dyDescent="0.25">
      <c r="A6571" s="41"/>
      <c r="B6571" s="41"/>
      <c r="C6571" s="41"/>
      <c r="D6571" s="41"/>
      <c r="E6571" s="41"/>
      <c r="F6571" s="41"/>
    </row>
    <row r="6572" spans="1:6" x14ac:dyDescent="0.25">
      <c r="A6572" s="41"/>
      <c r="B6572" s="41"/>
      <c r="C6572" s="41"/>
      <c r="D6572" s="41"/>
      <c r="E6572" s="41"/>
      <c r="F6572" s="41"/>
    </row>
    <row r="6573" spans="1:6" x14ac:dyDescent="0.25">
      <c r="A6573" s="41"/>
      <c r="B6573" s="41"/>
      <c r="C6573" s="41"/>
      <c r="D6573" s="41"/>
      <c r="E6573" s="41"/>
      <c r="F6573" s="41"/>
    </row>
    <row r="6574" spans="1:6" x14ac:dyDescent="0.25">
      <c r="A6574" s="41"/>
      <c r="B6574" s="41"/>
      <c r="C6574" s="41"/>
      <c r="D6574" s="41"/>
      <c r="E6574" s="41"/>
      <c r="F6574" s="41"/>
    </row>
    <row r="6575" spans="1:6" x14ac:dyDescent="0.25">
      <c r="A6575" s="41"/>
      <c r="B6575" s="41"/>
      <c r="C6575" s="41"/>
      <c r="D6575" s="41"/>
      <c r="E6575" s="41"/>
      <c r="F6575" s="41"/>
    </row>
    <row r="6576" spans="1:6" x14ac:dyDescent="0.25">
      <c r="A6576" s="41"/>
      <c r="B6576" s="41"/>
      <c r="C6576" s="41"/>
      <c r="D6576" s="41"/>
      <c r="E6576" s="41"/>
      <c r="F6576" s="41"/>
    </row>
    <row r="6577" spans="1:6" x14ac:dyDescent="0.25">
      <c r="A6577" s="41"/>
      <c r="B6577" s="41"/>
      <c r="C6577" s="41"/>
      <c r="D6577" s="41"/>
      <c r="E6577" s="41"/>
      <c r="F6577" s="41"/>
    </row>
    <row r="6578" spans="1:6" x14ac:dyDescent="0.25">
      <c r="A6578" s="41"/>
      <c r="B6578" s="41"/>
      <c r="C6578" s="41"/>
      <c r="D6578" s="41"/>
      <c r="E6578" s="41"/>
      <c r="F6578" s="41"/>
    </row>
    <row r="6579" spans="1:6" x14ac:dyDescent="0.25">
      <c r="A6579" s="41"/>
      <c r="B6579" s="41"/>
      <c r="C6579" s="41"/>
      <c r="D6579" s="41"/>
      <c r="E6579" s="41"/>
      <c r="F6579" s="41"/>
    </row>
    <row r="6580" spans="1:6" x14ac:dyDescent="0.25">
      <c r="A6580" s="41"/>
      <c r="B6580" s="41"/>
      <c r="C6580" s="41"/>
      <c r="D6580" s="41"/>
      <c r="E6580" s="41"/>
      <c r="F6580" s="41"/>
    </row>
    <row r="6581" spans="1:6" x14ac:dyDescent="0.25">
      <c r="A6581" s="41"/>
      <c r="B6581" s="41"/>
      <c r="C6581" s="41"/>
      <c r="D6581" s="41"/>
      <c r="E6581" s="41"/>
      <c r="F6581" s="41"/>
    </row>
    <row r="6582" spans="1:6" x14ac:dyDescent="0.25">
      <c r="A6582" s="41"/>
      <c r="B6582" s="41"/>
      <c r="C6582" s="41"/>
      <c r="D6582" s="41"/>
      <c r="E6582" s="41"/>
      <c r="F6582" s="41"/>
    </row>
    <row r="6583" spans="1:6" x14ac:dyDescent="0.25">
      <c r="A6583" s="41"/>
      <c r="B6583" s="41"/>
      <c r="C6583" s="41"/>
      <c r="D6583" s="41"/>
      <c r="E6583" s="41"/>
      <c r="F6583" s="41"/>
    </row>
    <row r="6584" spans="1:6" x14ac:dyDescent="0.25">
      <c r="A6584" s="41"/>
      <c r="B6584" s="41"/>
      <c r="C6584" s="41"/>
      <c r="D6584" s="41"/>
      <c r="E6584" s="41"/>
      <c r="F6584" s="41"/>
    </row>
    <row r="6585" spans="1:6" x14ac:dyDescent="0.25">
      <c r="A6585" s="41"/>
      <c r="B6585" s="41"/>
      <c r="C6585" s="41"/>
      <c r="D6585" s="41"/>
      <c r="E6585" s="41"/>
      <c r="F6585" s="41"/>
    </row>
    <row r="6586" spans="1:6" x14ac:dyDescent="0.25">
      <c r="A6586" s="41"/>
      <c r="B6586" s="41"/>
      <c r="C6586" s="41"/>
      <c r="D6586" s="41"/>
      <c r="E6586" s="41"/>
      <c r="F6586" s="41"/>
    </row>
    <row r="6587" spans="1:6" x14ac:dyDescent="0.25">
      <c r="A6587" s="41"/>
      <c r="B6587" s="41"/>
      <c r="C6587" s="41"/>
      <c r="D6587" s="41"/>
      <c r="E6587" s="41"/>
      <c r="F6587" s="41"/>
    </row>
    <row r="6588" spans="1:6" x14ac:dyDescent="0.25">
      <c r="A6588" s="41"/>
      <c r="B6588" s="41"/>
      <c r="C6588" s="41"/>
      <c r="D6588" s="41"/>
      <c r="E6588" s="41"/>
      <c r="F6588" s="41"/>
    </row>
    <row r="6589" spans="1:6" x14ac:dyDescent="0.25">
      <c r="A6589" s="41"/>
      <c r="B6589" s="41"/>
      <c r="C6589" s="41"/>
      <c r="D6589" s="41"/>
      <c r="E6589" s="41"/>
      <c r="F6589" s="41"/>
    </row>
    <row r="6590" spans="1:6" x14ac:dyDescent="0.25">
      <c r="A6590" s="41"/>
      <c r="B6590" s="41"/>
      <c r="C6590" s="41"/>
      <c r="D6590" s="41"/>
      <c r="E6590" s="41"/>
      <c r="F6590" s="41"/>
    </row>
    <row r="6591" spans="1:6" x14ac:dyDescent="0.25">
      <c r="A6591" s="41"/>
      <c r="B6591" s="41"/>
      <c r="C6591" s="41"/>
      <c r="D6591" s="41"/>
      <c r="E6591" s="41"/>
      <c r="F6591" s="41"/>
    </row>
    <row r="6592" spans="1:6" x14ac:dyDescent="0.25">
      <c r="A6592" s="41"/>
      <c r="B6592" s="41"/>
      <c r="C6592" s="41"/>
      <c r="D6592" s="41"/>
      <c r="E6592" s="41"/>
      <c r="F6592" s="41"/>
    </row>
    <row r="6593" spans="1:6" x14ac:dyDescent="0.25">
      <c r="A6593" s="41"/>
      <c r="B6593" s="41"/>
      <c r="C6593" s="41"/>
      <c r="D6593" s="41"/>
      <c r="E6593" s="41"/>
      <c r="F6593" s="41"/>
    </row>
    <row r="6594" spans="1:6" x14ac:dyDescent="0.25">
      <c r="A6594" s="41"/>
      <c r="B6594" s="41"/>
      <c r="C6594" s="41"/>
      <c r="D6594" s="41"/>
      <c r="E6594" s="41"/>
      <c r="F6594" s="41"/>
    </row>
    <row r="6595" spans="1:6" x14ac:dyDescent="0.25">
      <c r="A6595" s="41"/>
      <c r="B6595" s="41"/>
      <c r="C6595" s="41"/>
      <c r="D6595" s="41"/>
      <c r="E6595" s="41"/>
      <c r="F6595" s="41"/>
    </row>
    <row r="6596" spans="1:6" x14ac:dyDescent="0.25">
      <c r="A6596" s="41"/>
      <c r="B6596" s="41"/>
      <c r="C6596" s="41"/>
      <c r="D6596" s="41"/>
      <c r="E6596" s="41"/>
      <c r="F6596" s="41"/>
    </row>
    <row r="6597" spans="1:6" x14ac:dyDescent="0.25">
      <c r="A6597" s="41"/>
      <c r="B6597" s="41"/>
      <c r="C6597" s="41"/>
      <c r="D6597" s="41"/>
      <c r="E6597" s="41"/>
      <c r="F6597" s="41"/>
    </row>
    <row r="6598" spans="1:6" x14ac:dyDescent="0.25">
      <c r="A6598" s="41"/>
      <c r="B6598" s="41"/>
      <c r="C6598" s="41"/>
      <c r="D6598" s="41"/>
      <c r="E6598" s="41"/>
      <c r="F6598" s="41"/>
    </row>
    <row r="6599" spans="1:6" x14ac:dyDescent="0.25">
      <c r="A6599" s="41"/>
      <c r="B6599" s="41"/>
      <c r="C6599" s="41"/>
      <c r="D6599" s="41"/>
      <c r="E6599" s="41"/>
      <c r="F6599" s="41"/>
    </row>
    <row r="6600" spans="1:6" x14ac:dyDescent="0.25">
      <c r="A6600" s="41"/>
      <c r="B6600" s="41"/>
      <c r="C6600" s="41"/>
      <c r="D6600" s="41"/>
      <c r="E6600" s="41"/>
      <c r="F6600" s="41"/>
    </row>
    <row r="6601" spans="1:6" x14ac:dyDescent="0.25">
      <c r="A6601" s="41"/>
      <c r="B6601" s="41"/>
      <c r="C6601" s="41"/>
      <c r="D6601" s="41"/>
      <c r="E6601" s="41"/>
      <c r="F6601" s="41"/>
    </row>
    <row r="6602" spans="1:6" x14ac:dyDescent="0.25">
      <c r="A6602" s="41"/>
      <c r="B6602" s="41"/>
      <c r="C6602" s="41"/>
      <c r="D6602" s="41"/>
      <c r="E6602" s="41"/>
      <c r="F6602" s="41"/>
    </row>
    <row r="6603" spans="1:6" x14ac:dyDescent="0.25">
      <c r="A6603" s="41"/>
      <c r="B6603" s="41"/>
      <c r="C6603" s="41"/>
      <c r="D6603" s="41"/>
      <c r="E6603" s="41"/>
      <c r="F6603" s="41"/>
    </row>
    <row r="6604" spans="1:6" x14ac:dyDescent="0.25">
      <c r="A6604" s="41"/>
      <c r="B6604" s="41"/>
      <c r="C6604" s="41"/>
      <c r="D6604" s="41"/>
      <c r="E6604" s="41"/>
      <c r="F6604" s="41"/>
    </row>
    <row r="6605" spans="1:6" x14ac:dyDescent="0.25">
      <c r="A6605" s="41"/>
      <c r="B6605" s="41"/>
      <c r="C6605" s="41"/>
      <c r="D6605" s="41"/>
      <c r="E6605" s="41"/>
      <c r="F6605" s="41"/>
    </row>
    <row r="6606" spans="1:6" x14ac:dyDescent="0.25">
      <c r="A6606" s="41"/>
      <c r="B6606" s="41"/>
      <c r="C6606" s="41"/>
      <c r="D6606" s="41"/>
      <c r="E6606" s="41"/>
      <c r="F6606" s="41"/>
    </row>
    <row r="6607" spans="1:6" x14ac:dyDescent="0.25">
      <c r="A6607" s="41"/>
      <c r="B6607" s="41"/>
      <c r="C6607" s="41"/>
      <c r="D6607" s="41"/>
      <c r="E6607" s="41"/>
      <c r="F6607" s="41"/>
    </row>
    <row r="6608" spans="1:6" x14ac:dyDescent="0.25">
      <c r="A6608" s="41"/>
      <c r="B6608" s="41"/>
      <c r="C6608" s="41"/>
      <c r="D6608" s="41"/>
      <c r="E6608" s="41"/>
      <c r="F6608" s="41"/>
    </row>
    <row r="6609" spans="1:6" x14ac:dyDescent="0.25">
      <c r="A6609" s="41"/>
      <c r="B6609" s="41"/>
      <c r="C6609" s="41"/>
      <c r="D6609" s="41"/>
      <c r="E6609" s="41"/>
      <c r="F6609" s="41"/>
    </row>
    <row r="6610" spans="1:6" x14ac:dyDescent="0.25">
      <c r="A6610" s="41"/>
      <c r="B6610" s="41"/>
      <c r="C6610" s="41"/>
      <c r="D6610" s="41"/>
      <c r="E6610" s="41"/>
      <c r="F6610" s="41"/>
    </row>
    <row r="6611" spans="1:6" x14ac:dyDescent="0.25">
      <c r="A6611" s="41"/>
      <c r="B6611" s="41"/>
      <c r="C6611" s="41"/>
      <c r="D6611" s="41"/>
      <c r="E6611" s="41"/>
      <c r="F6611" s="41"/>
    </row>
    <row r="6612" spans="1:6" x14ac:dyDescent="0.25">
      <c r="A6612" s="41"/>
      <c r="B6612" s="41"/>
      <c r="C6612" s="41"/>
      <c r="D6612" s="41"/>
      <c r="E6612" s="41"/>
      <c r="F6612" s="41"/>
    </row>
    <row r="6613" spans="1:6" x14ac:dyDescent="0.25">
      <c r="A6613" s="41"/>
      <c r="B6613" s="41"/>
      <c r="C6613" s="41"/>
      <c r="D6613" s="41"/>
      <c r="E6613" s="41"/>
      <c r="F6613" s="41"/>
    </row>
    <row r="6614" spans="1:6" x14ac:dyDescent="0.25">
      <c r="A6614" s="41"/>
      <c r="B6614" s="41"/>
      <c r="C6614" s="41"/>
      <c r="D6614" s="41"/>
      <c r="E6614" s="41"/>
      <c r="F6614" s="41"/>
    </row>
    <row r="6615" spans="1:6" x14ac:dyDescent="0.25">
      <c r="A6615" s="41"/>
      <c r="B6615" s="41"/>
      <c r="C6615" s="41"/>
      <c r="D6615" s="41"/>
      <c r="E6615" s="41"/>
      <c r="F6615" s="41"/>
    </row>
    <row r="6616" spans="1:6" x14ac:dyDescent="0.25">
      <c r="A6616" s="41"/>
      <c r="B6616" s="41"/>
      <c r="C6616" s="41"/>
      <c r="D6616" s="41"/>
      <c r="E6616" s="41"/>
      <c r="F6616" s="41"/>
    </row>
    <row r="6617" spans="1:6" x14ac:dyDescent="0.25">
      <c r="A6617" s="41"/>
      <c r="B6617" s="41"/>
      <c r="C6617" s="41"/>
      <c r="D6617" s="41"/>
      <c r="E6617" s="41"/>
      <c r="F6617" s="41"/>
    </row>
    <row r="6618" spans="1:6" x14ac:dyDescent="0.25">
      <c r="A6618" s="41"/>
      <c r="B6618" s="41"/>
      <c r="C6618" s="41"/>
      <c r="D6618" s="41"/>
      <c r="E6618" s="41"/>
      <c r="F6618" s="41"/>
    </row>
    <row r="6619" spans="1:6" x14ac:dyDescent="0.25">
      <c r="A6619" s="41"/>
      <c r="B6619" s="41"/>
      <c r="C6619" s="41"/>
      <c r="D6619" s="41"/>
      <c r="E6619" s="41"/>
      <c r="F6619" s="41"/>
    </row>
    <row r="6620" spans="1:6" x14ac:dyDescent="0.25">
      <c r="A6620" s="41"/>
      <c r="B6620" s="41"/>
      <c r="C6620" s="41"/>
      <c r="D6620" s="41"/>
      <c r="E6620" s="41"/>
      <c r="F6620" s="41"/>
    </row>
    <row r="6621" spans="1:6" x14ac:dyDescent="0.25">
      <c r="A6621" s="41"/>
      <c r="B6621" s="41"/>
      <c r="C6621" s="41"/>
      <c r="D6621" s="41"/>
      <c r="E6621" s="41"/>
      <c r="F6621" s="41"/>
    </row>
    <row r="6622" spans="1:6" x14ac:dyDescent="0.25">
      <c r="A6622" s="41"/>
      <c r="B6622" s="41"/>
      <c r="C6622" s="41"/>
      <c r="D6622" s="41"/>
      <c r="E6622" s="41"/>
      <c r="F6622" s="41"/>
    </row>
    <row r="6623" spans="1:6" x14ac:dyDescent="0.25">
      <c r="A6623" s="41"/>
      <c r="B6623" s="41"/>
      <c r="C6623" s="41"/>
      <c r="D6623" s="41"/>
      <c r="E6623" s="41"/>
      <c r="F6623" s="41"/>
    </row>
    <row r="6624" spans="1:6" x14ac:dyDescent="0.25">
      <c r="A6624" s="41"/>
      <c r="B6624" s="41"/>
      <c r="C6624" s="41"/>
      <c r="D6624" s="41"/>
      <c r="E6624" s="41"/>
      <c r="F6624" s="41"/>
    </row>
    <row r="6625" spans="1:6" x14ac:dyDescent="0.25">
      <c r="A6625" s="41"/>
      <c r="B6625" s="41"/>
      <c r="C6625" s="41"/>
      <c r="D6625" s="41"/>
      <c r="E6625" s="41"/>
      <c r="F6625" s="41"/>
    </row>
    <row r="6626" spans="1:6" x14ac:dyDescent="0.25">
      <c r="A6626" s="41"/>
      <c r="B6626" s="41"/>
      <c r="C6626" s="41"/>
      <c r="D6626" s="41"/>
      <c r="E6626" s="41"/>
      <c r="F6626" s="41"/>
    </row>
    <row r="6627" spans="1:6" x14ac:dyDescent="0.25">
      <c r="A6627" s="41"/>
      <c r="B6627" s="41"/>
      <c r="C6627" s="41"/>
      <c r="D6627" s="41"/>
      <c r="E6627" s="41"/>
      <c r="F6627" s="41"/>
    </row>
    <row r="6628" spans="1:6" x14ac:dyDescent="0.25">
      <c r="A6628" s="41"/>
      <c r="B6628" s="41"/>
      <c r="C6628" s="41"/>
      <c r="D6628" s="41"/>
      <c r="E6628" s="41"/>
      <c r="F6628" s="41"/>
    </row>
    <row r="6629" spans="1:6" x14ac:dyDescent="0.25">
      <c r="A6629" s="41"/>
      <c r="B6629" s="41"/>
      <c r="C6629" s="41"/>
      <c r="D6629" s="41"/>
      <c r="E6629" s="41"/>
      <c r="F6629" s="41"/>
    </row>
    <row r="6630" spans="1:6" x14ac:dyDescent="0.25">
      <c r="A6630" s="41"/>
      <c r="B6630" s="41"/>
      <c r="C6630" s="41"/>
      <c r="D6630" s="41"/>
      <c r="E6630" s="41"/>
      <c r="F6630" s="41"/>
    </row>
    <row r="6631" spans="1:6" x14ac:dyDescent="0.25">
      <c r="A6631" s="41"/>
      <c r="B6631" s="41"/>
      <c r="C6631" s="41"/>
      <c r="D6631" s="41"/>
      <c r="E6631" s="41"/>
      <c r="F6631" s="41"/>
    </row>
    <row r="6632" spans="1:6" x14ac:dyDescent="0.25">
      <c r="A6632" s="41"/>
      <c r="B6632" s="41"/>
      <c r="C6632" s="41"/>
      <c r="D6632" s="41"/>
      <c r="E6632" s="41"/>
      <c r="F6632" s="41"/>
    </row>
    <row r="6633" spans="1:6" x14ac:dyDescent="0.25">
      <c r="A6633" s="41"/>
      <c r="B6633" s="41"/>
      <c r="C6633" s="41"/>
      <c r="D6633" s="41"/>
      <c r="E6633" s="41"/>
      <c r="F6633" s="41"/>
    </row>
    <row r="6634" spans="1:6" x14ac:dyDescent="0.25">
      <c r="A6634" s="41"/>
      <c r="B6634" s="41"/>
      <c r="C6634" s="41"/>
      <c r="D6634" s="41"/>
      <c r="E6634" s="41"/>
      <c r="F6634" s="41"/>
    </row>
    <row r="6635" spans="1:6" x14ac:dyDescent="0.25">
      <c r="A6635" s="41"/>
      <c r="B6635" s="41"/>
      <c r="C6635" s="41"/>
      <c r="D6635" s="41"/>
      <c r="E6635" s="41"/>
      <c r="F6635" s="41"/>
    </row>
    <row r="6636" spans="1:6" x14ac:dyDescent="0.25">
      <c r="A6636" s="41"/>
      <c r="B6636" s="41"/>
      <c r="C6636" s="41"/>
      <c r="D6636" s="41"/>
      <c r="E6636" s="41"/>
      <c r="F6636" s="41"/>
    </row>
    <row r="6637" spans="1:6" x14ac:dyDescent="0.25">
      <c r="A6637" s="41"/>
      <c r="B6637" s="41"/>
      <c r="C6637" s="41"/>
      <c r="D6637" s="41"/>
      <c r="E6637" s="41"/>
      <c r="F6637" s="41"/>
    </row>
    <row r="6638" spans="1:6" x14ac:dyDescent="0.25">
      <c r="A6638" s="41"/>
      <c r="B6638" s="41"/>
      <c r="C6638" s="41"/>
      <c r="D6638" s="41"/>
      <c r="E6638" s="41"/>
      <c r="F6638" s="41"/>
    </row>
    <row r="6639" spans="1:6" x14ac:dyDescent="0.25">
      <c r="A6639" s="41"/>
      <c r="B6639" s="41"/>
      <c r="C6639" s="41"/>
      <c r="D6639" s="41"/>
      <c r="E6639" s="41"/>
      <c r="F6639" s="41"/>
    </row>
    <row r="6640" spans="1:6" x14ac:dyDescent="0.25">
      <c r="A6640" s="41"/>
      <c r="B6640" s="41"/>
      <c r="C6640" s="41"/>
      <c r="D6640" s="41"/>
      <c r="E6640" s="41"/>
      <c r="F6640" s="41"/>
    </row>
    <row r="6641" spans="1:6" x14ac:dyDescent="0.25">
      <c r="A6641" s="41"/>
      <c r="B6641" s="41"/>
      <c r="C6641" s="41"/>
      <c r="D6641" s="41"/>
      <c r="E6641" s="41"/>
      <c r="F6641" s="41"/>
    </row>
    <row r="6642" spans="1:6" x14ac:dyDescent="0.25">
      <c r="A6642" s="41"/>
      <c r="B6642" s="41"/>
      <c r="C6642" s="41"/>
      <c r="D6642" s="41"/>
      <c r="E6642" s="41"/>
      <c r="F6642" s="41"/>
    </row>
    <row r="6643" spans="1:6" x14ac:dyDescent="0.25">
      <c r="A6643" s="41"/>
      <c r="B6643" s="41"/>
      <c r="C6643" s="41"/>
      <c r="D6643" s="41"/>
      <c r="E6643" s="41"/>
      <c r="F6643" s="41"/>
    </row>
    <row r="6644" spans="1:6" x14ac:dyDescent="0.25">
      <c r="A6644" s="41"/>
      <c r="B6644" s="41"/>
      <c r="C6644" s="41"/>
      <c r="D6644" s="41"/>
      <c r="E6644" s="41"/>
      <c r="F6644" s="41"/>
    </row>
    <row r="6645" spans="1:6" x14ac:dyDescent="0.25">
      <c r="A6645" s="41"/>
      <c r="B6645" s="41"/>
      <c r="C6645" s="41"/>
      <c r="D6645" s="41"/>
      <c r="E6645" s="41"/>
      <c r="F6645" s="41"/>
    </row>
    <row r="6646" spans="1:6" x14ac:dyDescent="0.25">
      <c r="A6646" s="41"/>
      <c r="B6646" s="41"/>
      <c r="C6646" s="41"/>
      <c r="D6646" s="41"/>
      <c r="E6646" s="41"/>
      <c r="F6646" s="41"/>
    </row>
    <row r="6647" spans="1:6" x14ac:dyDescent="0.25">
      <c r="A6647" s="41"/>
      <c r="B6647" s="41"/>
      <c r="C6647" s="41"/>
      <c r="D6647" s="41"/>
      <c r="E6647" s="41"/>
      <c r="F6647" s="41"/>
    </row>
    <row r="6648" spans="1:6" x14ac:dyDescent="0.25">
      <c r="A6648" s="41"/>
      <c r="B6648" s="41"/>
      <c r="C6648" s="41"/>
      <c r="D6648" s="41"/>
      <c r="E6648" s="41"/>
      <c r="F6648" s="41"/>
    </row>
    <row r="6649" spans="1:6" x14ac:dyDescent="0.25">
      <c r="A6649" s="41"/>
      <c r="B6649" s="41"/>
      <c r="C6649" s="41"/>
      <c r="D6649" s="41"/>
      <c r="E6649" s="41"/>
      <c r="F6649" s="41"/>
    </row>
    <row r="6650" spans="1:6" x14ac:dyDescent="0.25">
      <c r="A6650" s="41"/>
      <c r="B6650" s="41"/>
      <c r="C6650" s="41"/>
      <c r="D6650" s="41"/>
      <c r="E6650" s="41"/>
      <c r="F6650" s="41"/>
    </row>
    <row r="6651" spans="1:6" x14ac:dyDescent="0.25">
      <c r="A6651" s="41"/>
      <c r="B6651" s="41"/>
      <c r="C6651" s="41"/>
      <c r="D6651" s="41"/>
      <c r="E6651" s="41"/>
      <c r="F6651" s="41"/>
    </row>
    <row r="6652" spans="1:6" x14ac:dyDescent="0.25">
      <c r="A6652" s="41"/>
      <c r="B6652" s="41"/>
      <c r="C6652" s="41"/>
      <c r="D6652" s="41"/>
      <c r="E6652" s="41"/>
      <c r="F6652" s="41"/>
    </row>
    <row r="6653" spans="1:6" x14ac:dyDescent="0.25">
      <c r="A6653" s="41"/>
      <c r="B6653" s="41"/>
      <c r="C6653" s="41"/>
      <c r="D6653" s="41"/>
      <c r="E6653" s="41"/>
      <c r="F6653" s="41"/>
    </row>
    <row r="6654" spans="1:6" x14ac:dyDescent="0.25">
      <c r="A6654" s="41"/>
      <c r="B6654" s="41"/>
      <c r="C6654" s="41"/>
      <c r="D6654" s="41"/>
      <c r="E6654" s="41"/>
      <c r="F6654" s="41"/>
    </row>
    <row r="6655" spans="1:6" x14ac:dyDescent="0.25">
      <c r="A6655" s="41"/>
      <c r="B6655" s="41"/>
      <c r="C6655" s="41"/>
      <c r="D6655" s="41"/>
      <c r="E6655" s="41"/>
      <c r="F6655" s="41"/>
    </row>
    <row r="6656" spans="1:6" x14ac:dyDescent="0.25">
      <c r="A6656" s="41"/>
      <c r="B6656" s="41"/>
      <c r="C6656" s="41"/>
      <c r="D6656" s="41"/>
      <c r="E6656" s="41"/>
      <c r="F6656" s="41"/>
    </row>
    <row r="6657" spans="1:6" x14ac:dyDescent="0.25">
      <c r="A6657" s="41"/>
      <c r="B6657" s="41"/>
      <c r="C6657" s="41"/>
      <c r="D6657" s="41"/>
      <c r="E6657" s="41"/>
      <c r="F6657" s="41"/>
    </row>
    <row r="6658" spans="1:6" x14ac:dyDescent="0.25">
      <c r="A6658" s="41"/>
      <c r="B6658" s="41"/>
      <c r="C6658" s="41"/>
      <c r="D6658" s="41"/>
      <c r="E6658" s="41"/>
      <c r="F6658" s="41"/>
    </row>
    <row r="6659" spans="1:6" x14ac:dyDescent="0.25">
      <c r="A6659" s="41"/>
      <c r="B6659" s="41"/>
      <c r="C6659" s="41"/>
      <c r="D6659" s="41"/>
      <c r="E6659" s="41"/>
      <c r="F6659" s="41"/>
    </row>
    <row r="6660" spans="1:6" x14ac:dyDescent="0.25">
      <c r="A6660" s="41"/>
      <c r="B6660" s="41"/>
      <c r="C6660" s="41"/>
      <c r="D6660" s="41"/>
      <c r="E6660" s="41"/>
      <c r="F6660" s="41"/>
    </row>
    <row r="6661" spans="1:6" x14ac:dyDescent="0.25">
      <c r="A6661" s="41"/>
      <c r="B6661" s="41"/>
      <c r="C6661" s="41"/>
      <c r="D6661" s="41"/>
      <c r="E6661" s="41"/>
      <c r="F6661" s="41"/>
    </row>
    <row r="6662" spans="1:6" x14ac:dyDescent="0.25">
      <c r="A6662" s="41"/>
      <c r="B6662" s="41"/>
      <c r="C6662" s="41"/>
      <c r="D6662" s="41"/>
      <c r="E6662" s="41"/>
      <c r="F6662" s="41"/>
    </row>
    <row r="6663" spans="1:6" x14ac:dyDescent="0.25">
      <c r="A6663" s="41"/>
      <c r="B6663" s="41"/>
      <c r="C6663" s="41"/>
      <c r="D6663" s="41"/>
      <c r="E6663" s="41"/>
      <c r="F6663" s="41"/>
    </row>
    <row r="6664" spans="1:6" x14ac:dyDescent="0.25">
      <c r="A6664" s="41"/>
      <c r="B6664" s="41"/>
      <c r="C6664" s="41"/>
      <c r="D6664" s="41"/>
      <c r="E6664" s="41"/>
      <c r="F6664" s="41"/>
    </row>
    <row r="6665" spans="1:6" x14ac:dyDescent="0.25">
      <c r="A6665" s="41"/>
      <c r="B6665" s="41"/>
      <c r="C6665" s="41"/>
      <c r="D6665" s="41"/>
      <c r="E6665" s="41"/>
      <c r="F6665" s="41"/>
    </row>
    <row r="6666" spans="1:6" x14ac:dyDescent="0.25">
      <c r="A6666" s="41"/>
      <c r="B6666" s="41"/>
      <c r="C6666" s="41"/>
      <c r="D6666" s="41"/>
      <c r="E6666" s="41"/>
      <c r="F6666" s="41"/>
    </row>
    <row r="6667" spans="1:6" x14ac:dyDescent="0.25">
      <c r="A6667" s="41"/>
      <c r="B6667" s="41"/>
      <c r="C6667" s="41"/>
      <c r="D6667" s="41"/>
      <c r="E6667" s="41"/>
      <c r="F6667" s="41"/>
    </row>
    <row r="6668" spans="1:6" x14ac:dyDescent="0.25">
      <c r="A6668" s="41"/>
      <c r="B6668" s="41"/>
      <c r="C6668" s="41"/>
      <c r="D6668" s="41"/>
      <c r="E6668" s="41"/>
      <c r="F6668" s="41"/>
    </row>
    <row r="6669" spans="1:6" x14ac:dyDescent="0.25">
      <c r="A6669" s="41"/>
      <c r="B6669" s="41"/>
      <c r="C6669" s="41"/>
      <c r="D6669" s="41"/>
      <c r="E6669" s="41"/>
      <c r="F6669" s="41"/>
    </row>
    <row r="6670" spans="1:6" x14ac:dyDescent="0.25">
      <c r="A6670" s="41"/>
      <c r="B6670" s="41"/>
      <c r="C6670" s="41"/>
      <c r="D6670" s="41"/>
      <c r="E6670" s="41"/>
      <c r="F6670" s="41"/>
    </row>
    <row r="6671" spans="1:6" x14ac:dyDescent="0.25">
      <c r="A6671" s="41"/>
      <c r="B6671" s="41"/>
      <c r="C6671" s="41"/>
      <c r="D6671" s="41"/>
      <c r="E6671" s="41"/>
      <c r="F6671" s="41"/>
    </row>
    <row r="6672" spans="1:6" x14ac:dyDescent="0.25">
      <c r="A6672" s="41"/>
      <c r="B6672" s="41"/>
      <c r="C6672" s="41"/>
      <c r="D6672" s="41"/>
      <c r="E6672" s="41"/>
      <c r="F6672" s="41"/>
    </row>
    <row r="6673" spans="1:6" x14ac:dyDescent="0.25">
      <c r="A6673" s="41"/>
      <c r="B6673" s="41"/>
      <c r="C6673" s="41"/>
      <c r="D6673" s="41"/>
      <c r="E6673" s="41"/>
      <c r="F6673" s="41"/>
    </row>
    <row r="6674" spans="1:6" x14ac:dyDescent="0.25">
      <c r="A6674" s="41"/>
      <c r="B6674" s="41"/>
      <c r="C6674" s="41"/>
      <c r="D6674" s="41"/>
      <c r="E6674" s="41"/>
      <c r="F6674" s="41"/>
    </row>
    <row r="6675" spans="1:6" x14ac:dyDescent="0.25">
      <c r="A6675" s="41"/>
      <c r="B6675" s="41"/>
      <c r="C6675" s="41"/>
      <c r="D6675" s="41"/>
      <c r="E6675" s="41"/>
      <c r="F6675" s="41"/>
    </row>
    <row r="6676" spans="1:6" x14ac:dyDescent="0.25">
      <c r="A6676" s="41"/>
      <c r="B6676" s="41"/>
      <c r="C6676" s="41"/>
      <c r="D6676" s="41"/>
      <c r="E6676" s="41"/>
      <c r="F6676" s="41"/>
    </row>
    <row r="6677" spans="1:6" x14ac:dyDescent="0.25">
      <c r="A6677" s="41"/>
      <c r="B6677" s="41"/>
      <c r="C6677" s="41"/>
      <c r="D6677" s="41"/>
      <c r="E6677" s="41"/>
      <c r="F6677" s="41"/>
    </row>
    <row r="6678" spans="1:6" x14ac:dyDescent="0.25">
      <c r="A6678" s="41"/>
      <c r="B6678" s="41"/>
      <c r="C6678" s="41"/>
      <c r="D6678" s="41"/>
      <c r="E6678" s="41"/>
      <c r="F6678" s="41"/>
    </row>
    <row r="6679" spans="1:6" x14ac:dyDescent="0.25">
      <c r="A6679" s="41"/>
      <c r="B6679" s="41"/>
      <c r="C6679" s="41"/>
      <c r="D6679" s="41"/>
      <c r="E6679" s="41"/>
      <c r="F6679" s="41"/>
    </row>
    <row r="6680" spans="1:6" x14ac:dyDescent="0.25">
      <c r="A6680" s="41"/>
      <c r="B6680" s="41"/>
      <c r="C6680" s="41"/>
      <c r="D6680" s="41"/>
      <c r="E6680" s="41"/>
      <c r="F6680" s="41"/>
    </row>
    <row r="6681" spans="1:6" x14ac:dyDescent="0.25">
      <c r="A6681" s="41"/>
      <c r="B6681" s="41"/>
      <c r="C6681" s="41"/>
      <c r="D6681" s="41"/>
      <c r="E6681" s="41"/>
      <c r="F6681" s="41"/>
    </row>
    <row r="6682" spans="1:6" x14ac:dyDescent="0.25">
      <c r="A6682" s="41"/>
      <c r="B6682" s="41"/>
      <c r="C6682" s="41"/>
      <c r="D6682" s="41"/>
      <c r="E6682" s="41"/>
      <c r="F6682" s="41"/>
    </row>
    <row r="6683" spans="1:6" x14ac:dyDescent="0.25">
      <c r="A6683" s="41"/>
      <c r="B6683" s="41"/>
      <c r="C6683" s="41"/>
      <c r="D6683" s="41"/>
      <c r="E6683" s="41"/>
      <c r="F6683" s="41"/>
    </row>
    <row r="6684" spans="1:6" x14ac:dyDescent="0.25">
      <c r="A6684" s="41"/>
      <c r="B6684" s="41"/>
      <c r="C6684" s="41"/>
      <c r="D6684" s="41"/>
      <c r="E6684" s="41"/>
      <c r="F6684" s="41"/>
    </row>
    <row r="6685" spans="1:6" x14ac:dyDescent="0.25">
      <c r="A6685" s="41"/>
      <c r="B6685" s="41"/>
      <c r="C6685" s="41"/>
      <c r="D6685" s="41"/>
      <c r="E6685" s="41"/>
      <c r="F6685" s="41"/>
    </row>
    <row r="6686" spans="1:6" x14ac:dyDescent="0.25">
      <c r="A6686" s="41"/>
      <c r="B6686" s="41"/>
      <c r="C6686" s="41"/>
      <c r="D6686" s="41"/>
      <c r="E6686" s="41"/>
      <c r="F6686" s="41"/>
    </row>
    <row r="6687" spans="1:6" x14ac:dyDescent="0.25">
      <c r="A6687" s="41"/>
      <c r="B6687" s="41"/>
      <c r="C6687" s="41"/>
      <c r="D6687" s="41"/>
      <c r="E6687" s="41"/>
      <c r="F6687" s="41"/>
    </row>
    <row r="6688" spans="1:6" x14ac:dyDescent="0.25">
      <c r="A6688" s="41"/>
      <c r="B6688" s="41"/>
      <c r="C6688" s="41"/>
      <c r="D6688" s="41"/>
      <c r="E6688" s="41"/>
      <c r="F6688" s="41"/>
    </row>
    <row r="6689" spans="1:6" x14ac:dyDescent="0.25">
      <c r="A6689" s="41"/>
      <c r="B6689" s="41"/>
      <c r="C6689" s="41"/>
      <c r="D6689" s="41"/>
      <c r="E6689" s="41"/>
      <c r="F6689" s="41"/>
    </row>
    <row r="6690" spans="1:6" x14ac:dyDescent="0.25">
      <c r="A6690" s="41"/>
      <c r="B6690" s="41"/>
      <c r="C6690" s="41"/>
      <c r="D6690" s="41"/>
      <c r="E6690" s="41"/>
      <c r="F6690" s="41"/>
    </row>
    <row r="6691" spans="1:6" x14ac:dyDescent="0.25">
      <c r="A6691" s="41"/>
      <c r="B6691" s="41"/>
      <c r="C6691" s="41"/>
      <c r="D6691" s="41"/>
      <c r="E6691" s="41"/>
      <c r="F6691" s="41"/>
    </row>
    <row r="6692" spans="1:6" x14ac:dyDescent="0.25">
      <c r="A6692" s="41"/>
      <c r="B6692" s="41"/>
      <c r="C6692" s="41"/>
      <c r="D6692" s="41"/>
      <c r="E6692" s="41"/>
      <c r="F6692" s="41"/>
    </row>
    <row r="6693" spans="1:6" x14ac:dyDescent="0.25">
      <c r="A6693" s="41"/>
      <c r="B6693" s="41"/>
      <c r="C6693" s="41"/>
      <c r="D6693" s="41"/>
      <c r="E6693" s="41"/>
      <c r="F6693" s="41"/>
    </row>
    <row r="6694" spans="1:6" x14ac:dyDescent="0.25">
      <c r="A6694" s="41"/>
      <c r="B6694" s="41"/>
      <c r="C6694" s="41"/>
      <c r="D6694" s="41"/>
      <c r="E6694" s="41"/>
      <c r="F6694" s="41"/>
    </row>
    <row r="6695" spans="1:6" x14ac:dyDescent="0.25">
      <c r="A6695" s="41"/>
      <c r="B6695" s="41"/>
      <c r="C6695" s="41"/>
      <c r="D6695" s="41"/>
      <c r="E6695" s="41"/>
      <c r="F6695" s="41"/>
    </row>
    <row r="6696" spans="1:6" x14ac:dyDescent="0.25">
      <c r="A6696" s="41"/>
      <c r="B6696" s="41"/>
      <c r="C6696" s="41"/>
      <c r="D6696" s="41"/>
      <c r="E6696" s="41"/>
      <c r="F6696" s="41"/>
    </row>
    <row r="6697" spans="1:6" x14ac:dyDescent="0.25">
      <c r="A6697" s="41"/>
      <c r="B6697" s="41"/>
      <c r="C6697" s="41"/>
      <c r="D6697" s="41"/>
      <c r="E6697" s="41"/>
      <c r="F6697" s="41"/>
    </row>
    <row r="6698" spans="1:6" x14ac:dyDescent="0.25">
      <c r="A6698" s="41"/>
      <c r="B6698" s="41"/>
      <c r="C6698" s="41"/>
      <c r="D6698" s="41"/>
      <c r="E6698" s="41"/>
      <c r="F6698" s="41"/>
    </row>
    <row r="6699" spans="1:6" x14ac:dyDescent="0.25">
      <c r="A6699" s="41"/>
      <c r="B6699" s="41"/>
      <c r="C6699" s="41"/>
      <c r="D6699" s="41"/>
      <c r="E6699" s="41"/>
      <c r="F6699" s="41"/>
    </row>
    <row r="6700" spans="1:6" x14ac:dyDescent="0.25">
      <c r="A6700" s="41"/>
      <c r="B6700" s="41"/>
      <c r="C6700" s="41"/>
      <c r="D6700" s="41"/>
      <c r="E6700" s="41"/>
      <c r="F6700" s="41"/>
    </row>
    <row r="6701" spans="1:6" x14ac:dyDescent="0.25">
      <c r="A6701" s="41"/>
      <c r="B6701" s="41"/>
      <c r="C6701" s="41"/>
      <c r="D6701" s="41"/>
      <c r="E6701" s="41"/>
      <c r="F6701" s="41"/>
    </row>
    <row r="6702" spans="1:6" x14ac:dyDescent="0.25">
      <c r="A6702" s="41"/>
      <c r="B6702" s="41"/>
      <c r="C6702" s="41"/>
      <c r="D6702" s="41"/>
      <c r="E6702" s="41"/>
      <c r="F6702" s="41"/>
    </row>
    <row r="6703" spans="1:6" x14ac:dyDescent="0.25">
      <c r="A6703" s="41"/>
      <c r="B6703" s="41"/>
      <c r="C6703" s="41"/>
      <c r="D6703" s="41"/>
      <c r="E6703" s="41"/>
      <c r="F6703" s="41"/>
    </row>
    <row r="6704" spans="1:6" x14ac:dyDescent="0.25">
      <c r="A6704" s="41"/>
      <c r="B6704" s="41"/>
      <c r="C6704" s="41"/>
      <c r="D6704" s="41"/>
      <c r="E6704" s="41"/>
      <c r="F6704" s="41"/>
    </row>
    <row r="6705" spans="1:6" x14ac:dyDescent="0.25">
      <c r="A6705" s="41"/>
      <c r="B6705" s="41"/>
      <c r="C6705" s="41"/>
      <c r="D6705" s="41"/>
      <c r="E6705" s="41"/>
      <c r="F6705" s="41"/>
    </row>
    <row r="6706" spans="1:6" x14ac:dyDescent="0.25">
      <c r="A6706" s="41"/>
      <c r="B6706" s="41"/>
      <c r="C6706" s="41"/>
      <c r="D6706" s="41"/>
      <c r="E6706" s="41"/>
      <c r="F6706" s="41"/>
    </row>
    <row r="6707" spans="1:6" x14ac:dyDescent="0.25">
      <c r="A6707" s="41"/>
      <c r="B6707" s="41"/>
      <c r="C6707" s="41"/>
      <c r="D6707" s="41"/>
      <c r="E6707" s="41"/>
      <c r="F6707" s="41"/>
    </row>
    <row r="6708" spans="1:6" x14ac:dyDescent="0.25">
      <c r="A6708" s="41"/>
      <c r="B6708" s="41"/>
      <c r="C6708" s="41"/>
      <c r="D6708" s="41"/>
      <c r="E6708" s="41"/>
      <c r="F6708" s="41"/>
    </row>
    <row r="6709" spans="1:6" x14ac:dyDescent="0.25">
      <c r="A6709" s="41"/>
      <c r="B6709" s="41"/>
      <c r="C6709" s="41"/>
      <c r="D6709" s="41"/>
      <c r="E6709" s="41"/>
      <c r="F6709" s="41"/>
    </row>
    <row r="6710" spans="1:6" x14ac:dyDescent="0.25">
      <c r="A6710" s="41"/>
      <c r="B6710" s="41"/>
      <c r="C6710" s="41"/>
      <c r="D6710" s="41"/>
      <c r="E6710" s="41"/>
      <c r="F6710" s="41"/>
    </row>
    <row r="6711" spans="1:6" x14ac:dyDescent="0.25">
      <c r="A6711" s="41"/>
      <c r="B6711" s="41"/>
      <c r="C6711" s="41"/>
      <c r="D6711" s="41"/>
      <c r="E6711" s="41"/>
      <c r="F6711" s="41"/>
    </row>
    <row r="6712" spans="1:6" x14ac:dyDescent="0.25">
      <c r="A6712" s="41"/>
      <c r="B6712" s="41"/>
      <c r="C6712" s="41"/>
      <c r="D6712" s="41"/>
      <c r="E6712" s="41"/>
      <c r="F6712" s="41"/>
    </row>
    <row r="6713" spans="1:6" x14ac:dyDescent="0.25">
      <c r="A6713" s="41"/>
      <c r="B6713" s="41"/>
      <c r="C6713" s="41"/>
      <c r="D6713" s="41"/>
      <c r="E6713" s="41"/>
      <c r="F6713" s="41"/>
    </row>
    <row r="6714" spans="1:6" x14ac:dyDescent="0.25">
      <c r="A6714" s="41"/>
      <c r="B6714" s="41"/>
      <c r="C6714" s="41"/>
      <c r="D6714" s="41"/>
      <c r="E6714" s="41"/>
      <c r="F6714" s="41"/>
    </row>
    <row r="6715" spans="1:6" x14ac:dyDescent="0.25">
      <c r="A6715" s="41"/>
      <c r="B6715" s="41"/>
      <c r="C6715" s="41"/>
      <c r="D6715" s="41"/>
      <c r="E6715" s="41"/>
      <c r="F6715" s="41"/>
    </row>
    <row r="6716" spans="1:6" x14ac:dyDescent="0.25">
      <c r="A6716" s="41"/>
      <c r="B6716" s="41"/>
      <c r="C6716" s="41"/>
      <c r="D6716" s="41"/>
      <c r="E6716" s="41"/>
      <c r="F6716" s="41"/>
    </row>
    <row r="6717" spans="1:6" x14ac:dyDescent="0.25">
      <c r="A6717" s="41"/>
      <c r="B6717" s="41"/>
      <c r="C6717" s="41"/>
      <c r="D6717" s="41"/>
      <c r="E6717" s="41"/>
      <c r="F6717" s="41"/>
    </row>
    <row r="6718" spans="1:6" x14ac:dyDescent="0.25">
      <c r="A6718" s="41"/>
      <c r="B6718" s="41"/>
      <c r="C6718" s="41"/>
      <c r="D6718" s="41"/>
      <c r="E6718" s="41"/>
      <c r="F6718" s="41"/>
    </row>
    <row r="6719" spans="1:6" x14ac:dyDescent="0.25">
      <c r="A6719" s="41"/>
      <c r="B6719" s="41"/>
      <c r="C6719" s="41"/>
      <c r="D6719" s="41"/>
      <c r="E6719" s="41"/>
      <c r="F6719" s="41"/>
    </row>
    <row r="6720" spans="1:6" x14ac:dyDescent="0.25">
      <c r="A6720" s="41"/>
      <c r="B6720" s="41"/>
      <c r="C6720" s="41"/>
      <c r="D6720" s="41"/>
      <c r="E6720" s="41"/>
      <c r="F6720" s="41"/>
    </row>
    <row r="6721" spans="1:6" x14ac:dyDescent="0.25">
      <c r="A6721" s="41"/>
      <c r="B6721" s="41"/>
      <c r="C6721" s="41"/>
      <c r="D6721" s="41"/>
      <c r="E6721" s="41"/>
      <c r="F6721" s="41"/>
    </row>
    <row r="6722" spans="1:6" x14ac:dyDescent="0.25">
      <c r="A6722" s="41"/>
      <c r="B6722" s="41"/>
      <c r="C6722" s="41"/>
      <c r="D6722" s="41"/>
      <c r="E6722" s="41"/>
      <c r="F6722" s="41"/>
    </row>
    <row r="6723" spans="1:6" x14ac:dyDescent="0.25">
      <c r="A6723" s="41"/>
      <c r="B6723" s="41"/>
      <c r="C6723" s="41"/>
      <c r="D6723" s="41"/>
      <c r="E6723" s="41"/>
      <c r="F6723" s="41"/>
    </row>
    <row r="6724" spans="1:6" x14ac:dyDescent="0.25">
      <c r="A6724" s="41"/>
      <c r="B6724" s="41"/>
      <c r="C6724" s="41"/>
      <c r="D6724" s="41"/>
      <c r="E6724" s="41"/>
      <c r="F6724" s="41"/>
    </row>
    <row r="6725" spans="1:6" x14ac:dyDescent="0.25">
      <c r="A6725" s="41"/>
      <c r="B6725" s="41"/>
      <c r="C6725" s="41"/>
      <c r="D6725" s="41"/>
      <c r="E6725" s="41"/>
      <c r="F6725" s="41"/>
    </row>
    <row r="6726" spans="1:6" x14ac:dyDescent="0.25">
      <c r="A6726" s="41"/>
      <c r="B6726" s="41"/>
      <c r="C6726" s="41"/>
      <c r="D6726" s="41"/>
      <c r="E6726" s="41"/>
      <c r="F6726" s="41"/>
    </row>
    <row r="6727" spans="1:6" x14ac:dyDescent="0.25">
      <c r="A6727" s="41"/>
      <c r="B6727" s="41"/>
      <c r="C6727" s="41"/>
      <c r="D6727" s="41"/>
      <c r="E6727" s="41"/>
      <c r="F6727" s="41"/>
    </row>
    <row r="6728" spans="1:6" x14ac:dyDescent="0.25">
      <c r="A6728" s="41"/>
      <c r="B6728" s="41"/>
      <c r="C6728" s="41"/>
      <c r="D6728" s="41"/>
      <c r="E6728" s="41"/>
      <c r="F6728" s="41"/>
    </row>
    <row r="6729" spans="1:6" x14ac:dyDescent="0.25">
      <c r="A6729" s="41"/>
      <c r="B6729" s="41"/>
      <c r="C6729" s="41"/>
      <c r="D6729" s="41"/>
      <c r="E6729" s="41"/>
      <c r="F6729" s="41"/>
    </row>
    <row r="6730" spans="1:6" x14ac:dyDescent="0.25">
      <c r="A6730" s="41"/>
      <c r="B6730" s="41"/>
      <c r="C6730" s="41"/>
      <c r="D6730" s="41"/>
      <c r="E6730" s="41"/>
      <c r="F6730" s="41"/>
    </row>
    <row r="6731" spans="1:6" x14ac:dyDescent="0.25">
      <c r="A6731" s="41"/>
      <c r="B6731" s="41"/>
      <c r="C6731" s="41"/>
      <c r="D6731" s="41"/>
      <c r="E6731" s="41"/>
      <c r="F6731" s="41"/>
    </row>
    <row r="6732" spans="1:6" x14ac:dyDescent="0.25">
      <c r="A6732" s="41"/>
      <c r="B6732" s="41"/>
      <c r="C6732" s="41"/>
      <c r="D6732" s="41"/>
      <c r="E6732" s="41"/>
      <c r="F6732" s="41"/>
    </row>
    <row r="6733" spans="1:6" x14ac:dyDescent="0.25">
      <c r="A6733" s="41"/>
      <c r="B6733" s="41"/>
      <c r="C6733" s="41"/>
      <c r="D6733" s="41"/>
      <c r="E6733" s="41"/>
      <c r="F6733" s="41"/>
    </row>
    <row r="6734" spans="1:6" x14ac:dyDescent="0.25">
      <c r="A6734" s="41"/>
      <c r="B6734" s="41"/>
      <c r="C6734" s="41"/>
      <c r="D6734" s="41"/>
      <c r="E6734" s="41"/>
      <c r="F6734" s="41"/>
    </row>
    <row r="6735" spans="1:6" x14ac:dyDescent="0.25">
      <c r="A6735" s="41"/>
      <c r="B6735" s="41"/>
      <c r="C6735" s="41"/>
      <c r="D6735" s="41"/>
      <c r="E6735" s="41"/>
      <c r="F6735" s="41"/>
    </row>
    <row r="6736" spans="1:6" x14ac:dyDescent="0.25">
      <c r="A6736" s="41"/>
      <c r="B6736" s="41"/>
      <c r="C6736" s="41"/>
      <c r="D6736" s="41"/>
      <c r="E6736" s="41"/>
      <c r="F6736" s="41"/>
    </row>
    <row r="6737" spans="1:6" x14ac:dyDescent="0.25">
      <c r="A6737" s="41"/>
      <c r="B6737" s="41"/>
      <c r="C6737" s="41"/>
      <c r="D6737" s="41"/>
      <c r="E6737" s="41"/>
      <c r="F6737" s="41"/>
    </row>
    <row r="6738" spans="1:6" x14ac:dyDescent="0.25">
      <c r="A6738" s="41"/>
      <c r="B6738" s="41"/>
      <c r="C6738" s="41"/>
      <c r="D6738" s="41"/>
      <c r="E6738" s="41"/>
      <c r="F6738" s="41"/>
    </row>
    <row r="6739" spans="1:6" x14ac:dyDescent="0.25">
      <c r="A6739" s="41"/>
      <c r="B6739" s="41"/>
      <c r="C6739" s="41"/>
      <c r="D6739" s="41"/>
      <c r="E6739" s="41"/>
      <c r="F6739" s="41"/>
    </row>
    <row r="6740" spans="1:6" x14ac:dyDescent="0.25">
      <c r="A6740" s="41"/>
      <c r="B6740" s="41"/>
      <c r="C6740" s="41"/>
      <c r="D6740" s="41"/>
      <c r="E6740" s="41"/>
      <c r="F6740" s="41"/>
    </row>
    <row r="6741" spans="1:6" x14ac:dyDescent="0.25">
      <c r="A6741" s="41"/>
      <c r="B6741" s="41"/>
      <c r="C6741" s="41"/>
      <c r="D6741" s="41"/>
      <c r="E6741" s="41"/>
      <c r="F6741" s="41"/>
    </row>
    <row r="6742" spans="1:6" x14ac:dyDescent="0.25">
      <c r="A6742" s="41"/>
      <c r="B6742" s="41"/>
      <c r="C6742" s="41"/>
      <c r="D6742" s="41"/>
      <c r="E6742" s="41"/>
      <c r="F6742" s="41"/>
    </row>
    <row r="6743" spans="1:6" x14ac:dyDescent="0.25">
      <c r="A6743" s="41"/>
      <c r="B6743" s="41"/>
      <c r="C6743" s="41"/>
      <c r="D6743" s="41"/>
      <c r="E6743" s="41"/>
      <c r="F6743" s="41"/>
    </row>
    <row r="6744" spans="1:6" x14ac:dyDescent="0.25">
      <c r="A6744" s="41"/>
      <c r="B6744" s="41"/>
      <c r="C6744" s="41"/>
      <c r="D6744" s="41"/>
      <c r="E6744" s="41"/>
      <c r="F6744" s="41"/>
    </row>
    <row r="6745" spans="1:6" x14ac:dyDescent="0.25">
      <c r="A6745" s="41"/>
      <c r="B6745" s="41"/>
      <c r="C6745" s="41"/>
      <c r="D6745" s="41"/>
      <c r="E6745" s="41"/>
      <c r="F6745" s="41"/>
    </row>
    <row r="6746" spans="1:6" x14ac:dyDescent="0.25">
      <c r="A6746" s="41"/>
      <c r="B6746" s="41"/>
      <c r="C6746" s="41"/>
      <c r="D6746" s="41"/>
      <c r="E6746" s="41"/>
      <c r="F6746" s="41"/>
    </row>
    <row r="6747" spans="1:6" x14ac:dyDescent="0.25">
      <c r="A6747" s="41"/>
      <c r="B6747" s="41"/>
      <c r="C6747" s="41"/>
      <c r="D6747" s="41"/>
      <c r="E6747" s="41"/>
      <c r="F6747" s="41"/>
    </row>
    <row r="6748" spans="1:6" x14ac:dyDescent="0.25">
      <c r="A6748" s="41"/>
      <c r="B6748" s="41"/>
      <c r="C6748" s="41"/>
      <c r="D6748" s="41"/>
      <c r="E6748" s="41"/>
      <c r="F6748" s="41"/>
    </row>
    <row r="6749" spans="1:6" x14ac:dyDescent="0.25">
      <c r="A6749" s="41"/>
      <c r="B6749" s="41"/>
      <c r="C6749" s="41"/>
      <c r="D6749" s="41"/>
      <c r="E6749" s="41"/>
      <c r="F6749" s="41"/>
    </row>
    <row r="6750" spans="1:6" x14ac:dyDescent="0.25">
      <c r="A6750" s="41"/>
      <c r="B6750" s="41"/>
      <c r="C6750" s="41"/>
      <c r="D6750" s="41"/>
      <c r="E6750" s="41"/>
      <c r="F6750" s="41"/>
    </row>
    <row r="6751" spans="1:6" x14ac:dyDescent="0.25">
      <c r="A6751" s="41"/>
      <c r="B6751" s="41"/>
      <c r="C6751" s="41"/>
      <c r="D6751" s="41"/>
      <c r="E6751" s="41"/>
      <c r="F6751" s="41"/>
    </row>
    <row r="6752" spans="1:6" x14ac:dyDescent="0.25">
      <c r="A6752" s="41"/>
      <c r="B6752" s="41"/>
      <c r="C6752" s="41"/>
      <c r="D6752" s="41"/>
      <c r="E6752" s="41"/>
      <c r="F6752" s="41"/>
    </row>
    <row r="6753" spans="1:6" x14ac:dyDescent="0.25">
      <c r="A6753" s="41"/>
      <c r="B6753" s="41"/>
      <c r="C6753" s="41"/>
      <c r="D6753" s="41"/>
      <c r="E6753" s="41"/>
      <c r="F6753" s="41"/>
    </row>
    <row r="6754" spans="1:6" x14ac:dyDescent="0.25">
      <c r="A6754" s="41"/>
      <c r="B6754" s="41"/>
      <c r="C6754" s="41"/>
      <c r="D6754" s="41"/>
      <c r="E6754" s="41"/>
      <c r="F6754" s="41"/>
    </row>
    <row r="6755" spans="1:6" x14ac:dyDescent="0.25">
      <c r="A6755" s="41"/>
      <c r="B6755" s="41"/>
      <c r="C6755" s="41"/>
      <c r="D6755" s="41"/>
      <c r="E6755" s="41"/>
      <c r="F6755" s="41"/>
    </row>
    <row r="6756" spans="1:6" x14ac:dyDescent="0.25">
      <c r="A6756" s="41"/>
      <c r="B6756" s="41"/>
      <c r="C6756" s="41"/>
      <c r="D6756" s="41"/>
      <c r="E6756" s="41"/>
      <c r="F6756" s="41"/>
    </row>
    <row r="6757" spans="1:6" x14ac:dyDescent="0.25">
      <c r="A6757" s="41"/>
      <c r="B6757" s="41"/>
      <c r="C6757" s="41"/>
      <c r="D6757" s="41"/>
      <c r="E6757" s="41"/>
      <c r="F6757" s="41"/>
    </row>
    <row r="6758" spans="1:6" x14ac:dyDescent="0.25">
      <c r="A6758" s="41"/>
      <c r="B6758" s="41"/>
      <c r="C6758" s="41"/>
      <c r="D6758" s="41"/>
      <c r="E6758" s="41"/>
      <c r="F6758" s="41"/>
    </row>
    <row r="6759" spans="1:6" x14ac:dyDescent="0.25">
      <c r="A6759" s="41"/>
      <c r="B6759" s="41"/>
      <c r="C6759" s="41"/>
      <c r="D6759" s="41"/>
      <c r="E6759" s="41"/>
      <c r="F6759" s="41"/>
    </row>
    <row r="6760" spans="1:6" x14ac:dyDescent="0.25">
      <c r="A6760" s="41"/>
      <c r="B6760" s="41"/>
      <c r="C6760" s="41"/>
      <c r="D6760" s="41"/>
      <c r="E6760" s="41"/>
      <c r="F6760" s="41"/>
    </row>
    <row r="6761" spans="1:6" x14ac:dyDescent="0.25">
      <c r="A6761" s="41"/>
      <c r="B6761" s="41"/>
      <c r="C6761" s="41"/>
      <c r="D6761" s="41"/>
      <c r="E6761" s="41"/>
      <c r="F6761" s="41"/>
    </row>
    <row r="6762" spans="1:6" x14ac:dyDescent="0.25">
      <c r="A6762" s="41"/>
      <c r="B6762" s="41"/>
      <c r="C6762" s="41"/>
      <c r="D6762" s="41"/>
      <c r="E6762" s="41"/>
      <c r="F6762" s="41"/>
    </row>
    <row r="6763" spans="1:6" x14ac:dyDescent="0.25">
      <c r="A6763" s="41"/>
      <c r="B6763" s="41"/>
      <c r="C6763" s="41"/>
      <c r="D6763" s="41"/>
      <c r="E6763" s="41"/>
      <c r="F6763" s="41"/>
    </row>
    <row r="6764" spans="1:6" x14ac:dyDescent="0.25">
      <c r="A6764" s="41"/>
      <c r="B6764" s="41"/>
      <c r="C6764" s="41"/>
      <c r="D6764" s="41"/>
      <c r="E6764" s="41"/>
      <c r="F6764" s="41"/>
    </row>
    <row r="6765" spans="1:6" x14ac:dyDescent="0.25">
      <c r="A6765" s="41"/>
      <c r="B6765" s="41"/>
      <c r="C6765" s="41"/>
      <c r="D6765" s="41"/>
      <c r="E6765" s="41"/>
      <c r="F6765" s="41"/>
    </row>
    <row r="6766" spans="1:6" x14ac:dyDescent="0.25">
      <c r="A6766" s="41"/>
      <c r="B6766" s="41"/>
      <c r="C6766" s="41"/>
      <c r="D6766" s="41"/>
      <c r="E6766" s="41"/>
      <c r="F6766" s="41"/>
    </row>
    <row r="6767" spans="1:6" x14ac:dyDescent="0.25">
      <c r="A6767" s="41"/>
      <c r="B6767" s="41"/>
      <c r="C6767" s="41"/>
      <c r="D6767" s="41"/>
      <c r="E6767" s="41"/>
      <c r="F6767" s="41"/>
    </row>
    <row r="6768" spans="1:6" x14ac:dyDescent="0.25">
      <c r="A6768" s="41"/>
      <c r="B6768" s="41"/>
      <c r="C6768" s="41"/>
      <c r="D6768" s="41"/>
      <c r="E6768" s="41"/>
      <c r="F6768" s="41"/>
    </row>
    <row r="6769" spans="1:6" x14ac:dyDescent="0.25">
      <c r="A6769" s="41"/>
      <c r="B6769" s="41"/>
      <c r="C6769" s="41"/>
      <c r="D6769" s="41"/>
      <c r="E6769" s="41"/>
      <c r="F6769" s="41"/>
    </row>
    <row r="6770" spans="1:6" x14ac:dyDescent="0.25">
      <c r="A6770" s="41"/>
      <c r="B6770" s="41"/>
      <c r="C6770" s="41"/>
      <c r="D6770" s="41"/>
      <c r="E6770" s="41"/>
      <c r="F6770" s="41"/>
    </row>
    <row r="6771" spans="1:6" x14ac:dyDescent="0.25">
      <c r="A6771" s="41"/>
      <c r="B6771" s="41"/>
      <c r="C6771" s="41"/>
      <c r="D6771" s="41"/>
      <c r="E6771" s="41"/>
      <c r="F6771" s="41"/>
    </row>
    <row r="6772" spans="1:6" x14ac:dyDescent="0.25">
      <c r="A6772" s="41"/>
      <c r="B6772" s="41"/>
      <c r="C6772" s="41"/>
      <c r="D6772" s="41"/>
      <c r="E6772" s="41"/>
      <c r="F6772" s="41"/>
    </row>
    <row r="6773" spans="1:6" x14ac:dyDescent="0.25">
      <c r="A6773" s="41"/>
      <c r="B6773" s="41"/>
      <c r="C6773" s="41"/>
      <c r="D6773" s="41"/>
      <c r="E6773" s="41"/>
      <c r="F6773" s="41"/>
    </row>
    <row r="6774" spans="1:6" x14ac:dyDescent="0.25">
      <c r="A6774" s="41"/>
      <c r="B6774" s="41"/>
      <c r="C6774" s="41"/>
      <c r="D6774" s="41"/>
      <c r="E6774" s="41"/>
      <c r="F6774" s="41"/>
    </row>
    <row r="6775" spans="1:6" x14ac:dyDescent="0.25">
      <c r="A6775" s="41"/>
      <c r="B6775" s="41"/>
      <c r="C6775" s="41"/>
      <c r="D6775" s="41"/>
      <c r="E6775" s="41"/>
      <c r="F6775" s="41"/>
    </row>
    <row r="6776" spans="1:6" x14ac:dyDescent="0.25">
      <c r="A6776" s="41"/>
      <c r="B6776" s="41"/>
      <c r="C6776" s="41"/>
      <c r="D6776" s="41"/>
      <c r="E6776" s="41"/>
      <c r="F6776" s="41"/>
    </row>
    <row r="6777" spans="1:6" x14ac:dyDescent="0.25">
      <c r="A6777" s="41"/>
      <c r="B6777" s="41"/>
      <c r="C6777" s="41"/>
      <c r="D6777" s="41"/>
      <c r="E6777" s="41"/>
      <c r="F6777" s="41"/>
    </row>
    <row r="6778" spans="1:6" x14ac:dyDescent="0.25">
      <c r="A6778" s="41"/>
      <c r="B6778" s="41"/>
      <c r="C6778" s="41"/>
      <c r="D6778" s="41"/>
      <c r="E6778" s="41"/>
      <c r="F6778" s="41"/>
    </row>
    <row r="6779" spans="1:6" x14ac:dyDescent="0.25">
      <c r="A6779" s="41"/>
      <c r="B6779" s="41"/>
      <c r="C6779" s="41"/>
      <c r="D6779" s="41"/>
      <c r="E6779" s="41"/>
      <c r="F6779" s="41"/>
    </row>
    <row r="6780" spans="1:6" x14ac:dyDescent="0.25">
      <c r="A6780" s="41"/>
      <c r="B6780" s="41"/>
      <c r="C6780" s="41"/>
      <c r="D6780" s="41"/>
      <c r="E6780" s="41"/>
      <c r="F6780" s="41"/>
    </row>
    <row r="6781" spans="1:6" x14ac:dyDescent="0.25">
      <c r="A6781" s="41"/>
      <c r="B6781" s="41"/>
      <c r="C6781" s="41"/>
      <c r="D6781" s="41"/>
      <c r="E6781" s="41"/>
      <c r="F6781" s="41"/>
    </row>
    <row r="6782" spans="1:6" x14ac:dyDescent="0.25">
      <c r="A6782" s="41"/>
      <c r="B6782" s="41"/>
      <c r="C6782" s="41"/>
      <c r="D6782" s="41"/>
      <c r="E6782" s="41"/>
      <c r="F6782" s="41"/>
    </row>
    <row r="6783" spans="1:6" x14ac:dyDescent="0.25">
      <c r="A6783" s="41"/>
      <c r="B6783" s="41"/>
      <c r="C6783" s="41"/>
      <c r="D6783" s="41"/>
      <c r="E6783" s="41"/>
      <c r="F6783" s="41"/>
    </row>
    <row r="6784" spans="1:6" x14ac:dyDescent="0.25">
      <c r="A6784" s="41"/>
      <c r="B6784" s="41"/>
      <c r="C6784" s="41"/>
      <c r="D6784" s="41"/>
      <c r="E6784" s="41"/>
      <c r="F6784" s="41"/>
    </row>
    <row r="6785" spans="1:6" x14ac:dyDescent="0.25">
      <c r="A6785" s="41"/>
      <c r="B6785" s="41"/>
      <c r="C6785" s="41"/>
      <c r="D6785" s="41"/>
      <c r="E6785" s="41"/>
      <c r="F6785" s="41"/>
    </row>
    <row r="6786" spans="1:6" x14ac:dyDescent="0.25">
      <c r="A6786" s="41"/>
      <c r="B6786" s="41"/>
      <c r="C6786" s="41"/>
      <c r="D6786" s="41"/>
      <c r="E6786" s="41"/>
      <c r="F6786" s="41"/>
    </row>
    <row r="6787" spans="1:6" x14ac:dyDescent="0.25">
      <c r="A6787" s="41"/>
      <c r="B6787" s="41"/>
      <c r="C6787" s="41"/>
      <c r="D6787" s="41"/>
      <c r="E6787" s="41"/>
      <c r="F6787" s="41"/>
    </row>
    <row r="6788" spans="1:6" x14ac:dyDescent="0.25">
      <c r="A6788" s="41"/>
      <c r="B6788" s="41"/>
      <c r="C6788" s="41"/>
      <c r="D6788" s="41"/>
      <c r="E6788" s="41"/>
      <c r="F6788" s="41"/>
    </row>
    <row r="6789" spans="1:6" x14ac:dyDescent="0.25">
      <c r="A6789" s="41"/>
      <c r="B6789" s="41"/>
      <c r="C6789" s="41"/>
      <c r="D6789" s="41"/>
      <c r="E6789" s="41"/>
      <c r="F6789" s="41"/>
    </row>
    <row r="6790" spans="1:6" x14ac:dyDescent="0.25">
      <c r="A6790" s="41"/>
      <c r="B6790" s="41"/>
      <c r="C6790" s="41"/>
      <c r="D6790" s="41"/>
      <c r="E6790" s="41"/>
      <c r="F6790" s="41"/>
    </row>
    <row r="6791" spans="1:6" x14ac:dyDescent="0.25">
      <c r="A6791" s="41"/>
      <c r="B6791" s="41"/>
      <c r="C6791" s="41"/>
      <c r="D6791" s="41"/>
      <c r="E6791" s="41"/>
      <c r="F6791" s="41"/>
    </row>
    <row r="6792" spans="1:6" x14ac:dyDescent="0.25">
      <c r="A6792" s="41"/>
      <c r="B6792" s="41"/>
      <c r="C6792" s="41"/>
      <c r="D6792" s="41"/>
      <c r="E6792" s="41"/>
      <c r="F6792" s="41"/>
    </row>
    <row r="6793" spans="1:6" x14ac:dyDescent="0.25">
      <c r="A6793" s="41"/>
      <c r="B6793" s="41"/>
      <c r="C6793" s="41"/>
      <c r="D6793" s="41"/>
      <c r="E6793" s="41"/>
      <c r="F6793" s="41"/>
    </row>
    <row r="6794" spans="1:6" x14ac:dyDescent="0.25">
      <c r="A6794" s="41"/>
      <c r="B6794" s="41"/>
      <c r="C6794" s="41"/>
      <c r="D6794" s="41"/>
      <c r="E6794" s="41"/>
      <c r="F6794" s="41"/>
    </row>
    <row r="6795" spans="1:6" x14ac:dyDescent="0.25">
      <c r="A6795" s="41"/>
      <c r="B6795" s="41"/>
      <c r="C6795" s="41"/>
      <c r="D6795" s="41"/>
      <c r="E6795" s="41"/>
      <c r="F6795" s="41"/>
    </row>
    <row r="6796" spans="1:6" x14ac:dyDescent="0.25">
      <c r="A6796" s="41"/>
      <c r="B6796" s="41"/>
      <c r="C6796" s="41"/>
      <c r="D6796" s="41"/>
      <c r="E6796" s="41"/>
      <c r="F6796" s="41"/>
    </row>
    <row r="6797" spans="1:6" x14ac:dyDescent="0.25">
      <c r="A6797" s="41"/>
      <c r="B6797" s="41"/>
      <c r="C6797" s="41"/>
      <c r="D6797" s="41"/>
      <c r="E6797" s="41"/>
      <c r="F6797" s="41"/>
    </row>
    <row r="6798" spans="1:6" x14ac:dyDescent="0.25">
      <c r="A6798" s="41"/>
      <c r="B6798" s="41"/>
      <c r="C6798" s="41"/>
      <c r="D6798" s="41"/>
      <c r="E6798" s="41"/>
      <c r="F6798" s="41"/>
    </row>
    <row r="6799" spans="1:6" x14ac:dyDescent="0.25">
      <c r="A6799" s="41"/>
      <c r="B6799" s="41"/>
      <c r="C6799" s="41"/>
      <c r="D6799" s="41"/>
      <c r="E6799" s="41"/>
      <c r="F6799" s="41"/>
    </row>
    <row r="6800" spans="1:6" x14ac:dyDescent="0.25">
      <c r="A6800" s="41"/>
      <c r="B6800" s="41"/>
      <c r="C6800" s="41"/>
      <c r="D6800" s="41"/>
      <c r="E6800" s="41"/>
      <c r="F6800" s="41"/>
    </row>
    <row r="6801" spans="1:6" x14ac:dyDescent="0.25">
      <c r="A6801" s="41"/>
      <c r="B6801" s="41"/>
      <c r="C6801" s="41"/>
      <c r="D6801" s="41"/>
      <c r="E6801" s="41"/>
      <c r="F6801" s="41"/>
    </row>
    <row r="6802" spans="1:6" x14ac:dyDescent="0.25">
      <c r="A6802" s="41"/>
      <c r="B6802" s="41"/>
      <c r="C6802" s="41"/>
      <c r="D6802" s="41"/>
      <c r="E6802" s="41"/>
      <c r="F6802" s="41"/>
    </row>
    <row r="6803" spans="1:6" x14ac:dyDescent="0.25">
      <c r="A6803" s="41"/>
      <c r="B6803" s="41"/>
      <c r="C6803" s="41"/>
      <c r="D6803" s="41"/>
      <c r="E6803" s="41"/>
      <c r="F6803" s="41"/>
    </row>
    <row r="6804" spans="1:6" x14ac:dyDescent="0.25">
      <c r="A6804" s="41"/>
      <c r="B6804" s="41"/>
      <c r="C6804" s="41"/>
      <c r="D6804" s="41"/>
      <c r="E6804" s="41"/>
      <c r="F6804" s="41"/>
    </row>
    <row r="6805" spans="1:6" x14ac:dyDescent="0.25">
      <c r="A6805" s="41"/>
      <c r="B6805" s="41"/>
      <c r="C6805" s="41"/>
      <c r="D6805" s="41"/>
      <c r="E6805" s="41"/>
      <c r="F6805" s="41"/>
    </row>
    <row r="6806" spans="1:6" x14ac:dyDescent="0.25">
      <c r="A6806" s="41"/>
      <c r="B6806" s="41"/>
      <c r="C6806" s="41"/>
      <c r="D6806" s="41"/>
      <c r="E6806" s="41"/>
      <c r="F6806" s="41"/>
    </row>
    <row r="6807" spans="1:6" x14ac:dyDescent="0.25">
      <c r="A6807" s="41"/>
      <c r="B6807" s="41"/>
      <c r="C6807" s="41"/>
      <c r="D6807" s="41"/>
      <c r="E6807" s="41"/>
      <c r="F6807" s="41"/>
    </row>
    <row r="6808" spans="1:6" x14ac:dyDescent="0.25">
      <c r="A6808" s="41"/>
      <c r="B6808" s="41"/>
      <c r="C6808" s="41"/>
      <c r="D6808" s="41"/>
      <c r="E6808" s="41"/>
      <c r="F6808" s="41"/>
    </row>
    <row r="6809" spans="1:6" x14ac:dyDescent="0.25">
      <c r="A6809" s="41"/>
      <c r="B6809" s="41"/>
      <c r="C6809" s="41"/>
      <c r="D6809" s="41"/>
      <c r="E6809" s="41"/>
      <c r="F6809" s="41"/>
    </row>
    <row r="6810" spans="1:6" x14ac:dyDescent="0.25">
      <c r="A6810" s="41"/>
      <c r="B6810" s="41"/>
      <c r="C6810" s="41"/>
      <c r="D6810" s="41"/>
      <c r="E6810" s="41"/>
      <c r="F6810" s="41"/>
    </row>
    <row r="6811" spans="1:6" x14ac:dyDescent="0.25">
      <c r="A6811" s="41"/>
      <c r="B6811" s="41"/>
      <c r="C6811" s="41"/>
      <c r="D6811" s="41"/>
      <c r="E6811" s="41"/>
      <c r="F6811" s="41"/>
    </row>
    <row r="6812" spans="1:6" x14ac:dyDescent="0.25">
      <c r="A6812" s="41"/>
      <c r="B6812" s="41"/>
      <c r="C6812" s="41"/>
      <c r="D6812" s="41"/>
      <c r="E6812" s="41"/>
      <c r="F6812" s="41"/>
    </row>
    <row r="6813" spans="1:6" x14ac:dyDescent="0.25">
      <c r="A6813" s="41"/>
      <c r="B6813" s="41"/>
      <c r="C6813" s="41"/>
      <c r="D6813" s="41"/>
      <c r="E6813" s="41"/>
      <c r="F6813" s="41"/>
    </row>
    <row r="6814" spans="1:6" x14ac:dyDescent="0.25">
      <c r="A6814" s="41"/>
      <c r="B6814" s="41"/>
      <c r="C6814" s="41"/>
      <c r="D6814" s="41"/>
      <c r="E6814" s="41"/>
      <c r="F6814" s="41"/>
    </row>
    <row r="6815" spans="1:6" x14ac:dyDescent="0.25">
      <c r="A6815" s="41"/>
      <c r="B6815" s="41"/>
      <c r="C6815" s="41"/>
      <c r="D6815" s="41"/>
      <c r="E6815" s="41"/>
      <c r="F6815" s="41"/>
    </row>
    <row r="6816" spans="1:6" x14ac:dyDescent="0.25">
      <c r="A6816" s="41"/>
      <c r="B6816" s="41"/>
      <c r="C6816" s="41"/>
      <c r="D6816" s="41"/>
      <c r="E6816" s="41"/>
      <c r="F6816" s="41"/>
    </row>
    <row r="6817" spans="1:6" x14ac:dyDescent="0.25">
      <c r="A6817" s="41"/>
      <c r="B6817" s="41"/>
      <c r="C6817" s="41"/>
      <c r="D6817" s="41"/>
      <c r="E6817" s="41"/>
      <c r="F6817" s="41"/>
    </row>
    <row r="6818" spans="1:6" x14ac:dyDescent="0.25">
      <c r="A6818" s="41"/>
      <c r="B6818" s="41"/>
      <c r="C6818" s="41"/>
      <c r="D6818" s="41"/>
      <c r="E6818" s="41"/>
      <c r="F6818" s="41"/>
    </row>
    <row r="6819" spans="1:6" x14ac:dyDescent="0.25">
      <c r="A6819" s="41"/>
      <c r="B6819" s="41"/>
      <c r="C6819" s="41"/>
      <c r="D6819" s="41"/>
      <c r="E6819" s="41"/>
      <c r="F6819" s="41"/>
    </row>
    <row r="6820" spans="1:6" x14ac:dyDescent="0.25">
      <c r="A6820" s="41"/>
      <c r="B6820" s="41"/>
      <c r="C6820" s="41"/>
      <c r="D6820" s="41"/>
      <c r="E6820" s="41"/>
      <c r="F6820" s="41"/>
    </row>
    <row r="6821" spans="1:6" x14ac:dyDescent="0.25">
      <c r="A6821" s="41"/>
      <c r="B6821" s="41"/>
      <c r="C6821" s="41"/>
      <c r="D6821" s="41"/>
      <c r="E6821" s="41"/>
      <c r="F6821" s="41"/>
    </row>
    <row r="6822" spans="1:6" x14ac:dyDescent="0.25">
      <c r="A6822" s="41"/>
      <c r="B6822" s="41"/>
      <c r="C6822" s="41"/>
      <c r="D6822" s="41"/>
      <c r="E6822" s="41"/>
      <c r="F6822" s="41"/>
    </row>
    <row r="6823" spans="1:6" x14ac:dyDescent="0.25">
      <c r="A6823" s="41"/>
      <c r="B6823" s="41"/>
      <c r="C6823" s="41"/>
      <c r="D6823" s="41"/>
      <c r="E6823" s="41"/>
      <c r="F6823" s="41"/>
    </row>
    <row r="6824" spans="1:6" x14ac:dyDescent="0.25">
      <c r="A6824" s="41"/>
      <c r="B6824" s="41"/>
      <c r="C6824" s="41"/>
      <c r="D6824" s="41"/>
      <c r="E6824" s="41"/>
      <c r="F6824" s="41"/>
    </row>
    <row r="6825" spans="1:6" x14ac:dyDescent="0.25">
      <c r="A6825" s="41"/>
      <c r="B6825" s="41"/>
      <c r="C6825" s="41"/>
      <c r="D6825" s="41"/>
      <c r="E6825" s="41"/>
      <c r="F6825" s="41"/>
    </row>
    <row r="6826" spans="1:6" x14ac:dyDescent="0.25">
      <c r="A6826" s="41"/>
      <c r="B6826" s="41"/>
      <c r="C6826" s="41"/>
      <c r="D6826" s="41"/>
      <c r="E6826" s="41"/>
      <c r="F6826" s="41"/>
    </row>
    <row r="6827" spans="1:6" x14ac:dyDescent="0.25">
      <c r="A6827" s="41"/>
      <c r="B6827" s="41"/>
      <c r="C6827" s="41"/>
      <c r="D6827" s="41"/>
      <c r="E6827" s="41"/>
      <c r="F6827" s="41"/>
    </row>
    <row r="6828" spans="1:6" x14ac:dyDescent="0.25">
      <c r="A6828" s="41"/>
      <c r="B6828" s="41"/>
      <c r="C6828" s="41"/>
      <c r="D6828" s="41"/>
      <c r="E6828" s="41"/>
      <c r="F6828" s="41"/>
    </row>
    <row r="6829" spans="1:6" x14ac:dyDescent="0.25">
      <c r="A6829" s="41"/>
      <c r="B6829" s="41"/>
      <c r="C6829" s="41"/>
      <c r="D6829" s="41"/>
      <c r="E6829" s="41"/>
      <c r="F6829" s="41"/>
    </row>
    <row r="6830" spans="1:6" x14ac:dyDescent="0.25">
      <c r="A6830" s="41"/>
      <c r="B6830" s="41"/>
      <c r="C6830" s="41"/>
      <c r="D6830" s="41"/>
      <c r="E6830" s="41"/>
      <c r="F6830" s="41"/>
    </row>
    <row r="6831" spans="1:6" x14ac:dyDescent="0.25">
      <c r="A6831" s="41"/>
      <c r="B6831" s="41"/>
      <c r="C6831" s="41"/>
      <c r="D6831" s="41"/>
      <c r="E6831" s="41"/>
      <c r="F6831" s="41"/>
    </row>
    <row r="6832" spans="1:6" x14ac:dyDescent="0.25">
      <c r="A6832" s="41"/>
      <c r="B6832" s="41"/>
      <c r="C6832" s="41"/>
      <c r="D6832" s="41"/>
      <c r="E6832" s="41"/>
      <c r="F6832" s="41"/>
    </row>
    <row r="6833" spans="1:6" x14ac:dyDescent="0.25">
      <c r="A6833" s="41"/>
      <c r="B6833" s="41"/>
      <c r="C6833" s="41"/>
      <c r="D6833" s="41"/>
      <c r="E6833" s="41"/>
      <c r="F6833" s="41"/>
    </row>
    <row r="6834" spans="1:6" x14ac:dyDescent="0.25">
      <c r="A6834" s="41"/>
      <c r="B6834" s="41"/>
      <c r="C6834" s="41"/>
      <c r="D6834" s="41"/>
      <c r="E6834" s="41"/>
      <c r="F6834" s="41"/>
    </row>
    <row r="6835" spans="1:6" x14ac:dyDescent="0.25">
      <c r="A6835" s="41"/>
      <c r="B6835" s="41"/>
      <c r="C6835" s="41"/>
      <c r="D6835" s="41"/>
      <c r="E6835" s="41"/>
      <c r="F6835" s="41"/>
    </row>
    <row r="6836" spans="1:6" x14ac:dyDescent="0.25">
      <c r="A6836" s="41"/>
      <c r="B6836" s="41"/>
      <c r="C6836" s="41"/>
      <c r="D6836" s="41"/>
      <c r="E6836" s="41"/>
      <c r="F6836" s="41"/>
    </row>
    <row r="6837" spans="1:6" x14ac:dyDescent="0.25">
      <c r="A6837" s="41"/>
      <c r="B6837" s="41"/>
      <c r="C6837" s="41"/>
      <c r="D6837" s="41"/>
      <c r="E6837" s="41"/>
      <c r="F6837" s="41"/>
    </row>
    <row r="6838" spans="1:6" x14ac:dyDescent="0.25">
      <c r="A6838" s="41"/>
      <c r="B6838" s="41"/>
      <c r="C6838" s="41"/>
      <c r="D6838" s="41"/>
      <c r="E6838" s="41"/>
      <c r="F6838" s="41"/>
    </row>
    <row r="6839" spans="1:6" x14ac:dyDescent="0.25">
      <c r="A6839" s="41"/>
      <c r="B6839" s="41"/>
      <c r="C6839" s="41"/>
      <c r="D6839" s="41"/>
      <c r="E6839" s="41"/>
      <c r="F6839" s="41"/>
    </row>
    <row r="6840" spans="1:6" x14ac:dyDescent="0.25">
      <c r="A6840" s="41"/>
      <c r="B6840" s="41"/>
      <c r="C6840" s="41"/>
      <c r="D6840" s="41"/>
      <c r="E6840" s="41"/>
      <c r="F6840" s="41"/>
    </row>
    <row r="6841" spans="1:6" x14ac:dyDescent="0.25">
      <c r="A6841" s="41"/>
      <c r="B6841" s="41"/>
      <c r="C6841" s="41"/>
      <c r="D6841" s="41"/>
      <c r="E6841" s="41"/>
      <c r="F6841" s="41"/>
    </row>
    <row r="6842" spans="1:6" x14ac:dyDescent="0.25">
      <c r="A6842" s="41"/>
      <c r="B6842" s="41"/>
      <c r="C6842" s="41"/>
      <c r="D6842" s="41"/>
      <c r="E6842" s="41"/>
      <c r="F6842" s="41"/>
    </row>
    <row r="6843" spans="1:6" x14ac:dyDescent="0.25">
      <c r="A6843" s="41"/>
      <c r="B6843" s="41"/>
      <c r="C6843" s="41"/>
      <c r="D6843" s="41"/>
      <c r="E6843" s="41"/>
      <c r="F6843" s="41"/>
    </row>
    <row r="6844" spans="1:6" x14ac:dyDescent="0.25">
      <c r="A6844" s="41"/>
      <c r="B6844" s="41"/>
      <c r="C6844" s="41"/>
      <c r="D6844" s="41"/>
      <c r="E6844" s="41"/>
      <c r="F6844" s="41"/>
    </row>
    <row r="6845" spans="1:6" x14ac:dyDescent="0.25">
      <c r="A6845" s="41"/>
      <c r="B6845" s="41"/>
      <c r="C6845" s="41"/>
      <c r="D6845" s="41"/>
      <c r="E6845" s="41"/>
      <c r="F6845" s="41"/>
    </row>
    <row r="6846" spans="1:6" x14ac:dyDescent="0.25">
      <c r="A6846" s="41"/>
      <c r="B6846" s="41"/>
      <c r="C6846" s="41"/>
      <c r="D6846" s="41"/>
      <c r="E6846" s="41"/>
      <c r="F6846" s="41"/>
    </row>
    <row r="6847" spans="1:6" x14ac:dyDescent="0.25">
      <c r="A6847" s="41"/>
      <c r="B6847" s="41"/>
      <c r="C6847" s="41"/>
      <c r="D6847" s="41"/>
      <c r="E6847" s="41"/>
      <c r="F6847" s="41"/>
    </row>
    <row r="6848" spans="1:6" x14ac:dyDescent="0.25">
      <c r="A6848" s="41"/>
      <c r="B6848" s="41"/>
      <c r="C6848" s="41"/>
      <c r="D6848" s="41"/>
      <c r="E6848" s="41"/>
      <c r="F6848" s="41"/>
    </row>
    <row r="6849" spans="1:6" x14ac:dyDescent="0.25">
      <c r="A6849" s="41"/>
      <c r="B6849" s="41"/>
      <c r="C6849" s="41"/>
      <c r="D6849" s="41"/>
      <c r="E6849" s="41"/>
      <c r="F6849" s="41"/>
    </row>
    <row r="6850" spans="1:6" x14ac:dyDescent="0.25">
      <c r="A6850" s="41"/>
      <c r="B6850" s="41"/>
      <c r="C6850" s="41"/>
      <c r="D6850" s="41"/>
      <c r="E6850" s="41"/>
      <c r="F6850" s="41"/>
    </row>
    <row r="6851" spans="1:6" x14ac:dyDescent="0.25">
      <c r="A6851" s="41"/>
      <c r="B6851" s="41"/>
      <c r="C6851" s="41"/>
      <c r="D6851" s="41"/>
      <c r="E6851" s="41"/>
      <c r="F6851" s="41"/>
    </row>
    <row r="6852" spans="1:6" x14ac:dyDescent="0.25">
      <c r="A6852" s="41"/>
      <c r="B6852" s="41"/>
      <c r="C6852" s="41"/>
      <c r="D6852" s="41"/>
      <c r="E6852" s="41"/>
      <c r="F6852" s="41"/>
    </row>
    <row r="6853" spans="1:6" x14ac:dyDescent="0.25">
      <c r="A6853" s="41"/>
      <c r="B6853" s="41"/>
      <c r="C6853" s="41"/>
      <c r="D6853" s="41"/>
      <c r="E6853" s="41"/>
      <c r="F6853" s="41"/>
    </row>
    <row r="6854" spans="1:6" x14ac:dyDescent="0.25">
      <c r="A6854" s="41"/>
      <c r="B6854" s="41"/>
      <c r="C6854" s="41"/>
      <c r="D6854" s="41"/>
      <c r="E6854" s="41"/>
      <c r="F6854" s="41"/>
    </row>
    <row r="6855" spans="1:6" x14ac:dyDescent="0.25">
      <c r="A6855" s="41"/>
      <c r="B6855" s="41"/>
      <c r="C6855" s="41"/>
      <c r="D6855" s="41"/>
      <c r="E6855" s="41"/>
      <c r="F6855" s="41"/>
    </row>
    <row r="6856" spans="1:6" x14ac:dyDescent="0.25">
      <c r="A6856" s="41"/>
      <c r="B6856" s="41"/>
      <c r="C6856" s="41"/>
      <c r="D6856" s="41"/>
      <c r="E6856" s="41"/>
      <c r="F6856" s="41"/>
    </row>
    <row r="6857" spans="1:6" x14ac:dyDescent="0.25">
      <c r="A6857" s="41"/>
      <c r="B6857" s="41"/>
      <c r="C6857" s="41"/>
      <c r="D6857" s="41"/>
      <c r="E6857" s="41"/>
      <c r="F6857" s="41"/>
    </row>
    <row r="6858" spans="1:6" x14ac:dyDescent="0.25">
      <c r="A6858" s="41"/>
      <c r="B6858" s="41"/>
      <c r="C6858" s="41"/>
      <c r="D6858" s="41"/>
      <c r="E6858" s="41"/>
      <c r="F6858" s="41"/>
    </row>
    <row r="6859" spans="1:6" x14ac:dyDescent="0.25">
      <c r="A6859" s="41"/>
      <c r="B6859" s="41"/>
      <c r="C6859" s="41"/>
      <c r="D6859" s="41"/>
      <c r="E6859" s="41"/>
      <c r="F6859" s="41"/>
    </row>
    <row r="6860" spans="1:6" x14ac:dyDescent="0.25">
      <c r="A6860" s="41"/>
      <c r="B6860" s="41"/>
      <c r="C6860" s="41"/>
      <c r="D6860" s="41"/>
      <c r="E6860" s="41"/>
      <c r="F6860" s="41"/>
    </row>
    <row r="6861" spans="1:6" x14ac:dyDescent="0.25">
      <c r="A6861" s="41"/>
      <c r="B6861" s="41"/>
      <c r="C6861" s="41"/>
      <c r="D6861" s="41"/>
      <c r="E6861" s="41"/>
      <c r="F6861" s="41"/>
    </row>
    <row r="6862" spans="1:6" x14ac:dyDescent="0.25">
      <c r="A6862" s="41"/>
      <c r="B6862" s="41"/>
      <c r="C6862" s="41"/>
      <c r="D6862" s="41"/>
      <c r="E6862" s="41"/>
      <c r="F6862" s="41"/>
    </row>
    <row r="6863" spans="1:6" x14ac:dyDescent="0.25">
      <c r="A6863" s="41"/>
      <c r="B6863" s="41"/>
      <c r="C6863" s="41"/>
      <c r="D6863" s="41"/>
      <c r="E6863" s="41"/>
      <c r="F6863" s="41"/>
    </row>
    <row r="6864" spans="1:6" x14ac:dyDescent="0.25">
      <c r="A6864" s="41"/>
      <c r="B6864" s="41"/>
      <c r="C6864" s="41"/>
      <c r="D6864" s="41"/>
      <c r="E6864" s="41"/>
      <c r="F6864" s="41"/>
    </row>
    <row r="6865" spans="1:6" x14ac:dyDescent="0.25">
      <c r="A6865" s="41"/>
      <c r="B6865" s="41"/>
      <c r="C6865" s="41"/>
      <c r="D6865" s="41"/>
      <c r="E6865" s="41"/>
      <c r="F6865" s="41"/>
    </row>
    <row r="6866" spans="1:6" x14ac:dyDescent="0.25">
      <c r="A6866" s="41"/>
      <c r="B6866" s="41"/>
      <c r="C6866" s="41"/>
      <c r="D6866" s="41"/>
      <c r="E6866" s="41"/>
      <c r="F6866" s="41"/>
    </row>
    <row r="6867" spans="1:6" x14ac:dyDescent="0.25">
      <c r="A6867" s="41"/>
      <c r="B6867" s="41"/>
      <c r="C6867" s="41"/>
      <c r="D6867" s="41"/>
      <c r="E6867" s="41"/>
      <c r="F6867" s="41"/>
    </row>
    <row r="6868" spans="1:6" x14ac:dyDescent="0.25">
      <c r="A6868" s="41"/>
      <c r="B6868" s="41"/>
      <c r="C6868" s="41"/>
      <c r="D6868" s="41"/>
      <c r="E6868" s="41"/>
      <c r="F6868" s="41"/>
    </row>
    <row r="6869" spans="1:6" x14ac:dyDescent="0.25">
      <c r="A6869" s="41"/>
      <c r="B6869" s="41"/>
      <c r="C6869" s="41"/>
      <c r="D6869" s="41"/>
      <c r="E6869" s="41"/>
      <c r="F6869" s="41"/>
    </row>
    <row r="6870" spans="1:6" x14ac:dyDescent="0.25">
      <c r="A6870" s="41"/>
      <c r="B6870" s="41"/>
      <c r="C6870" s="41"/>
      <c r="D6870" s="41"/>
      <c r="E6870" s="41"/>
      <c r="F6870" s="41"/>
    </row>
    <row r="6871" spans="1:6" x14ac:dyDescent="0.25">
      <c r="A6871" s="41"/>
      <c r="B6871" s="41"/>
      <c r="C6871" s="41"/>
      <c r="D6871" s="41"/>
      <c r="E6871" s="41"/>
      <c r="F6871" s="41"/>
    </row>
    <row r="6872" spans="1:6" x14ac:dyDescent="0.25">
      <c r="A6872" s="41"/>
      <c r="B6872" s="41"/>
      <c r="C6872" s="41"/>
      <c r="D6872" s="41"/>
      <c r="E6872" s="41"/>
      <c r="F6872" s="41"/>
    </row>
    <row r="6873" spans="1:6" x14ac:dyDescent="0.25">
      <c r="A6873" s="41"/>
      <c r="B6873" s="41"/>
      <c r="C6873" s="41"/>
      <c r="D6873" s="41"/>
      <c r="E6873" s="41"/>
      <c r="F6873" s="41"/>
    </row>
    <row r="6874" spans="1:6" x14ac:dyDescent="0.25">
      <c r="A6874" s="41"/>
      <c r="B6874" s="41"/>
      <c r="C6874" s="41"/>
      <c r="D6874" s="41"/>
      <c r="E6874" s="41"/>
      <c r="F6874" s="41"/>
    </row>
    <row r="6875" spans="1:6" x14ac:dyDescent="0.25">
      <c r="A6875" s="41"/>
      <c r="B6875" s="41"/>
      <c r="C6875" s="41"/>
      <c r="D6875" s="41"/>
      <c r="E6875" s="41"/>
      <c r="F6875" s="41"/>
    </row>
    <row r="6876" spans="1:6" x14ac:dyDescent="0.25">
      <c r="A6876" s="41"/>
      <c r="B6876" s="41"/>
      <c r="C6876" s="41"/>
      <c r="D6876" s="41"/>
      <c r="E6876" s="41"/>
      <c r="F6876" s="41"/>
    </row>
    <row r="6877" spans="1:6" x14ac:dyDescent="0.25">
      <c r="A6877" s="41"/>
      <c r="B6877" s="41"/>
      <c r="C6877" s="41"/>
      <c r="D6877" s="41"/>
      <c r="E6877" s="41"/>
      <c r="F6877" s="41"/>
    </row>
    <row r="6878" spans="1:6" x14ac:dyDescent="0.25">
      <c r="A6878" s="41"/>
      <c r="B6878" s="41"/>
      <c r="C6878" s="41"/>
      <c r="D6878" s="41"/>
      <c r="E6878" s="41"/>
      <c r="F6878" s="41"/>
    </row>
    <row r="6879" spans="1:6" x14ac:dyDescent="0.25">
      <c r="A6879" s="41"/>
      <c r="B6879" s="41"/>
      <c r="C6879" s="41"/>
      <c r="D6879" s="41"/>
      <c r="E6879" s="41"/>
      <c r="F6879" s="41"/>
    </row>
    <row r="6880" spans="1:6" x14ac:dyDescent="0.25">
      <c r="A6880" s="41"/>
      <c r="B6880" s="41"/>
      <c r="C6880" s="41"/>
      <c r="D6880" s="41"/>
      <c r="E6880" s="41"/>
      <c r="F6880" s="41"/>
    </row>
    <row r="6881" spans="1:6" x14ac:dyDescent="0.25">
      <c r="A6881" s="41"/>
      <c r="B6881" s="41"/>
      <c r="C6881" s="41"/>
      <c r="D6881" s="41"/>
      <c r="E6881" s="41"/>
      <c r="F6881" s="41"/>
    </row>
    <row r="6882" spans="1:6" x14ac:dyDescent="0.25">
      <c r="A6882" s="41"/>
      <c r="B6882" s="41"/>
      <c r="C6882" s="41"/>
      <c r="D6882" s="41"/>
      <c r="E6882" s="41"/>
      <c r="F6882" s="41"/>
    </row>
    <row r="6883" spans="1:6" x14ac:dyDescent="0.25">
      <c r="A6883" s="41"/>
      <c r="B6883" s="41"/>
      <c r="C6883" s="41"/>
      <c r="D6883" s="41"/>
      <c r="E6883" s="41"/>
      <c r="F6883" s="41"/>
    </row>
    <row r="6884" spans="1:6" x14ac:dyDescent="0.25">
      <c r="A6884" s="41"/>
      <c r="B6884" s="41"/>
      <c r="C6884" s="41"/>
      <c r="D6884" s="41"/>
      <c r="E6884" s="41"/>
      <c r="F6884" s="41"/>
    </row>
    <row r="6885" spans="1:6" x14ac:dyDescent="0.25">
      <c r="A6885" s="41"/>
      <c r="B6885" s="41"/>
      <c r="C6885" s="41"/>
      <c r="D6885" s="41"/>
      <c r="E6885" s="41"/>
      <c r="F6885" s="41"/>
    </row>
    <row r="6886" spans="1:6" x14ac:dyDescent="0.25">
      <c r="A6886" s="41"/>
      <c r="B6886" s="41"/>
      <c r="C6886" s="41"/>
      <c r="D6886" s="41"/>
      <c r="E6886" s="41"/>
      <c r="F6886" s="41"/>
    </row>
    <row r="6887" spans="1:6" x14ac:dyDescent="0.25">
      <c r="A6887" s="41"/>
      <c r="B6887" s="41"/>
      <c r="C6887" s="41"/>
      <c r="D6887" s="41"/>
      <c r="E6887" s="41"/>
      <c r="F6887" s="41"/>
    </row>
    <row r="6888" spans="1:6" x14ac:dyDescent="0.25">
      <c r="A6888" s="41"/>
      <c r="B6888" s="41"/>
      <c r="C6888" s="41"/>
      <c r="D6888" s="41"/>
      <c r="E6888" s="41"/>
      <c r="F6888" s="41"/>
    </row>
    <row r="6889" spans="1:6" x14ac:dyDescent="0.25">
      <c r="A6889" s="41"/>
      <c r="B6889" s="41"/>
      <c r="C6889" s="41"/>
      <c r="D6889" s="41"/>
      <c r="E6889" s="41"/>
      <c r="F6889" s="41"/>
    </row>
    <row r="6890" spans="1:6" x14ac:dyDescent="0.25">
      <c r="A6890" s="41"/>
      <c r="B6890" s="41"/>
      <c r="C6890" s="41"/>
      <c r="D6890" s="41"/>
      <c r="E6890" s="41"/>
      <c r="F6890" s="41"/>
    </row>
    <row r="6891" spans="1:6" x14ac:dyDescent="0.25">
      <c r="A6891" s="41"/>
      <c r="B6891" s="41"/>
      <c r="C6891" s="41"/>
      <c r="D6891" s="41"/>
      <c r="E6891" s="41"/>
      <c r="F6891" s="41"/>
    </row>
    <row r="6892" spans="1:6" x14ac:dyDescent="0.25">
      <c r="A6892" s="41"/>
      <c r="B6892" s="41"/>
      <c r="C6892" s="41"/>
      <c r="D6892" s="41"/>
      <c r="E6892" s="41"/>
      <c r="F6892" s="41"/>
    </row>
    <row r="6893" spans="1:6" x14ac:dyDescent="0.25">
      <c r="A6893" s="41"/>
      <c r="B6893" s="41"/>
      <c r="C6893" s="41"/>
      <c r="D6893" s="41"/>
      <c r="E6893" s="41"/>
      <c r="F6893" s="41"/>
    </row>
    <row r="6894" spans="1:6" x14ac:dyDescent="0.25">
      <c r="A6894" s="41"/>
      <c r="B6894" s="41"/>
      <c r="C6894" s="41"/>
      <c r="D6894" s="41"/>
      <c r="E6894" s="41"/>
      <c r="F6894" s="41"/>
    </row>
    <row r="6895" spans="1:6" x14ac:dyDescent="0.25">
      <c r="A6895" s="41"/>
      <c r="B6895" s="41"/>
      <c r="C6895" s="41"/>
      <c r="D6895" s="41"/>
      <c r="E6895" s="41"/>
      <c r="F6895" s="41"/>
    </row>
    <row r="6896" spans="1:6" x14ac:dyDescent="0.25">
      <c r="A6896" s="41"/>
      <c r="B6896" s="41"/>
      <c r="C6896" s="41"/>
      <c r="D6896" s="41"/>
      <c r="E6896" s="41"/>
      <c r="F6896" s="41"/>
    </row>
    <row r="6897" spans="1:6" x14ac:dyDescent="0.25">
      <c r="A6897" s="41"/>
      <c r="B6897" s="41"/>
      <c r="C6897" s="41"/>
      <c r="D6897" s="41"/>
      <c r="E6897" s="41"/>
      <c r="F6897" s="41"/>
    </row>
    <row r="6898" spans="1:6" x14ac:dyDescent="0.25">
      <c r="A6898" s="41"/>
      <c r="B6898" s="41"/>
      <c r="C6898" s="41"/>
      <c r="D6898" s="41"/>
      <c r="E6898" s="41"/>
      <c r="F6898" s="41"/>
    </row>
    <row r="6899" spans="1:6" x14ac:dyDescent="0.25">
      <c r="A6899" s="41"/>
      <c r="B6899" s="41"/>
      <c r="C6899" s="41"/>
      <c r="D6899" s="41"/>
      <c r="E6899" s="41"/>
      <c r="F6899" s="41"/>
    </row>
    <row r="6900" spans="1:6" x14ac:dyDescent="0.25">
      <c r="A6900" s="41"/>
      <c r="B6900" s="41"/>
      <c r="C6900" s="41"/>
      <c r="D6900" s="41"/>
      <c r="E6900" s="41"/>
      <c r="F6900" s="41"/>
    </row>
    <row r="6901" spans="1:6" x14ac:dyDescent="0.25">
      <c r="A6901" s="41"/>
      <c r="B6901" s="41"/>
      <c r="C6901" s="41"/>
      <c r="D6901" s="41"/>
      <c r="E6901" s="41"/>
      <c r="F6901" s="41"/>
    </row>
    <row r="6902" spans="1:6" x14ac:dyDescent="0.25">
      <c r="A6902" s="41"/>
      <c r="B6902" s="41"/>
      <c r="C6902" s="41"/>
      <c r="D6902" s="41"/>
      <c r="E6902" s="41"/>
      <c r="F6902" s="41"/>
    </row>
    <row r="6903" spans="1:6" x14ac:dyDescent="0.25">
      <c r="A6903" s="41"/>
      <c r="B6903" s="41"/>
      <c r="C6903" s="41"/>
      <c r="D6903" s="41"/>
      <c r="E6903" s="41"/>
      <c r="F6903" s="41"/>
    </row>
    <row r="6904" spans="1:6" x14ac:dyDescent="0.25">
      <c r="A6904" s="41"/>
      <c r="B6904" s="41"/>
      <c r="C6904" s="41"/>
      <c r="D6904" s="41"/>
      <c r="E6904" s="41"/>
      <c r="F6904" s="41"/>
    </row>
    <row r="6905" spans="1:6" x14ac:dyDescent="0.25">
      <c r="A6905" s="41"/>
      <c r="B6905" s="41"/>
      <c r="C6905" s="41"/>
      <c r="D6905" s="41"/>
      <c r="E6905" s="41"/>
      <c r="F6905" s="41"/>
    </row>
    <row r="6906" spans="1:6" x14ac:dyDescent="0.25">
      <c r="A6906" s="41"/>
      <c r="B6906" s="41"/>
      <c r="C6906" s="41"/>
      <c r="D6906" s="41"/>
      <c r="E6906" s="41"/>
      <c r="F6906" s="41"/>
    </row>
    <row r="6907" spans="1:6" x14ac:dyDescent="0.25">
      <c r="A6907" s="41"/>
      <c r="B6907" s="41"/>
      <c r="C6907" s="41"/>
      <c r="D6907" s="41"/>
      <c r="E6907" s="41"/>
      <c r="F6907" s="41"/>
    </row>
    <row r="6908" spans="1:6" x14ac:dyDescent="0.25">
      <c r="A6908" s="41"/>
      <c r="B6908" s="41"/>
      <c r="C6908" s="41"/>
      <c r="D6908" s="41"/>
      <c r="E6908" s="41"/>
      <c r="F6908" s="41"/>
    </row>
    <row r="6909" spans="1:6" x14ac:dyDescent="0.25">
      <c r="A6909" s="41"/>
      <c r="B6909" s="41"/>
      <c r="C6909" s="41"/>
      <c r="D6909" s="41"/>
      <c r="E6909" s="41"/>
      <c r="F6909" s="41"/>
    </row>
    <row r="6910" spans="1:6" x14ac:dyDescent="0.25">
      <c r="A6910" s="41"/>
      <c r="B6910" s="41"/>
      <c r="C6910" s="41"/>
      <c r="D6910" s="41"/>
      <c r="E6910" s="41"/>
      <c r="F6910" s="41"/>
    </row>
    <row r="6911" spans="1:6" x14ac:dyDescent="0.25">
      <c r="A6911" s="41"/>
      <c r="B6911" s="41"/>
      <c r="C6911" s="41"/>
      <c r="D6911" s="41"/>
      <c r="E6911" s="41"/>
      <c r="F6911" s="41"/>
    </row>
    <row r="6912" spans="1:6" x14ac:dyDescent="0.25">
      <c r="A6912" s="41"/>
      <c r="B6912" s="41"/>
      <c r="C6912" s="41"/>
      <c r="D6912" s="41"/>
      <c r="E6912" s="41"/>
      <c r="F6912" s="41"/>
    </row>
    <row r="6913" spans="1:6" x14ac:dyDescent="0.25">
      <c r="A6913" s="41"/>
      <c r="B6913" s="41"/>
      <c r="C6913" s="41"/>
      <c r="D6913" s="41"/>
      <c r="E6913" s="41"/>
      <c r="F6913" s="41"/>
    </row>
    <row r="6914" spans="1:6" x14ac:dyDescent="0.25">
      <c r="A6914" s="41"/>
      <c r="B6914" s="41"/>
      <c r="C6914" s="41"/>
      <c r="D6914" s="41"/>
      <c r="E6914" s="41"/>
      <c r="F6914" s="41"/>
    </row>
    <row r="6915" spans="1:6" x14ac:dyDescent="0.25">
      <c r="A6915" s="41"/>
      <c r="B6915" s="41"/>
      <c r="C6915" s="41"/>
      <c r="D6915" s="41"/>
      <c r="E6915" s="41"/>
      <c r="F6915" s="41"/>
    </row>
    <row r="6916" spans="1:6" x14ac:dyDescent="0.25">
      <c r="A6916" s="41"/>
      <c r="B6916" s="41"/>
      <c r="C6916" s="41"/>
      <c r="D6916" s="41"/>
      <c r="E6916" s="41"/>
      <c r="F6916" s="41"/>
    </row>
    <row r="6917" spans="1:6" x14ac:dyDescent="0.25">
      <c r="A6917" s="41"/>
      <c r="B6917" s="41"/>
      <c r="C6917" s="41"/>
      <c r="D6917" s="41"/>
      <c r="E6917" s="41"/>
      <c r="F6917" s="41"/>
    </row>
    <row r="6918" spans="1:6" x14ac:dyDescent="0.25">
      <c r="A6918" s="41"/>
      <c r="B6918" s="41"/>
      <c r="C6918" s="41"/>
      <c r="D6918" s="41"/>
      <c r="E6918" s="41"/>
      <c r="F6918" s="41"/>
    </row>
    <row r="6919" spans="1:6" x14ac:dyDescent="0.25">
      <c r="A6919" s="41"/>
      <c r="B6919" s="41"/>
      <c r="C6919" s="41"/>
      <c r="D6919" s="41"/>
      <c r="E6919" s="41"/>
      <c r="F6919" s="41"/>
    </row>
    <row r="6920" spans="1:6" x14ac:dyDescent="0.25">
      <c r="A6920" s="41"/>
      <c r="B6920" s="41"/>
      <c r="C6920" s="41"/>
      <c r="D6920" s="41"/>
      <c r="E6920" s="41"/>
      <c r="F6920" s="41"/>
    </row>
    <row r="6921" spans="1:6" x14ac:dyDescent="0.25">
      <c r="A6921" s="41"/>
      <c r="B6921" s="41"/>
      <c r="C6921" s="41"/>
      <c r="D6921" s="41"/>
      <c r="E6921" s="41"/>
      <c r="F6921" s="41"/>
    </row>
    <row r="6922" spans="1:6" x14ac:dyDescent="0.25">
      <c r="A6922" s="41"/>
      <c r="B6922" s="41"/>
      <c r="C6922" s="41"/>
      <c r="D6922" s="41"/>
      <c r="E6922" s="41"/>
      <c r="F6922" s="41"/>
    </row>
    <row r="6923" spans="1:6" x14ac:dyDescent="0.25">
      <c r="A6923" s="41"/>
      <c r="B6923" s="41"/>
      <c r="C6923" s="41"/>
      <c r="D6923" s="41"/>
      <c r="E6923" s="41"/>
      <c r="F6923" s="41"/>
    </row>
    <row r="6924" spans="1:6" x14ac:dyDescent="0.25">
      <c r="A6924" s="41"/>
      <c r="B6924" s="41"/>
      <c r="C6924" s="41"/>
      <c r="D6924" s="41"/>
      <c r="E6924" s="41"/>
      <c r="F6924" s="41"/>
    </row>
    <row r="6925" spans="1:6" x14ac:dyDescent="0.25">
      <c r="A6925" s="41"/>
      <c r="B6925" s="41"/>
      <c r="C6925" s="41"/>
      <c r="D6925" s="41"/>
      <c r="E6925" s="41"/>
      <c r="F6925" s="41"/>
    </row>
    <row r="6926" spans="1:6" x14ac:dyDescent="0.25">
      <c r="A6926" s="41"/>
      <c r="B6926" s="41"/>
      <c r="C6926" s="41"/>
      <c r="D6926" s="41"/>
      <c r="E6926" s="41"/>
      <c r="F6926" s="41"/>
    </row>
    <row r="6927" spans="1:6" x14ac:dyDescent="0.25">
      <c r="A6927" s="41"/>
      <c r="B6927" s="41"/>
      <c r="C6927" s="41"/>
      <c r="D6927" s="41"/>
      <c r="E6927" s="41"/>
      <c r="F6927" s="41"/>
    </row>
    <row r="6928" spans="1:6" x14ac:dyDescent="0.25">
      <c r="A6928" s="41"/>
      <c r="B6928" s="41"/>
      <c r="C6928" s="41"/>
      <c r="D6928" s="41"/>
      <c r="E6928" s="41"/>
      <c r="F6928" s="41"/>
    </row>
    <row r="6929" spans="1:6" x14ac:dyDescent="0.25">
      <c r="A6929" s="41"/>
      <c r="B6929" s="41"/>
      <c r="C6929" s="41"/>
      <c r="D6929" s="41"/>
      <c r="E6929" s="41"/>
      <c r="F6929" s="41"/>
    </row>
    <row r="6930" spans="1:6" x14ac:dyDescent="0.25">
      <c r="A6930" s="41"/>
      <c r="B6930" s="41"/>
      <c r="C6930" s="41"/>
      <c r="D6930" s="41"/>
      <c r="E6930" s="41"/>
      <c r="F6930" s="41"/>
    </row>
    <row r="6931" spans="1:6" x14ac:dyDescent="0.25">
      <c r="A6931" s="41"/>
      <c r="B6931" s="41"/>
      <c r="C6931" s="41"/>
      <c r="D6931" s="41"/>
      <c r="E6931" s="41"/>
      <c r="F6931" s="41"/>
    </row>
    <row r="6932" spans="1:6" x14ac:dyDescent="0.25">
      <c r="A6932" s="41"/>
      <c r="B6932" s="41"/>
      <c r="C6932" s="41"/>
      <c r="D6932" s="41"/>
      <c r="E6932" s="41"/>
      <c r="F6932" s="41"/>
    </row>
    <row r="6933" spans="1:6" x14ac:dyDescent="0.25">
      <c r="A6933" s="41"/>
      <c r="B6933" s="41"/>
      <c r="C6933" s="41"/>
      <c r="D6933" s="41"/>
      <c r="E6933" s="41"/>
      <c r="F6933" s="41"/>
    </row>
    <row r="6934" spans="1:6" x14ac:dyDescent="0.25">
      <c r="A6934" s="41"/>
      <c r="B6934" s="41"/>
      <c r="C6934" s="41"/>
      <c r="D6934" s="41"/>
      <c r="E6934" s="41"/>
      <c r="F6934" s="41"/>
    </row>
    <row r="6935" spans="1:6" x14ac:dyDescent="0.25">
      <c r="A6935" s="41"/>
      <c r="B6935" s="41"/>
      <c r="C6935" s="41"/>
      <c r="D6935" s="41"/>
      <c r="E6935" s="41"/>
      <c r="F6935" s="41"/>
    </row>
    <row r="6936" spans="1:6" x14ac:dyDescent="0.25">
      <c r="A6936" s="41"/>
      <c r="B6936" s="41"/>
      <c r="C6936" s="41"/>
      <c r="D6936" s="41"/>
      <c r="E6936" s="41"/>
      <c r="F6936" s="41"/>
    </row>
    <row r="6937" spans="1:6" x14ac:dyDescent="0.25">
      <c r="A6937" s="41"/>
      <c r="B6937" s="41"/>
      <c r="C6937" s="41"/>
      <c r="D6937" s="41"/>
      <c r="E6937" s="41"/>
      <c r="F6937" s="41"/>
    </row>
    <row r="6938" spans="1:6" x14ac:dyDescent="0.25">
      <c r="A6938" s="41"/>
      <c r="B6938" s="41"/>
      <c r="C6938" s="41"/>
      <c r="D6938" s="41"/>
      <c r="E6938" s="41"/>
      <c r="F6938" s="41"/>
    </row>
    <row r="6939" spans="1:6" x14ac:dyDescent="0.25">
      <c r="A6939" s="41"/>
      <c r="B6939" s="41"/>
      <c r="C6939" s="41"/>
      <c r="D6939" s="41"/>
      <c r="E6939" s="41"/>
      <c r="F6939" s="41"/>
    </row>
    <row r="6940" spans="1:6" x14ac:dyDescent="0.25">
      <c r="A6940" s="41"/>
      <c r="B6940" s="41"/>
      <c r="C6940" s="41"/>
      <c r="D6940" s="41"/>
      <c r="E6940" s="41"/>
      <c r="F6940" s="41"/>
    </row>
    <row r="6941" spans="1:6" x14ac:dyDescent="0.25">
      <c r="A6941" s="41"/>
      <c r="B6941" s="41"/>
      <c r="C6941" s="41"/>
      <c r="D6941" s="41"/>
      <c r="E6941" s="41"/>
      <c r="F6941" s="41"/>
    </row>
    <row r="6942" spans="1:6" x14ac:dyDescent="0.25">
      <c r="A6942" s="41"/>
      <c r="B6942" s="41"/>
      <c r="C6942" s="41"/>
      <c r="D6942" s="41"/>
      <c r="E6942" s="41"/>
      <c r="F6942" s="41"/>
    </row>
    <row r="6943" spans="1:6" x14ac:dyDescent="0.25">
      <c r="A6943" s="41"/>
      <c r="B6943" s="41"/>
      <c r="C6943" s="41"/>
      <c r="D6943" s="41"/>
      <c r="E6943" s="41"/>
      <c r="F6943" s="41"/>
    </row>
    <row r="6944" spans="1:6" x14ac:dyDescent="0.25">
      <c r="A6944" s="41"/>
      <c r="B6944" s="41"/>
      <c r="C6944" s="41"/>
      <c r="D6944" s="41"/>
      <c r="E6944" s="41"/>
      <c r="F6944" s="41"/>
    </row>
    <row r="6945" spans="1:6" x14ac:dyDescent="0.25">
      <c r="A6945" s="41"/>
      <c r="B6945" s="41"/>
      <c r="C6945" s="41"/>
      <c r="D6945" s="41"/>
      <c r="E6945" s="41"/>
      <c r="F6945" s="41"/>
    </row>
    <row r="6946" spans="1:6" x14ac:dyDescent="0.25">
      <c r="A6946" s="41"/>
      <c r="B6946" s="41"/>
      <c r="C6946" s="41"/>
      <c r="D6946" s="41"/>
      <c r="E6946" s="41"/>
      <c r="F6946" s="41"/>
    </row>
    <row r="6947" spans="1:6" x14ac:dyDescent="0.25">
      <c r="A6947" s="41"/>
      <c r="B6947" s="41"/>
      <c r="C6947" s="41"/>
      <c r="D6947" s="41"/>
      <c r="E6947" s="41"/>
      <c r="F6947" s="41"/>
    </row>
    <row r="6948" spans="1:6" x14ac:dyDescent="0.25">
      <c r="A6948" s="41"/>
      <c r="B6948" s="41"/>
      <c r="C6948" s="41"/>
      <c r="D6948" s="41"/>
      <c r="E6948" s="41"/>
      <c r="F6948" s="41"/>
    </row>
    <row r="6949" spans="1:6" x14ac:dyDescent="0.25">
      <c r="A6949" s="41"/>
      <c r="B6949" s="41"/>
      <c r="C6949" s="41"/>
      <c r="D6949" s="41"/>
      <c r="E6949" s="41"/>
      <c r="F6949" s="41"/>
    </row>
    <row r="6950" spans="1:6" x14ac:dyDescent="0.25">
      <c r="A6950" s="41"/>
      <c r="B6950" s="41"/>
      <c r="C6950" s="41"/>
      <c r="D6950" s="41"/>
      <c r="E6950" s="41"/>
      <c r="F6950" s="41"/>
    </row>
    <row r="6951" spans="1:6" x14ac:dyDescent="0.25">
      <c r="A6951" s="41"/>
      <c r="B6951" s="41"/>
      <c r="C6951" s="41"/>
      <c r="D6951" s="41"/>
      <c r="E6951" s="41"/>
      <c r="F6951" s="41"/>
    </row>
    <row r="6952" spans="1:6" x14ac:dyDescent="0.25">
      <c r="A6952" s="41"/>
      <c r="B6952" s="41"/>
      <c r="C6952" s="41"/>
      <c r="D6952" s="41"/>
      <c r="E6952" s="41"/>
      <c r="F6952" s="41"/>
    </row>
    <row r="6953" spans="1:6" x14ac:dyDescent="0.25">
      <c r="A6953" s="41"/>
      <c r="B6953" s="41"/>
      <c r="C6953" s="41"/>
      <c r="D6953" s="41"/>
      <c r="E6953" s="41"/>
      <c r="F6953" s="41"/>
    </row>
    <row r="6954" spans="1:6" x14ac:dyDescent="0.25">
      <c r="A6954" s="41"/>
      <c r="B6954" s="41"/>
      <c r="C6954" s="41"/>
      <c r="D6954" s="41"/>
      <c r="E6954" s="41"/>
      <c r="F6954" s="41"/>
    </row>
    <row r="6955" spans="1:6" x14ac:dyDescent="0.25">
      <c r="A6955" s="41"/>
      <c r="B6955" s="41"/>
      <c r="C6955" s="41"/>
      <c r="D6955" s="41"/>
      <c r="E6955" s="41"/>
      <c r="F6955" s="41"/>
    </row>
    <row r="6956" spans="1:6" x14ac:dyDescent="0.25">
      <c r="A6956" s="41"/>
      <c r="B6956" s="41"/>
      <c r="C6956" s="41"/>
      <c r="D6956" s="41"/>
      <c r="E6956" s="41"/>
      <c r="F6956" s="41"/>
    </row>
    <row r="6957" spans="1:6" x14ac:dyDescent="0.25">
      <c r="A6957" s="41"/>
      <c r="B6957" s="41"/>
      <c r="C6957" s="41"/>
      <c r="D6957" s="41"/>
      <c r="E6957" s="41"/>
      <c r="F6957" s="41"/>
    </row>
    <row r="6958" spans="1:6" x14ac:dyDescent="0.25">
      <c r="A6958" s="41"/>
      <c r="B6958" s="41"/>
      <c r="C6958" s="41"/>
      <c r="D6958" s="41"/>
      <c r="E6958" s="41"/>
      <c r="F6958" s="41"/>
    </row>
    <row r="6959" spans="1:6" x14ac:dyDescent="0.25">
      <c r="A6959" s="41"/>
      <c r="B6959" s="41"/>
      <c r="C6959" s="41"/>
      <c r="D6959" s="41"/>
      <c r="E6959" s="41"/>
      <c r="F6959" s="41"/>
    </row>
    <row r="6960" spans="1:6" x14ac:dyDescent="0.25">
      <c r="A6960" s="41"/>
      <c r="B6960" s="41"/>
      <c r="C6960" s="41"/>
      <c r="D6960" s="41"/>
      <c r="E6960" s="41"/>
      <c r="F6960" s="41"/>
    </row>
    <row r="6961" spans="1:6" x14ac:dyDescent="0.25">
      <c r="A6961" s="41"/>
      <c r="B6961" s="41"/>
      <c r="C6961" s="41"/>
      <c r="D6961" s="41"/>
      <c r="E6961" s="41"/>
      <c r="F6961" s="41"/>
    </row>
    <row r="6962" spans="1:6" x14ac:dyDescent="0.25">
      <c r="A6962" s="41"/>
      <c r="B6962" s="41"/>
      <c r="C6962" s="41"/>
      <c r="D6962" s="41"/>
      <c r="E6962" s="41"/>
      <c r="F6962" s="41"/>
    </row>
    <row r="6963" spans="1:6" x14ac:dyDescent="0.25">
      <c r="A6963" s="41"/>
      <c r="B6963" s="41"/>
      <c r="C6963" s="41"/>
      <c r="D6963" s="41"/>
      <c r="E6963" s="41"/>
      <c r="F6963" s="41"/>
    </row>
    <row r="6964" spans="1:6" x14ac:dyDescent="0.25">
      <c r="A6964" s="41"/>
      <c r="B6964" s="41"/>
      <c r="C6964" s="41"/>
      <c r="D6964" s="41"/>
      <c r="E6964" s="41"/>
      <c r="F6964" s="41"/>
    </row>
    <row r="6965" spans="1:6" x14ac:dyDescent="0.25">
      <c r="A6965" s="41"/>
      <c r="B6965" s="41"/>
      <c r="C6965" s="41"/>
      <c r="D6965" s="41"/>
      <c r="E6965" s="41"/>
      <c r="F6965" s="41"/>
    </row>
    <row r="6966" spans="1:6" x14ac:dyDescent="0.25">
      <c r="A6966" s="41"/>
      <c r="B6966" s="41"/>
      <c r="C6966" s="41"/>
      <c r="D6966" s="41"/>
      <c r="E6966" s="41"/>
      <c r="F6966" s="41"/>
    </row>
    <row r="6967" spans="1:6" x14ac:dyDescent="0.25">
      <c r="A6967" s="41"/>
      <c r="B6967" s="41"/>
      <c r="C6967" s="41"/>
      <c r="D6967" s="41"/>
      <c r="E6967" s="41"/>
      <c r="F6967" s="41"/>
    </row>
    <row r="6968" spans="1:6" x14ac:dyDescent="0.25">
      <c r="A6968" s="41"/>
      <c r="B6968" s="41"/>
      <c r="C6968" s="41"/>
      <c r="D6968" s="41"/>
      <c r="E6968" s="41"/>
      <c r="F6968" s="41"/>
    </row>
    <row r="6969" spans="1:6" x14ac:dyDescent="0.25">
      <c r="A6969" s="41"/>
      <c r="B6969" s="41"/>
      <c r="C6969" s="41"/>
      <c r="D6969" s="41"/>
      <c r="E6969" s="41"/>
      <c r="F6969" s="41"/>
    </row>
    <row r="6970" spans="1:6" x14ac:dyDescent="0.25">
      <c r="A6970" s="41"/>
      <c r="B6970" s="41"/>
      <c r="C6970" s="41"/>
      <c r="D6970" s="41"/>
      <c r="E6970" s="41"/>
      <c r="F6970" s="41"/>
    </row>
    <row r="6971" spans="1:6" x14ac:dyDescent="0.25">
      <c r="A6971" s="41"/>
      <c r="B6971" s="41"/>
      <c r="C6971" s="41"/>
      <c r="D6971" s="41"/>
      <c r="E6971" s="41"/>
      <c r="F6971" s="41"/>
    </row>
    <row r="6972" spans="1:6" x14ac:dyDescent="0.25">
      <c r="A6972" s="41"/>
      <c r="B6972" s="41"/>
      <c r="C6972" s="41"/>
      <c r="D6972" s="41"/>
      <c r="E6972" s="41"/>
      <c r="F6972" s="41"/>
    </row>
    <row r="6973" spans="1:6" x14ac:dyDescent="0.25">
      <c r="A6973" s="41"/>
      <c r="B6973" s="41"/>
      <c r="C6973" s="41"/>
      <c r="D6973" s="41"/>
      <c r="E6973" s="41"/>
      <c r="F6973" s="41"/>
    </row>
    <row r="6974" spans="1:6" x14ac:dyDescent="0.25">
      <c r="A6974" s="41"/>
      <c r="B6974" s="41"/>
      <c r="C6974" s="41"/>
      <c r="D6974" s="41"/>
      <c r="E6974" s="41"/>
      <c r="F6974" s="41"/>
    </row>
    <row r="6975" spans="1:6" x14ac:dyDescent="0.25">
      <c r="A6975" s="41"/>
      <c r="B6975" s="41"/>
      <c r="C6975" s="41"/>
      <c r="D6975" s="41"/>
      <c r="E6975" s="41"/>
      <c r="F6975" s="41"/>
    </row>
    <row r="6976" spans="1:6" x14ac:dyDescent="0.25">
      <c r="A6976" s="41"/>
      <c r="B6976" s="41"/>
      <c r="C6976" s="41"/>
      <c r="D6976" s="41"/>
      <c r="E6976" s="41"/>
      <c r="F6976" s="41"/>
    </row>
    <row r="6977" spans="1:6" x14ac:dyDescent="0.25">
      <c r="A6977" s="41"/>
      <c r="B6977" s="41"/>
      <c r="C6977" s="41"/>
      <c r="D6977" s="41"/>
      <c r="E6977" s="41"/>
      <c r="F6977" s="41"/>
    </row>
    <row r="6978" spans="1:6" x14ac:dyDescent="0.25">
      <c r="A6978" s="41"/>
      <c r="B6978" s="41"/>
      <c r="C6978" s="41"/>
      <c r="D6978" s="41"/>
      <c r="E6978" s="41"/>
      <c r="F6978" s="41"/>
    </row>
    <row r="6979" spans="1:6" x14ac:dyDescent="0.25">
      <c r="A6979" s="41"/>
      <c r="B6979" s="41"/>
      <c r="C6979" s="41"/>
      <c r="D6979" s="41"/>
      <c r="E6979" s="41"/>
      <c r="F6979" s="41"/>
    </row>
    <row r="6980" spans="1:6" x14ac:dyDescent="0.25">
      <c r="A6980" s="41"/>
      <c r="B6980" s="41"/>
      <c r="C6980" s="41"/>
      <c r="D6980" s="41"/>
      <c r="E6980" s="41"/>
      <c r="F6980" s="41"/>
    </row>
    <row r="6981" spans="1:6" x14ac:dyDescent="0.25">
      <c r="A6981" s="41"/>
      <c r="B6981" s="41"/>
      <c r="C6981" s="41"/>
      <c r="D6981" s="41"/>
      <c r="E6981" s="41"/>
      <c r="F6981" s="41"/>
    </row>
    <row r="6982" spans="1:6" x14ac:dyDescent="0.25">
      <c r="A6982" s="41"/>
      <c r="B6982" s="41"/>
      <c r="C6982" s="41"/>
      <c r="D6982" s="41"/>
      <c r="E6982" s="41"/>
      <c r="F6982" s="41"/>
    </row>
    <row r="6983" spans="1:6" x14ac:dyDescent="0.25">
      <c r="A6983" s="41"/>
      <c r="B6983" s="41"/>
      <c r="C6983" s="41"/>
      <c r="D6983" s="41"/>
      <c r="E6983" s="41"/>
      <c r="F6983" s="41"/>
    </row>
    <row r="6984" spans="1:6" x14ac:dyDescent="0.25">
      <c r="A6984" s="41"/>
      <c r="B6984" s="41"/>
      <c r="C6984" s="41"/>
      <c r="D6984" s="41"/>
      <c r="E6984" s="41"/>
      <c r="F6984" s="41"/>
    </row>
    <row r="6985" spans="1:6" x14ac:dyDescent="0.25">
      <c r="A6985" s="41"/>
      <c r="B6985" s="41"/>
      <c r="C6985" s="41"/>
      <c r="D6985" s="41"/>
      <c r="E6985" s="41"/>
      <c r="F6985" s="41"/>
    </row>
    <row r="6986" spans="1:6" x14ac:dyDescent="0.25">
      <c r="A6986" s="41"/>
      <c r="B6986" s="41"/>
      <c r="C6986" s="41"/>
      <c r="D6986" s="41"/>
      <c r="E6986" s="41"/>
      <c r="F6986" s="41"/>
    </row>
    <row r="6987" spans="1:6" x14ac:dyDescent="0.25">
      <c r="A6987" s="41"/>
      <c r="B6987" s="41"/>
      <c r="C6987" s="41"/>
      <c r="D6987" s="41"/>
      <c r="E6987" s="41"/>
      <c r="F6987" s="41"/>
    </row>
    <row r="6988" spans="1:6" x14ac:dyDescent="0.25">
      <c r="A6988" s="41"/>
      <c r="B6988" s="41"/>
      <c r="C6988" s="41"/>
      <c r="D6988" s="41"/>
      <c r="E6988" s="41"/>
      <c r="F6988" s="41"/>
    </row>
    <row r="6989" spans="1:6" x14ac:dyDescent="0.25">
      <c r="A6989" s="41"/>
      <c r="B6989" s="41"/>
      <c r="C6989" s="41"/>
      <c r="D6989" s="41"/>
      <c r="E6989" s="41"/>
      <c r="F6989" s="41"/>
    </row>
    <row r="6990" spans="1:6" x14ac:dyDescent="0.25">
      <c r="A6990" s="41"/>
      <c r="B6990" s="41"/>
      <c r="C6990" s="41"/>
      <c r="D6990" s="41"/>
      <c r="E6990" s="41"/>
      <c r="F6990" s="41"/>
    </row>
    <row r="6991" spans="1:6" x14ac:dyDescent="0.25">
      <c r="A6991" s="41"/>
      <c r="B6991" s="41"/>
      <c r="C6991" s="41"/>
      <c r="D6991" s="41"/>
      <c r="E6991" s="41"/>
      <c r="F6991" s="41"/>
    </row>
    <row r="6992" spans="1:6" x14ac:dyDescent="0.25">
      <c r="A6992" s="41"/>
      <c r="B6992" s="41"/>
      <c r="C6992" s="41"/>
      <c r="D6992" s="41"/>
      <c r="E6992" s="41"/>
      <c r="F6992" s="41"/>
    </row>
    <row r="6993" spans="1:6" x14ac:dyDescent="0.25">
      <c r="A6993" s="41"/>
      <c r="B6993" s="41"/>
      <c r="C6993" s="41"/>
      <c r="D6993" s="41"/>
      <c r="E6993" s="41"/>
      <c r="F6993" s="41"/>
    </row>
    <row r="6994" spans="1:6" x14ac:dyDescent="0.25">
      <c r="A6994" s="41"/>
      <c r="B6994" s="41"/>
      <c r="C6994" s="41"/>
      <c r="D6994" s="41"/>
      <c r="E6994" s="41"/>
      <c r="F6994" s="41"/>
    </row>
    <row r="6995" spans="1:6" x14ac:dyDescent="0.25">
      <c r="A6995" s="41"/>
      <c r="B6995" s="41"/>
      <c r="C6995" s="41"/>
      <c r="D6995" s="41"/>
      <c r="E6995" s="41"/>
      <c r="F6995" s="41"/>
    </row>
    <row r="6996" spans="1:6" x14ac:dyDescent="0.25">
      <c r="A6996" s="41"/>
      <c r="B6996" s="41"/>
      <c r="C6996" s="41"/>
      <c r="D6996" s="41"/>
      <c r="E6996" s="41"/>
      <c r="F6996" s="41"/>
    </row>
    <row r="6997" spans="1:6" x14ac:dyDescent="0.25">
      <c r="A6997" s="41"/>
      <c r="B6997" s="41"/>
      <c r="C6997" s="41"/>
      <c r="D6997" s="41"/>
      <c r="E6997" s="41"/>
      <c r="F6997" s="41"/>
    </row>
    <row r="6998" spans="1:6" x14ac:dyDescent="0.25">
      <c r="A6998" s="41"/>
      <c r="B6998" s="41"/>
      <c r="C6998" s="41"/>
      <c r="D6998" s="41"/>
      <c r="E6998" s="41"/>
      <c r="F6998" s="41"/>
    </row>
    <row r="6999" spans="1:6" x14ac:dyDescent="0.25">
      <c r="A6999" s="41"/>
      <c r="B6999" s="41"/>
      <c r="C6999" s="41"/>
      <c r="D6999" s="41"/>
      <c r="E6999" s="41"/>
      <c r="F6999" s="41"/>
    </row>
    <row r="7000" spans="1:6" x14ac:dyDescent="0.25">
      <c r="A7000" s="41"/>
      <c r="B7000" s="41"/>
      <c r="C7000" s="41"/>
      <c r="D7000" s="41"/>
      <c r="E7000" s="41"/>
      <c r="F7000" s="41"/>
    </row>
    <row r="7001" spans="1:6" x14ac:dyDescent="0.25">
      <c r="A7001" s="41"/>
      <c r="B7001" s="41"/>
      <c r="C7001" s="41"/>
      <c r="D7001" s="41"/>
      <c r="E7001" s="41"/>
      <c r="F7001" s="41"/>
    </row>
    <row r="7002" spans="1:6" x14ac:dyDescent="0.25">
      <c r="A7002" s="41"/>
      <c r="B7002" s="41"/>
      <c r="C7002" s="41"/>
      <c r="D7002" s="41"/>
      <c r="E7002" s="41"/>
      <c r="F7002" s="41"/>
    </row>
    <row r="7003" spans="1:6" x14ac:dyDescent="0.25">
      <c r="A7003" s="41"/>
      <c r="B7003" s="41"/>
      <c r="C7003" s="41"/>
      <c r="D7003" s="41"/>
      <c r="E7003" s="41"/>
      <c r="F7003" s="41"/>
    </row>
    <row r="7004" spans="1:6" x14ac:dyDescent="0.25">
      <c r="A7004" s="41"/>
      <c r="B7004" s="41"/>
      <c r="C7004" s="41"/>
      <c r="D7004" s="41"/>
      <c r="E7004" s="41"/>
      <c r="F7004" s="41"/>
    </row>
    <row r="7005" spans="1:6" x14ac:dyDescent="0.25">
      <c r="A7005" s="41"/>
      <c r="B7005" s="41"/>
      <c r="C7005" s="41"/>
      <c r="D7005" s="41"/>
      <c r="E7005" s="41"/>
      <c r="F7005" s="41"/>
    </row>
    <row r="7006" spans="1:6" x14ac:dyDescent="0.25">
      <c r="A7006" s="41"/>
      <c r="B7006" s="41"/>
      <c r="C7006" s="41"/>
      <c r="D7006" s="41"/>
      <c r="E7006" s="41"/>
      <c r="F7006" s="41"/>
    </row>
    <row r="7007" spans="1:6" x14ac:dyDescent="0.25">
      <c r="A7007" s="41"/>
      <c r="B7007" s="41"/>
      <c r="C7007" s="41"/>
      <c r="D7007" s="41"/>
      <c r="E7007" s="41"/>
      <c r="F7007" s="41"/>
    </row>
    <row r="7008" spans="1:6" x14ac:dyDescent="0.25">
      <c r="A7008" s="41"/>
      <c r="B7008" s="41"/>
      <c r="C7008" s="41"/>
      <c r="D7008" s="41"/>
      <c r="E7008" s="41"/>
      <c r="F7008" s="41"/>
    </row>
    <row r="7009" spans="1:6" x14ac:dyDescent="0.25">
      <c r="A7009" s="41"/>
      <c r="B7009" s="41"/>
      <c r="C7009" s="41"/>
      <c r="D7009" s="41"/>
      <c r="E7009" s="41"/>
      <c r="F7009" s="41"/>
    </row>
    <row r="7010" spans="1:6" x14ac:dyDescent="0.25">
      <c r="A7010" s="41"/>
      <c r="B7010" s="41"/>
      <c r="C7010" s="41"/>
      <c r="D7010" s="41"/>
      <c r="E7010" s="41"/>
      <c r="F7010" s="41"/>
    </row>
    <row r="7011" spans="1:6" x14ac:dyDescent="0.25">
      <c r="A7011" s="41"/>
      <c r="B7011" s="41"/>
      <c r="C7011" s="41"/>
      <c r="D7011" s="41"/>
      <c r="E7011" s="41"/>
      <c r="F7011" s="41"/>
    </row>
    <row r="7012" spans="1:6" x14ac:dyDescent="0.25">
      <c r="A7012" s="41"/>
      <c r="B7012" s="41"/>
      <c r="C7012" s="41"/>
      <c r="D7012" s="41"/>
      <c r="E7012" s="41"/>
      <c r="F7012" s="41"/>
    </row>
    <row r="7013" spans="1:6" x14ac:dyDescent="0.25">
      <c r="A7013" s="41"/>
      <c r="B7013" s="41"/>
      <c r="C7013" s="41"/>
      <c r="D7013" s="41"/>
      <c r="E7013" s="41"/>
      <c r="F7013" s="41"/>
    </row>
    <row r="7014" spans="1:6" x14ac:dyDescent="0.25">
      <c r="A7014" s="41"/>
      <c r="B7014" s="41"/>
      <c r="C7014" s="41"/>
      <c r="D7014" s="41"/>
      <c r="E7014" s="41"/>
      <c r="F7014" s="41"/>
    </row>
    <row r="7015" spans="1:6" x14ac:dyDescent="0.25">
      <c r="A7015" s="41"/>
      <c r="B7015" s="41"/>
      <c r="C7015" s="41"/>
      <c r="D7015" s="41"/>
      <c r="E7015" s="41"/>
      <c r="F7015" s="41"/>
    </row>
    <row r="7016" spans="1:6" x14ac:dyDescent="0.25">
      <c r="A7016" s="41"/>
      <c r="B7016" s="41"/>
      <c r="C7016" s="41"/>
      <c r="D7016" s="41"/>
      <c r="E7016" s="41"/>
      <c r="F7016" s="41"/>
    </row>
    <row r="7017" spans="1:6" x14ac:dyDescent="0.25">
      <c r="A7017" s="41"/>
      <c r="B7017" s="41"/>
      <c r="C7017" s="41"/>
      <c r="D7017" s="41"/>
      <c r="E7017" s="41"/>
      <c r="F7017" s="41"/>
    </row>
    <row r="7018" spans="1:6" x14ac:dyDescent="0.25">
      <c r="A7018" s="41"/>
      <c r="B7018" s="41"/>
      <c r="C7018" s="41"/>
      <c r="D7018" s="41"/>
      <c r="E7018" s="41"/>
      <c r="F7018" s="41"/>
    </row>
    <row r="7019" spans="1:6" x14ac:dyDescent="0.25">
      <c r="A7019" s="41"/>
      <c r="B7019" s="41"/>
      <c r="C7019" s="41"/>
      <c r="D7019" s="41"/>
      <c r="E7019" s="41"/>
      <c r="F7019" s="41"/>
    </row>
    <row r="7020" spans="1:6" x14ac:dyDescent="0.25">
      <c r="A7020" s="41"/>
      <c r="B7020" s="41"/>
      <c r="C7020" s="41"/>
      <c r="D7020" s="41"/>
      <c r="E7020" s="41"/>
      <c r="F7020" s="41"/>
    </row>
    <row r="7021" spans="1:6" x14ac:dyDescent="0.25">
      <c r="A7021" s="41"/>
      <c r="B7021" s="41"/>
      <c r="C7021" s="41"/>
      <c r="D7021" s="41"/>
      <c r="E7021" s="41"/>
      <c r="F7021" s="41"/>
    </row>
    <row r="7022" spans="1:6" x14ac:dyDescent="0.25">
      <c r="A7022" s="41"/>
      <c r="B7022" s="41"/>
      <c r="C7022" s="41"/>
      <c r="D7022" s="41"/>
      <c r="E7022" s="41"/>
      <c r="F7022" s="41"/>
    </row>
    <row r="7023" spans="1:6" x14ac:dyDescent="0.25">
      <c r="A7023" s="41"/>
      <c r="B7023" s="41"/>
      <c r="C7023" s="41"/>
      <c r="D7023" s="41"/>
      <c r="E7023" s="41"/>
      <c r="F7023" s="41"/>
    </row>
    <row r="7024" spans="1:6" x14ac:dyDescent="0.25">
      <c r="A7024" s="41"/>
      <c r="B7024" s="41"/>
      <c r="C7024" s="41"/>
      <c r="D7024" s="41"/>
      <c r="E7024" s="41"/>
      <c r="F7024" s="41"/>
    </row>
    <row r="7025" spans="1:6" x14ac:dyDescent="0.25">
      <c r="A7025" s="41"/>
      <c r="B7025" s="41"/>
      <c r="C7025" s="41"/>
      <c r="D7025" s="41"/>
      <c r="E7025" s="41"/>
      <c r="F7025" s="41"/>
    </row>
    <row r="7026" spans="1:6" x14ac:dyDescent="0.25">
      <c r="A7026" s="41"/>
      <c r="B7026" s="41"/>
      <c r="C7026" s="41"/>
      <c r="D7026" s="41"/>
      <c r="E7026" s="41"/>
      <c r="F7026" s="41"/>
    </row>
    <row r="7027" spans="1:6" x14ac:dyDescent="0.25">
      <c r="A7027" s="41"/>
      <c r="B7027" s="41"/>
      <c r="C7027" s="41"/>
      <c r="D7027" s="41"/>
      <c r="E7027" s="41"/>
      <c r="F7027" s="41"/>
    </row>
    <row r="7028" spans="1:6" x14ac:dyDescent="0.25">
      <c r="A7028" s="41"/>
      <c r="B7028" s="41"/>
      <c r="C7028" s="41"/>
      <c r="D7028" s="41"/>
      <c r="E7028" s="41"/>
      <c r="F7028" s="41"/>
    </row>
    <row r="7029" spans="1:6" x14ac:dyDescent="0.25">
      <c r="A7029" s="41"/>
      <c r="B7029" s="41"/>
      <c r="C7029" s="41"/>
      <c r="D7029" s="41"/>
      <c r="E7029" s="41"/>
      <c r="F7029" s="41"/>
    </row>
    <row r="7030" spans="1:6" x14ac:dyDescent="0.25">
      <c r="A7030" s="41"/>
      <c r="B7030" s="41"/>
      <c r="C7030" s="41"/>
      <c r="D7030" s="41"/>
      <c r="E7030" s="41"/>
      <c r="F7030" s="41"/>
    </row>
    <row r="7031" spans="1:6" x14ac:dyDescent="0.25">
      <c r="A7031" s="41"/>
      <c r="B7031" s="41"/>
      <c r="C7031" s="41"/>
      <c r="D7031" s="41"/>
      <c r="E7031" s="41"/>
      <c r="F7031" s="41"/>
    </row>
    <row r="7032" spans="1:6" x14ac:dyDescent="0.25">
      <c r="A7032" s="41"/>
      <c r="B7032" s="41"/>
      <c r="C7032" s="41"/>
      <c r="D7032" s="41"/>
      <c r="E7032" s="41"/>
      <c r="F7032" s="41"/>
    </row>
    <row r="7033" spans="1:6" x14ac:dyDescent="0.25">
      <c r="A7033" s="41"/>
      <c r="B7033" s="41"/>
      <c r="C7033" s="41"/>
      <c r="D7033" s="41"/>
      <c r="E7033" s="41"/>
      <c r="F7033" s="41"/>
    </row>
    <row r="7034" spans="1:6" x14ac:dyDescent="0.25">
      <c r="A7034" s="41"/>
      <c r="B7034" s="41"/>
      <c r="C7034" s="41"/>
      <c r="D7034" s="41"/>
      <c r="E7034" s="41"/>
      <c r="F7034" s="41"/>
    </row>
    <row r="7035" spans="1:6" x14ac:dyDescent="0.25">
      <c r="A7035" s="41"/>
      <c r="B7035" s="41"/>
      <c r="C7035" s="41"/>
      <c r="D7035" s="41"/>
      <c r="E7035" s="41"/>
      <c r="F7035" s="41"/>
    </row>
    <row r="7036" spans="1:6" x14ac:dyDescent="0.25">
      <c r="A7036" s="41"/>
      <c r="B7036" s="41"/>
      <c r="C7036" s="41"/>
      <c r="D7036" s="41"/>
      <c r="E7036" s="41"/>
      <c r="F7036" s="41"/>
    </row>
    <row r="7037" spans="1:6" x14ac:dyDescent="0.25">
      <c r="A7037" s="41"/>
      <c r="B7037" s="41"/>
      <c r="C7037" s="41"/>
      <c r="D7037" s="41"/>
      <c r="E7037" s="41"/>
      <c r="F7037" s="41"/>
    </row>
    <row r="7038" spans="1:6" x14ac:dyDescent="0.25">
      <c r="A7038" s="41"/>
      <c r="B7038" s="41"/>
      <c r="C7038" s="41"/>
      <c r="D7038" s="41"/>
      <c r="E7038" s="41"/>
      <c r="F7038" s="41"/>
    </row>
    <row r="7039" spans="1:6" x14ac:dyDescent="0.25">
      <c r="A7039" s="41"/>
      <c r="B7039" s="41"/>
      <c r="C7039" s="41"/>
      <c r="D7039" s="41"/>
      <c r="E7039" s="41"/>
      <c r="F7039" s="41"/>
    </row>
    <row r="7040" spans="1:6" x14ac:dyDescent="0.25">
      <c r="A7040" s="41"/>
      <c r="B7040" s="41"/>
      <c r="C7040" s="41"/>
      <c r="D7040" s="41"/>
      <c r="E7040" s="41"/>
      <c r="F7040" s="41"/>
    </row>
    <row r="7041" spans="1:6" x14ac:dyDescent="0.25">
      <c r="A7041" s="41"/>
      <c r="B7041" s="41"/>
      <c r="C7041" s="41"/>
      <c r="D7041" s="41"/>
      <c r="E7041" s="41"/>
      <c r="F7041" s="41"/>
    </row>
    <row r="7042" spans="1:6" x14ac:dyDescent="0.25">
      <c r="A7042" s="41"/>
      <c r="B7042" s="41"/>
      <c r="C7042" s="41"/>
      <c r="D7042" s="41"/>
      <c r="E7042" s="41"/>
      <c r="F7042" s="41"/>
    </row>
    <row r="7043" spans="1:6" x14ac:dyDescent="0.25">
      <c r="A7043" s="41"/>
      <c r="B7043" s="41"/>
      <c r="C7043" s="41"/>
      <c r="D7043" s="41"/>
      <c r="E7043" s="41"/>
      <c r="F7043" s="41"/>
    </row>
    <row r="7044" spans="1:6" x14ac:dyDescent="0.25">
      <c r="A7044" s="41"/>
      <c r="B7044" s="41"/>
      <c r="C7044" s="41"/>
      <c r="D7044" s="41"/>
      <c r="E7044" s="41"/>
      <c r="F7044" s="41"/>
    </row>
    <row r="7045" spans="1:6" x14ac:dyDescent="0.25">
      <c r="A7045" s="41"/>
      <c r="B7045" s="41"/>
      <c r="C7045" s="41"/>
      <c r="D7045" s="41"/>
      <c r="E7045" s="41"/>
      <c r="F7045" s="41"/>
    </row>
    <row r="7046" spans="1:6" x14ac:dyDescent="0.25">
      <c r="A7046" s="41"/>
      <c r="B7046" s="41"/>
      <c r="C7046" s="41"/>
      <c r="D7046" s="41"/>
      <c r="E7046" s="41"/>
      <c r="F7046" s="41"/>
    </row>
    <row r="7047" spans="1:6" x14ac:dyDescent="0.25">
      <c r="A7047" s="41"/>
      <c r="B7047" s="41"/>
      <c r="C7047" s="41"/>
      <c r="D7047" s="41"/>
      <c r="E7047" s="41"/>
      <c r="F7047" s="41"/>
    </row>
    <row r="7048" spans="1:6" x14ac:dyDescent="0.25">
      <c r="A7048" s="41"/>
      <c r="B7048" s="41"/>
      <c r="C7048" s="41"/>
      <c r="D7048" s="41"/>
      <c r="E7048" s="41"/>
      <c r="F7048" s="41"/>
    </row>
    <row r="7049" spans="1:6" x14ac:dyDescent="0.25">
      <c r="A7049" s="41"/>
      <c r="B7049" s="41"/>
      <c r="C7049" s="41"/>
      <c r="D7049" s="41"/>
      <c r="E7049" s="41"/>
      <c r="F7049" s="41"/>
    </row>
    <row r="7050" spans="1:6" x14ac:dyDescent="0.25">
      <c r="A7050" s="41"/>
      <c r="B7050" s="41"/>
      <c r="C7050" s="41"/>
      <c r="D7050" s="41"/>
      <c r="E7050" s="41"/>
      <c r="F7050" s="41"/>
    </row>
    <row r="7051" spans="1:6" x14ac:dyDescent="0.25">
      <c r="A7051" s="41"/>
      <c r="B7051" s="41"/>
      <c r="C7051" s="41"/>
      <c r="D7051" s="41"/>
      <c r="E7051" s="41"/>
      <c r="F7051" s="41"/>
    </row>
    <row r="7052" spans="1:6" x14ac:dyDescent="0.25">
      <c r="A7052" s="41"/>
      <c r="B7052" s="41"/>
      <c r="C7052" s="41"/>
      <c r="D7052" s="41"/>
      <c r="E7052" s="41"/>
      <c r="F7052" s="41"/>
    </row>
    <row r="7053" spans="1:6" x14ac:dyDescent="0.25">
      <c r="A7053" s="41"/>
      <c r="B7053" s="41"/>
      <c r="C7053" s="41"/>
      <c r="D7053" s="41"/>
      <c r="E7053" s="41"/>
      <c r="F7053" s="41"/>
    </row>
    <row r="7054" spans="1:6" x14ac:dyDescent="0.25">
      <c r="A7054" s="41"/>
      <c r="B7054" s="41"/>
      <c r="C7054" s="41"/>
      <c r="D7054" s="41"/>
      <c r="E7054" s="41"/>
      <c r="F7054" s="41"/>
    </row>
    <row r="7055" spans="1:6" x14ac:dyDescent="0.25">
      <c r="A7055" s="41"/>
      <c r="B7055" s="41"/>
      <c r="C7055" s="41"/>
      <c r="D7055" s="41"/>
      <c r="E7055" s="41"/>
      <c r="F7055" s="41"/>
    </row>
    <row r="7056" spans="1:6" x14ac:dyDescent="0.25">
      <c r="A7056" s="41"/>
      <c r="B7056" s="41"/>
      <c r="C7056" s="41"/>
      <c r="D7056" s="41"/>
      <c r="E7056" s="41"/>
      <c r="F7056" s="41"/>
    </row>
    <row r="7057" spans="1:6" x14ac:dyDescent="0.25">
      <c r="A7057" s="41"/>
      <c r="B7057" s="41"/>
      <c r="C7057" s="41"/>
      <c r="D7057" s="41"/>
      <c r="E7057" s="41"/>
      <c r="F7057" s="41"/>
    </row>
    <row r="7058" spans="1:6" x14ac:dyDescent="0.25">
      <c r="A7058" s="41"/>
      <c r="B7058" s="41"/>
      <c r="C7058" s="41"/>
      <c r="D7058" s="41"/>
      <c r="E7058" s="41"/>
      <c r="F7058" s="41"/>
    </row>
    <row r="7059" spans="1:6" x14ac:dyDescent="0.25">
      <c r="A7059" s="41"/>
      <c r="B7059" s="41"/>
      <c r="C7059" s="41"/>
      <c r="D7059" s="41"/>
      <c r="E7059" s="41"/>
      <c r="F7059" s="41"/>
    </row>
    <row r="7060" spans="1:6" x14ac:dyDescent="0.25">
      <c r="A7060" s="41"/>
      <c r="B7060" s="41"/>
      <c r="C7060" s="41"/>
      <c r="D7060" s="41"/>
      <c r="E7060" s="41"/>
      <c r="F7060" s="41"/>
    </row>
    <row r="7061" spans="1:6" x14ac:dyDescent="0.25">
      <c r="A7061" s="41"/>
      <c r="B7061" s="41"/>
      <c r="C7061" s="41"/>
      <c r="D7061" s="41"/>
      <c r="E7061" s="41"/>
      <c r="F7061" s="41"/>
    </row>
    <row r="7062" spans="1:6" x14ac:dyDescent="0.25">
      <c r="A7062" s="41"/>
      <c r="B7062" s="41"/>
      <c r="C7062" s="41"/>
      <c r="D7062" s="41"/>
      <c r="E7062" s="41"/>
      <c r="F7062" s="41"/>
    </row>
    <row r="7063" spans="1:6" x14ac:dyDescent="0.25">
      <c r="A7063" s="41"/>
      <c r="B7063" s="41"/>
      <c r="C7063" s="41"/>
      <c r="D7063" s="41"/>
      <c r="E7063" s="41"/>
      <c r="F7063" s="41"/>
    </row>
    <row r="7064" spans="1:6" x14ac:dyDescent="0.25">
      <c r="A7064" s="41"/>
      <c r="B7064" s="41"/>
      <c r="C7064" s="41"/>
      <c r="D7064" s="41"/>
      <c r="E7064" s="41"/>
      <c r="F7064" s="41"/>
    </row>
    <row r="7065" spans="1:6" x14ac:dyDescent="0.25">
      <c r="A7065" s="41"/>
      <c r="B7065" s="41"/>
      <c r="C7065" s="41"/>
      <c r="D7065" s="41"/>
      <c r="E7065" s="41"/>
      <c r="F7065" s="41"/>
    </row>
    <row r="7066" spans="1:6" x14ac:dyDescent="0.25">
      <c r="A7066" s="41"/>
      <c r="B7066" s="41"/>
      <c r="C7066" s="41"/>
      <c r="D7066" s="41"/>
      <c r="E7066" s="41"/>
      <c r="F7066" s="41"/>
    </row>
    <row r="7067" spans="1:6" x14ac:dyDescent="0.25">
      <c r="A7067" s="41"/>
      <c r="B7067" s="41"/>
      <c r="C7067" s="41"/>
      <c r="D7067" s="41"/>
      <c r="E7067" s="41"/>
      <c r="F7067" s="41"/>
    </row>
    <row r="7068" spans="1:6" x14ac:dyDescent="0.25">
      <c r="A7068" s="41"/>
      <c r="B7068" s="41"/>
      <c r="C7068" s="41"/>
      <c r="D7068" s="41"/>
      <c r="E7068" s="41"/>
      <c r="F7068" s="41"/>
    </row>
    <row r="7069" spans="1:6" x14ac:dyDescent="0.25">
      <c r="A7069" s="41"/>
      <c r="B7069" s="41"/>
      <c r="C7069" s="41"/>
      <c r="D7069" s="41"/>
      <c r="E7069" s="41"/>
      <c r="F7069" s="41"/>
    </row>
    <row r="7070" spans="1:6" x14ac:dyDescent="0.25">
      <c r="A7070" s="41"/>
      <c r="B7070" s="41"/>
      <c r="C7070" s="41"/>
      <c r="D7070" s="41"/>
      <c r="E7070" s="41"/>
      <c r="F7070" s="41"/>
    </row>
    <row r="7071" spans="1:6" x14ac:dyDescent="0.25">
      <c r="A7071" s="41"/>
      <c r="B7071" s="41"/>
      <c r="C7071" s="41"/>
      <c r="D7071" s="41"/>
      <c r="E7071" s="41"/>
      <c r="F7071" s="41"/>
    </row>
    <row r="7072" spans="1:6" x14ac:dyDescent="0.25">
      <c r="A7072" s="41"/>
      <c r="B7072" s="41"/>
      <c r="C7072" s="41"/>
      <c r="D7072" s="41"/>
      <c r="E7072" s="41"/>
      <c r="F7072" s="41"/>
    </row>
    <row r="7073" spans="1:6" x14ac:dyDescent="0.25">
      <c r="A7073" s="41"/>
      <c r="B7073" s="41"/>
      <c r="C7073" s="41"/>
      <c r="D7073" s="41"/>
      <c r="E7073" s="41"/>
      <c r="F7073" s="41"/>
    </row>
    <row r="7074" spans="1:6" x14ac:dyDescent="0.25">
      <c r="A7074" s="41"/>
      <c r="B7074" s="41"/>
      <c r="C7074" s="41"/>
      <c r="D7074" s="41"/>
      <c r="E7074" s="41"/>
      <c r="F7074" s="41"/>
    </row>
    <row r="7075" spans="1:6" x14ac:dyDescent="0.25">
      <c r="A7075" s="41"/>
      <c r="B7075" s="41"/>
      <c r="C7075" s="41"/>
      <c r="D7075" s="41"/>
      <c r="E7075" s="41"/>
      <c r="F7075" s="41"/>
    </row>
    <row r="7076" spans="1:6" x14ac:dyDescent="0.25">
      <c r="A7076" s="41"/>
      <c r="B7076" s="41"/>
      <c r="C7076" s="41"/>
      <c r="D7076" s="41"/>
      <c r="E7076" s="41"/>
      <c r="F7076" s="41"/>
    </row>
    <row r="7077" spans="1:6" x14ac:dyDescent="0.25">
      <c r="A7077" s="41"/>
      <c r="B7077" s="41"/>
      <c r="C7077" s="41"/>
      <c r="D7077" s="41"/>
      <c r="E7077" s="41"/>
      <c r="F7077" s="41"/>
    </row>
    <row r="7078" spans="1:6" x14ac:dyDescent="0.25">
      <c r="A7078" s="41"/>
      <c r="B7078" s="41"/>
      <c r="C7078" s="41"/>
      <c r="D7078" s="41"/>
      <c r="E7078" s="41"/>
      <c r="F7078" s="41"/>
    </row>
    <row r="7079" spans="1:6" x14ac:dyDescent="0.25">
      <c r="A7079" s="41"/>
      <c r="B7079" s="41"/>
      <c r="C7079" s="41"/>
      <c r="D7079" s="41"/>
      <c r="E7079" s="41"/>
      <c r="F7079" s="41"/>
    </row>
    <row r="7080" spans="1:6" x14ac:dyDescent="0.25">
      <c r="A7080" s="41"/>
      <c r="B7080" s="41"/>
      <c r="C7080" s="41"/>
      <c r="D7080" s="41"/>
      <c r="E7080" s="41"/>
      <c r="F7080" s="41"/>
    </row>
    <row r="7081" spans="1:6" x14ac:dyDescent="0.25">
      <c r="A7081" s="41"/>
      <c r="B7081" s="41"/>
      <c r="C7081" s="41"/>
      <c r="D7081" s="41"/>
      <c r="E7081" s="41"/>
      <c r="F7081" s="41"/>
    </row>
    <row r="7082" spans="1:6" x14ac:dyDescent="0.25">
      <c r="A7082" s="41"/>
      <c r="B7082" s="41"/>
      <c r="C7082" s="41"/>
      <c r="D7082" s="41"/>
      <c r="E7082" s="41"/>
      <c r="F7082" s="41"/>
    </row>
    <row r="7083" spans="1:6" x14ac:dyDescent="0.25">
      <c r="A7083" s="41"/>
      <c r="B7083" s="41"/>
      <c r="C7083" s="41"/>
      <c r="D7083" s="41"/>
      <c r="E7083" s="41"/>
      <c r="F7083" s="41"/>
    </row>
    <row r="7084" spans="1:6" x14ac:dyDescent="0.25">
      <c r="A7084" s="41"/>
      <c r="B7084" s="41"/>
      <c r="C7084" s="41"/>
      <c r="D7084" s="41"/>
      <c r="E7084" s="41"/>
      <c r="F7084" s="41"/>
    </row>
    <row r="7085" spans="1:6" x14ac:dyDescent="0.25">
      <c r="A7085" s="41"/>
      <c r="B7085" s="41"/>
      <c r="C7085" s="41"/>
      <c r="D7085" s="41"/>
      <c r="E7085" s="41"/>
      <c r="F7085" s="41"/>
    </row>
    <row r="7086" spans="1:6" x14ac:dyDescent="0.25">
      <c r="A7086" s="41"/>
      <c r="B7086" s="41"/>
      <c r="C7086" s="41"/>
      <c r="D7086" s="41"/>
      <c r="E7086" s="41"/>
      <c r="F7086" s="41"/>
    </row>
    <row r="7087" spans="1:6" x14ac:dyDescent="0.25">
      <c r="A7087" s="41"/>
      <c r="B7087" s="41"/>
      <c r="C7087" s="41"/>
      <c r="D7087" s="41"/>
      <c r="E7087" s="41"/>
      <c r="F7087" s="41"/>
    </row>
    <row r="7088" spans="1:6" x14ac:dyDescent="0.25">
      <c r="A7088" s="41"/>
      <c r="B7088" s="41"/>
      <c r="C7088" s="41"/>
      <c r="D7088" s="41"/>
      <c r="E7088" s="41"/>
      <c r="F7088" s="41"/>
    </row>
    <row r="7089" spans="1:6" x14ac:dyDescent="0.25">
      <c r="A7089" s="41"/>
      <c r="B7089" s="41"/>
      <c r="C7089" s="41"/>
      <c r="D7089" s="41"/>
      <c r="E7089" s="41"/>
      <c r="F7089" s="41"/>
    </row>
    <row r="7090" spans="1:6" x14ac:dyDescent="0.25">
      <c r="A7090" s="41"/>
      <c r="B7090" s="41"/>
      <c r="C7090" s="41"/>
      <c r="D7090" s="41"/>
      <c r="E7090" s="41"/>
      <c r="F7090" s="41"/>
    </row>
    <row r="7091" spans="1:6" x14ac:dyDescent="0.25">
      <c r="A7091" s="41"/>
      <c r="B7091" s="41"/>
      <c r="C7091" s="41"/>
      <c r="D7091" s="41"/>
      <c r="E7091" s="41"/>
      <c r="F7091" s="41"/>
    </row>
    <row r="7092" spans="1:6" x14ac:dyDescent="0.25">
      <c r="A7092" s="41"/>
      <c r="B7092" s="41"/>
      <c r="C7092" s="41"/>
      <c r="D7092" s="41"/>
      <c r="E7092" s="41"/>
      <c r="F7092" s="41"/>
    </row>
    <row r="7093" spans="1:6" x14ac:dyDescent="0.25">
      <c r="A7093" s="41"/>
      <c r="B7093" s="41"/>
      <c r="C7093" s="41"/>
      <c r="D7093" s="41"/>
      <c r="E7093" s="41"/>
      <c r="F7093" s="41"/>
    </row>
    <row r="7094" spans="1:6" x14ac:dyDescent="0.25">
      <c r="A7094" s="41"/>
      <c r="B7094" s="41"/>
      <c r="C7094" s="41"/>
      <c r="D7094" s="41"/>
      <c r="E7094" s="41"/>
      <c r="F7094" s="41"/>
    </row>
    <row r="7095" spans="1:6" x14ac:dyDescent="0.25">
      <c r="A7095" s="41"/>
      <c r="B7095" s="41"/>
      <c r="C7095" s="41"/>
      <c r="D7095" s="41"/>
      <c r="E7095" s="41"/>
      <c r="F7095" s="41"/>
    </row>
    <row r="7096" spans="1:6" x14ac:dyDescent="0.25">
      <c r="A7096" s="41"/>
      <c r="B7096" s="41"/>
      <c r="C7096" s="41"/>
      <c r="D7096" s="41"/>
      <c r="E7096" s="41"/>
      <c r="F7096" s="41"/>
    </row>
    <row r="7097" spans="1:6" x14ac:dyDescent="0.25">
      <c r="A7097" s="41"/>
      <c r="B7097" s="41"/>
      <c r="C7097" s="41"/>
      <c r="D7097" s="41"/>
      <c r="E7097" s="41"/>
      <c r="F7097" s="41"/>
    </row>
    <row r="7098" spans="1:6" x14ac:dyDescent="0.25">
      <c r="A7098" s="41"/>
      <c r="B7098" s="41"/>
      <c r="C7098" s="41"/>
      <c r="D7098" s="41"/>
      <c r="E7098" s="41"/>
      <c r="F7098" s="41"/>
    </row>
    <row r="7099" spans="1:6" x14ac:dyDescent="0.25">
      <c r="A7099" s="41"/>
      <c r="B7099" s="41"/>
      <c r="C7099" s="41"/>
      <c r="D7099" s="41"/>
      <c r="E7099" s="41"/>
      <c r="F7099" s="41"/>
    </row>
    <row r="7100" spans="1:6" x14ac:dyDescent="0.25">
      <c r="A7100" s="41"/>
      <c r="B7100" s="41"/>
      <c r="C7100" s="41"/>
      <c r="D7100" s="41"/>
      <c r="E7100" s="41"/>
      <c r="F7100" s="41"/>
    </row>
    <row r="7101" spans="1:6" x14ac:dyDescent="0.25">
      <c r="A7101" s="41"/>
      <c r="B7101" s="41"/>
      <c r="C7101" s="41"/>
      <c r="D7101" s="41"/>
      <c r="E7101" s="41"/>
      <c r="F7101" s="41"/>
    </row>
    <row r="7102" spans="1:6" x14ac:dyDescent="0.25">
      <c r="A7102" s="41"/>
      <c r="B7102" s="41"/>
      <c r="C7102" s="41"/>
      <c r="D7102" s="41"/>
      <c r="E7102" s="41"/>
      <c r="F7102" s="41"/>
    </row>
    <row r="7103" spans="1:6" x14ac:dyDescent="0.25">
      <c r="A7103" s="41"/>
      <c r="B7103" s="41"/>
      <c r="C7103" s="41"/>
      <c r="D7103" s="41"/>
      <c r="E7103" s="41"/>
      <c r="F7103" s="41"/>
    </row>
    <row r="7104" spans="1:6" x14ac:dyDescent="0.25">
      <c r="A7104" s="41"/>
      <c r="B7104" s="41"/>
      <c r="C7104" s="41"/>
      <c r="D7104" s="41"/>
      <c r="E7104" s="41"/>
      <c r="F7104" s="41"/>
    </row>
    <row r="7105" spans="1:6" x14ac:dyDescent="0.25">
      <c r="A7105" s="41"/>
      <c r="B7105" s="41"/>
      <c r="C7105" s="41"/>
      <c r="D7105" s="41"/>
      <c r="E7105" s="41"/>
      <c r="F7105" s="41"/>
    </row>
    <row r="7106" spans="1:6" x14ac:dyDescent="0.25">
      <c r="A7106" s="41"/>
      <c r="B7106" s="41"/>
      <c r="C7106" s="41"/>
      <c r="D7106" s="41"/>
      <c r="E7106" s="41"/>
      <c r="F7106" s="41"/>
    </row>
    <row r="7107" spans="1:6" x14ac:dyDescent="0.25">
      <c r="A7107" s="41"/>
      <c r="B7107" s="41"/>
      <c r="C7107" s="41"/>
      <c r="D7107" s="41"/>
      <c r="E7107" s="41"/>
      <c r="F7107" s="41"/>
    </row>
    <row r="7108" spans="1:6" x14ac:dyDescent="0.25">
      <c r="A7108" s="41"/>
      <c r="B7108" s="41"/>
      <c r="C7108" s="41"/>
      <c r="D7108" s="41"/>
      <c r="E7108" s="41"/>
      <c r="F7108" s="41"/>
    </row>
    <row r="7109" spans="1:6" x14ac:dyDescent="0.25">
      <c r="A7109" s="41"/>
      <c r="B7109" s="41"/>
      <c r="C7109" s="41"/>
      <c r="D7109" s="41"/>
      <c r="E7109" s="41"/>
      <c r="F7109" s="41"/>
    </row>
    <row r="7110" spans="1:6" x14ac:dyDescent="0.25">
      <c r="A7110" s="41"/>
      <c r="B7110" s="41"/>
      <c r="C7110" s="41"/>
      <c r="D7110" s="41"/>
      <c r="E7110" s="41"/>
      <c r="F7110" s="41"/>
    </row>
    <row r="7111" spans="1:6" x14ac:dyDescent="0.25">
      <c r="A7111" s="41"/>
      <c r="B7111" s="41"/>
      <c r="C7111" s="41"/>
      <c r="D7111" s="41"/>
      <c r="E7111" s="41"/>
      <c r="F7111" s="41"/>
    </row>
    <row r="7112" spans="1:6" x14ac:dyDescent="0.25">
      <c r="A7112" s="41"/>
      <c r="B7112" s="41"/>
      <c r="C7112" s="41"/>
      <c r="D7112" s="41"/>
      <c r="E7112" s="41"/>
      <c r="F7112" s="41"/>
    </row>
    <row r="7113" spans="1:6" x14ac:dyDescent="0.25">
      <c r="A7113" s="41"/>
      <c r="B7113" s="41"/>
      <c r="C7113" s="41"/>
      <c r="D7113" s="41"/>
      <c r="E7113" s="41"/>
      <c r="F7113" s="41"/>
    </row>
    <row r="7114" spans="1:6" x14ac:dyDescent="0.25">
      <c r="A7114" s="41"/>
      <c r="B7114" s="41"/>
      <c r="C7114" s="41"/>
      <c r="D7114" s="41"/>
      <c r="E7114" s="41"/>
      <c r="F7114" s="41"/>
    </row>
    <row r="7115" spans="1:6" x14ac:dyDescent="0.25">
      <c r="A7115" s="41"/>
      <c r="B7115" s="41"/>
      <c r="C7115" s="41"/>
      <c r="D7115" s="41"/>
      <c r="E7115" s="41"/>
      <c r="F7115" s="41"/>
    </row>
    <row r="7116" spans="1:6" x14ac:dyDescent="0.25">
      <c r="A7116" s="41"/>
      <c r="B7116" s="41"/>
      <c r="C7116" s="41"/>
      <c r="D7116" s="41"/>
      <c r="E7116" s="41"/>
      <c r="F7116" s="41"/>
    </row>
    <row r="7117" spans="1:6" x14ac:dyDescent="0.25">
      <c r="A7117" s="41"/>
      <c r="B7117" s="41"/>
      <c r="C7117" s="41"/>
      <c r="D7117" s="41"/>
      <c r="E7117" s="41"/>
      <c r="F7117" s="41"/>
    </row>
    <row r="7118" spans="1:6" x14ac:dyDescent="0.25">
      <c r="A7118" s="41"/>
      <c r="B7118" s="41"/>
      <c r="C7118" s="41"/>
      <c r="D7118" s="41"/>
      <c r="E7118" s="41"/>
      <c r="F7118" s="41"/>
    </row>
    <row r="7119" spans="1:6" x14ac:dyDescent="0.25">
      <c r="A7119" s="41"/>
      <c r="B7119" s="41"/>
      <c r="C7119" s="41"/>
      <c r="D7119" s="41"/>
      <c r="E7119" s="41"/>
      <c r="F7119" s="41"/>
    </row>
    <row r="7120" spans="1:6" x14ac:dyDescent="0.25">
      <c r="A7120" s="41"/>
      <c r="B7120" s="41"/>
      <c r="C7120" s="41"/>
      <c r="D7120" s="41"/>
      <c r="E7120" s="41"/>
      <c r="F7120" s="41"/>
    </row>
    <row r="7121" spans="1:6" x14ac:dyDescent="0.25">
      <c r="A7121" s="41"/>
      <c r="B7121" s="41"/>
      <c r="C7121" s="41"/>
      <c r="D7121" s="41"/>
      <c r="E7121" s="41"/>
      <c r="F7121" s="41"/>
    </row>
    <row r="7122" spans="1:6" x14ac:dyDescent="0.25">
      <c r="A7122" s="41"/>
      <c r="B7122" s="41"/>
      <c r="C7122" s="41"/>
      <c r="D7122" s="41"/>
      <c r="E7122" s="41"/>
      <c r="F7122" s="41"/>
    </row>
    <row r="7123" spans="1:6" x14ac:dyDescent="0.25">
      <c r="A7123" s="41"/>
      <c r="B7123" s="41"/>
      <c r="C7123" s="41"/>
      <c r="D7123" s="41"/>
      <c r="E7123" s="41"/>
      <c r="F7123" s="41"/>
    </row>
    <row r="7124" spans="1:6" x14ac:dyDescent="0.25">
      <c r="A7124" s="41"/>
      <c r="B7124" s="41"/>
      <c r="C7124" s="41"/>
      <c r="D7124" s="41"/>
      <c r="E7124" s="41"/>
      <c r="F7124" s="41"/>
    </row>
    <row r="7125" spans="1:6" x14ac:dyDescent="0.25">
      <c r="A7125" s="41"/>
      <c r="B7125" s="41"/>
      <c r="C7125" s="41"/>
      <c r="D7125" s="41"/>
      <c r="E7125" s="41"/>
      <c r="F7125" s="41"/>
    </row>
    <row r="7126" spans="1:6" x14ac:dyDescent="0.25">
      <c r="A7126" s="41"/>
      <c r="B7126" s="41"/>
      <c r="C7126" s="41"/>
      <c r="D7126" s="41"/>
      <c r="E7126" s="41"/>
      <c r="F7126" s="41"/>
    </row>
    <row r="7127" spans="1:6" x14ac:dyDescent="0.25">
      <c r="A7127" s="41"/>
      <c r="B7127" s="41"/>
      <c r="C7127" s="41"/>
      <c r="D7127" s="41"/>
      <c r="E7127" s="41"/>
      <c r="F7127" s="41"/>
    </row>
    <row r="7128" spans="1:6" x14ac:dyDescent="0.25">
      <c r="A7128" s="41"/>
      <c r="B7128" s="41"/>
      <c r="C7128" s="41"/>
      <c r="D7128" s="41"/>
      <c r="E7128" s="41"/>
      <c r="F7128" s="41"/>
    </row>
    <row r="7129" spans="1:6" x14ac:dyDescent="0.25">
      <c r="A7129" s="41"/>
      <c r="B7129" s="41"/>
      <c r="C7129" s="41"/>
      <c r="D7129" s="41"/>
      <c r="E7129" s="41"/>
      <c r="F7129" s="41"/>
    </row>
    <row r="7130" spans="1:6" x14ac:dyDescent="0.25">
      <c r="A7130" s="41"/>
      <c r="B7130" s="41"/>
      <c r="C7130" s="41"/>
      <c r="D7130" s="41"/>
      <c r="E7130" s="41"/>
      <c r="F7130" s="41"/>
    </row>
    <row r="7131" spans="1:6" x14ac:dyDescent="0.25">
      <c r="A7131" s="41"/>
      <c r="B7131" s="41"/>
      <c r="C7131" s="41"/>
      <c r="D7131" s="41"/>
      <c r="E7131" s="41"/>
      <c r="F7131" s="41"/>
    </row>
    <row r="7132" spans="1:6" x14ac:dyDescent="0.25">
      <c r="A7132" s="41"/>
      <c r="B7132" s="41"/>
      <c r="C7132" s="41"/>
      <c r="D7132" s="41"/>
      <c r="E7132" s="41"/>
      <c r="F7132" s="41"/>
    </row>
    <row r="7133" spans="1:6" x14ac:dyDescent="0.25">
      <c r="A7133" s="41"/>
      <c r="B7133" s="41"/>
      <c r="C7133" s="41"/>
      <c r="D7133" s="41"/>
      <c r="E7133" s="41"/>
      <c r="F7133" s="41"/>
    </row>
    <row r="7134" spans="1:6" x14ac:dyDescent="0.25">
      <c r="A7134" s="41"/>
      <c r="B7134" s="41"/>
      <c r="C7134" s="41"/>
      <c r="D7134" s="41"/>
      <c r="E7134" s="41"/>
      <c r="F7134" s="41"/>
    </row>
    <row r="7135" spans="1:6" x14ac:dyDescent="0.25">
      <c r="A7135" s="41"/>
      <c r="B7135" s="41"/>
      <c r="C7135" s="41"/>
      <c r="D7135" s="41"/>
      <c r="E7135" s="41"/>
      <c r="F7135" s="41"/>
    </row>
    <row r="7136" spans="1:6" x14ac:dyDescent="0.25">
      <c r="A7136" s="41"/>
      <c r="B7136" s="41"/>
      <c r="C7136" s="41"/>
      <c r="D7136" s="41"/>
      <c r="E7136" s="41"/>
      <c r="F7136" s="41"/>
    </row>
    <row r="7137" spans="1:6" x14ac:dyDescent="0.25">
      <c r="A7137" s="41"/>
      <c r="B7137" s="41"/>
      <c r="C7137" s="41"/>
      <c r="D7137" s="41"/>
      <c r="E7137" s="41"/>
      <c r="F7137" s="41"/>
    </row>
    <row r="7138" spans="1:6" x14ac:dyDescent="0.25">
      <c r="A7138" s="41"/>
      <c r="B7138" s="41"/>
      <c r="C7138" s="41"/>
      <c r="D7138" s="41"/>
      <c r="E7138" s="41"/>
      <c r="F7138" s="41"/>
    </row>
    <row r="7139" spans="1:6" x14ac:dyDescent="0.25">
      <c r="A7139" s="41"/>
      <c r="B7139" s="41"/>
      <c r="C7139" s="41"/>
      <c r="D7139" s="41"/>
      <c r="E7139" s="41"/>
      <c r="F7139" s="41"/>
    </row>
    <row r="7140" spans="1:6" x14ac:dyDescent="0.25">
      <c r="A7140" s="41"/>
      <c r="B7140" s="41"/>
      <c r="C7140" s="41"/>
      <c r="D7140" s="41"/>
      <c r="E7140" s="41"/>
      <c r="F7140" s="41"/>
    </row>
    <row r="7141" spans="1:6" x14ac:dyDescent="0.25">
      <c r="A7141" s="41"/>
      <c r="B7141" s="41"/>
      <c r="C7141" s="41"/>
      <c r="D7141" s="41"/>
      <c r="E7141" s="41"/>
      <c r="F7141" s="41"/>
    </row>
    <row r="7142" spans="1:6" x14ac:dyDescent="0.25">
      <c r="A7142" s="41"/>
      <c r="B7142" s="41"/>
      <c r="C7142" s="41"/>
      <c r="D7142" s="41"/>
      <c r="E7142" s="41"/>
      <c r="F7142" s="41"/>
    </row>
    <row r="7143" spans="1:6" x14ac:dyDescent="0.25">
      <c r="A7143" s="41"/>
      <c r="B7143" s="41"/>
      <c r="C7143" s="41"/>
      <c r="D7143" s="41"/>
      <c r="E7143" s="41"/>
      <c r="F7143" s="41"/>
    </row>
    <row r="7144" spans="1:6" x14ac:dyDescent="0.25">
      <c r="A7144" s="41"/>
      <c r="B7144" s="41"/>
      <c r="C7144" s="41"/>
      <c r="D7144" s="41"/>
      <c r="E7144" s="41"/>
      <c r="F7144" s="41"/>
    </row>
    <row r="7145" spans="1:6" x14ac:dyDescent="0.25">
      <c r="A7145" s="41"/>
      <c r="B7145" s="41"/>
      <c r="C7145" s="41"/>
      <c r="D7145" s="41"/>
      <c r="E7145" s="41"/>
      <c r="F7145" s="41"/>
    </row>
    <row r="7146" spans="1:6" x14ac:dyDescent="0.25">
      <c r="A7146" s="41"/>
      <c r="B7146" s="41"/>
      <c r="C7146" s="41"/>
      <c r="D7146" s="41"/>
      <c r="E7146" s="41"/>
      <c r="F7146" s="41"/>
    </row>
    <row r="7147" spans="1:6" x14ac:dyDescent="0.25">
      <c r="A7147" s="41"/>
      <c r="B7147" s="41"/>
      <c r="C7147" s="41"/>
      <c r="D7147" s="41"/>
      <c r="E7147" s="41"/>
      <c r="F7147" s="41"/>
    </row>
    <row r="7148" spans="1:6" x14ac:dyDescent="0.25">
      <c r="A7148" s="41"/>
      <c r="B7148" s="41"/>
      <c r="C7148" s="41"/>
      <c r="D7148" s="41"/>
      <c r="E7148" s="41"/>
      <c r="F7148" s="41"/>
    </row>
    <row r="7149" spans="1:6" x14ac:dyDescent="0.25">
      <c r="A7149" s="41"/>
      <c r="B7149" s="41"/>
      <c r="C7149" s="41"/>
      <c r="D7149" s="41"/>
      <c r="E7149" s="41"/>
      <c r="F7149" s="41"/>
    </row>
    <row r="7150" spans="1:6" x14ac:dyDescent="0.25">
      <c r="A7150" s="41"/>
      <c r="B7150" s="41"/>
      <c r="C7150" s="41"/>
      <c r="D7150" s="41"/>
      <c r="E7150" s="41"/>
      <c r="F7150" s="41"/>
    </row>
    <row r="7151" spans="1:6" x14ac:dyDescent="0.25">
      <c r="A7151" s="41"/>
      <c r="B7151" s="41"/>
      <c r="C7151" s="41"/>
      <c r="D7151" s="41"/>
      <c r="E7151" s="41"/>
      <c r="F7151" s="41"/>
    </row>
    <row r="7152" spans="1:6" x14ac:dyDescent="0.25">
      <c r="A7152" s="41"/>
      <c r="B7152" s="41"/>
      <c r="C7152" s="41"/>
      <c r="D7152" s="41"/>
      <c r="E7152" s="41"/>
      <c r="F7152" s="41"/>
    </row>
    <row r="7153" spans="1:6" x14ac:dyDescent="0.25">
      <c r="A7153" s="41"/>
      <c r="B7153" s="41"/>
      <c r="C7153" s="41"/>
      <c r="D7153" s="41"/>
      <c r="E7153" s="41"/>
      <c r="F7153" s="41"/>
    </row>
    <row r="7154" spans="1:6" x14ac:dyDescent="0.25">
      <c r="A7154" s="41"/>
      <c r="B7154" s="41"/>
      <c r="C7154" s="41"/>
      <c r="D7154" s="41"/>
      <c r="E7154" s="41"/>
      <c r="F7154" s="41"/>
    </row>
    <row r="7155" spans="1:6" x14ac:dyDescent="0.25">
      <c r="A7155" s="41"/>
      <c r="B7155" s="41"/>
      <c r="C7155" s="41"/>
      <c r="D7155" s="41"/>
      <c r="E7155" s="41"/>
      <c r="F7155" s="41"/>
    </row>
    <row r="7156" spans="1:6" x14ac:dyDescent="0.25">
      <c r="A7156" s="41"/>
      <c r="B7156" s="41"/>
      <c r="C7156" s="41"/>
      <c r="D7156" s="41"/>
      <c r="E7156" s="41"/>
      <c r="F7156" s="41"/>
    </row>
    <row r="7157" spans="1:6" x14ac:dyDescent="0.25">
      <c r="A7157" s="41"/>
      <c r="B7157" s="41"/>
      <c r="C7157" s="41"/>
      <c r="D7157" s="41"/>
      <c r="E7157" s="41"/>
      <c r="F7157" s="41"/>
    </row>
    <row r="7158" spans="1:6" x14ac:dyDescent="0.25">
      <c r="A7158" s="41"/>
      <c r="B7158" s="41"/>
      <c r="C7158" s="41"/>
      <c r="D7158" s="41"/>
      <c r="E7158" s="41"/>
      <c r="F7158" s="41"/>
    </row>
    <row r="7159" spans="1:6" x14ac:dyDescent="0.25">
      <c r="A7159" s="41"/>
      <c r="B7159" s="41"/>
      <c r="C7159" s="41"/>
      <c r="D7159" s="41"/>
      <c r="E7159" s="41"/>
      <c r="F7159" s="41"/>
    </row>
    <row r="7160" spans="1:6" x14ac:dyDescent="0.25">
      <c r="A7160" s="41"/>
      <c r="B7160" s="41"/>
      <c r="C7160" s="41"/>
      <c r="D7160" s="41"/>
      <c r="E7160" s="41"/>
      <c r="F7160" s="41"/>
    </row>
    <row r="7161" spans="1:6" x14ac:dyDescent="0.25">
      <c r="A7161" s="41"/>
      <c r="B7161" s="41"/>
      <c r="C7161" s="41"/>
      <c r="D7161" s="41"/>
      <c r="E7161" s="41"/>
      <c r="F7161" s="41"/>
    </row>
    <row r="7162" spans="1:6" x14ac:dyDescent="0.25">
      <c r="A7162" s="41"/>
      <c r="B7162" s="41"/>
      <c r="C7162" s="41"/>
      <c r="D7162" s="41"/>
      <c r="E7162" s="41"/>
      <c r="F7162" s="41"/>
    </row>
    <row r="7163" spans="1:6" x14ac:dyDescent="0.25">
      <c r="A7163" s="41"/>
      <c r="B7163" s="41"/>
      <c r="C7163" s="41"/>
      <c r="D7163" s="41"/>
      <c r="E7163" s="41"/>
      <c r="F7163" s="41"/>
    </row>
    <row r="7164" spans="1:6" x14ac:dyDescent="0.25">
      <c r="A7164" s="41"/>
      <c r="B7164" s="41"/>
      <c r="C7164" s="41"/>
      <c r="D7164" s="41"/>
      <c r="E7164" s="41"/>
      <c r="F7164" s="41"/>
    </row>
    <row r="7165" spans="1:6" x14ac:dyDescent="0.25">
      <c r="A7165" s="41"/>
      <c r="B7165" s="41"/>
      <c r="C7165" s="41"/>
      <c r="D7165" s="41"/>
      <c r="E7165" s="41"/>
      <c r="F7165" s="41"/>
    </row>
    <row r="7166" spans="1:6" x14ac:dyDescent="0.25">
      <c r="A7166" s="41"/>
      <c r="B7166" s="41"/>
      <c r="C7166" s="41"/>
      <c r="D7166" s="41"/>
      <c r="E7166" s="41"/>
      <c r="F7166" s="41"/>
    </row>
    <row r="7167" spans="1:6" x14ac:dyDescent="0.25">
      <c r="A7167" s="41"/>
      <c r="B7167" s="41"/>
      <c r="C7167" s="41"/>
      <c r="D7167" s="41"/>
      <c r="E7167" s="41"/>
      <c r="F7167" s="41"/>
    </row>
    <row r="7168" spans="1:6" x14ac:dyDescent="0.25">
      <c r="A7168" s="41"/>
      <c r="B7168" s="41"/>
      <c r="C7168" s="41"/>
      <c r="D7168" s="41"/>
      <c r="E7168" s="41"/>
      <c r="F7168" s="41"/>
    </row>
    <row r="7169" spans="1:6" x14ac:dyDescent="0.25">
      <c r="A7169" s="41"/>
      <c r="B7169" s="41"/>
      <c r="C7169" s="41"/>
      <c r="D7169" s="41"/>
      <c r="E7169" s="41"/>
      <c r="F7169" s="41"/>
    </row>
    <row r="7170" spans="1:6" x14ac:dyDescent="0.25">
      <c r="A7170" s="41"/>
      <c r="B7170" s="41"/>
      <c r="C7170" s="41"/>
      <c r="D7170" s="41"/>
      <c r="E7170" s="41"/>
      <c r="F7170" s="41"/>
    </row>
    <row r="7171" spans="1:6" x14ac:dyDescent="0.25">
      <c r="A7171" s="41"/>
      <c r="B7171" s="41"/>
      <c r="C7171" s="41"/>
      <c r="D7171" s="41"/>
      <c r="E7171" s="41"/>
      <c r="F7171" s="41"/>
    </row>
    <row r="7172" spans="1:6" x14ac:dyDescent="0.25">
      <c r="A7172" s="41"/>
      <c r="B7172" s="41"/>
      <c r="C7172" s="41"/>
      <c r="D7172" s="41"/>
      <c r="E7172" s="41"/>
      <c r="F7172" s="41"/>
    </row>
    <row r="7173" spans="1:6" x14ac:dyDescent="0.25">
      <c r="A7173" s="41"/>
      <c r="B7173" s="41"/>
      <c r="C7173" s="41"/>
      <c r="D7173" s="41"/>
      <c r="E7173" s="41"/>
      <c r="F7173" s="41"/>
    </row>
    <row r="7174" spans="1:6" x14ac:dyDescent="0.25">
      <c r="A7174" s="41"/>
      <c r="B7174" s="41"/>
      <c r="C7174" s="41"/>
      <c r="D7174" s="41"/>
      <c r="E7174" s="41"/>
      <c r="F7174" s="41"/>
    </row>
    <row r="7175" spans="1:6" x14ac:dyDescent="0.25">
      <c r="A7175" s="41"/>
      <c r="B7175" s="41"/>
      <c r="C7175" s="41"/>
      <c r="D7175" s="41"/>
      <c r="E7175" s="41"/>
      <c r="F7175" s="41"/>
    </row>
    <row r="7176" spans="1:6" x14ac:dyDescent="0.25">
      <c r="A7176" s="41"/>
      <c r="B7176" s="41"/>
      <c r="C7176" s="41"/>
      <c r="D7176" s="41"/>
      <c r="E7176" s="41"/>
      <c r="F7176" s="41"/>
    </row>
    <row r="7177" spans="1:6" x14ac:dyDescent="0.25">
      <c r="A7177" s="41"/>
      <c r="B7177" s="41"/>
      <c r="C7177" s="41"/>
      <c r="D7177" s="41"/>
      <c r="E7177" s="41"/>
      <c r="F7177" s="41"/>
    </row>
    <row r="7178" spans="1:6" x14ac:dyDescent="0.25">
      <c r="A7178" s="41"/>
      <c r="B7178" s="41"/>
      <c r="C7178" s="41"/>
      <c r="D7178" s="41"/>
      <c r="E7178" s="41"/>
      <c r="F7178" s="41"/>
    </row>
    <row r="7179" spans="1:6" x14ac:dyDescent="0.25">
      <c r="A7179" s="41"/>
      <c r="B7179" s="41"/>
      <c r="C7179" s="41"/>
      <c r="D7179" s="41"/>
      <c r="E7179" s="41"/>
      <c r="F7179" s="41"/>
    </row>
    <row r="7180" spans="1:6" x14ac:dyDescent="0.25">
      <c r="A7180" s="41"/>
      <c r="B7180" s="41"/>
      <c r="C7180" s="41"/>
      <c r="D7180" s="41"/>
      <c r="E7180" s="41"/>
      <c r="F7180" s="41"/>
    </row>
    <row r="7181" spans="1:6" x14ac:dyDescent="0.25">
      <c r="A7181" s="41"/>
      <c r="B7181" s="41"/>
      <c r="C7181" s="41"/>
      <c r="D7181" s="41"/>
      <c r="E7181" s="41"/>
      <c r="F7181" s="41"/>
    </row>
    <row r="7182" spans="1:6" x14ac:dyDescent="0.25">
      <c r="A7182" s="41"/>
      <c r="B7182" s="41"/>
      <c r="C7182" s="41"/>
      <c r="D7182" s="41"/>
      <c r="E7182" s="41"/>
      <c r="F7182" s="41"/>
    </row>
    <row r="7183" spans="1:6" x14ac:dyDescent="0.25">
      <c r="A7183" s="41"/>
      <c r="B7183" s="41"/>
      <c r="C7183" s="41"/>
      <c r="D7183" s="41"/>
      <c r="E7183" s="41"/>
      <c r="F7183" s="41"/>
    </row>
    <row r="7184" spans="1:6" x14ac:dyDescent="0.25">
      <c r="A7184" s="41"/>
      <c r="B7184" s="41"/>
      <c r="C7184" s="41"/>
      <c r="D7184" s="41"/>
      <c r="E7184" s="41"/>
      <c r="F7184" s="41"/>
    </row>
    <row r="7185" spans="1:6" x14ac:dyDescent="0.25">
      <c r="A7185" s="41"/>
      <c r="B7185" s="41"/>
      <c r="C7185" s="41"/>
      <c r="D7185" s="41"/>
      <c r="E7185" s="41"/>
      <c r="F7185" s="41"/>
    </row>
    <row r="7186" spans="1:6" x14ac:dyDescent="0.25">
      <c r="A7186" s="41"/>
      <c r="B7186" s="41"/>
      <c r="C7186" s="41"/>
      <c r="D7186" s="41"/>
      <c r="E7186" s="41"/>
      <c r="F7186" s="41"/>
    </row>
    <row r="7187" spans="1:6" x14ac:dyDescent="0.25">
      <c r="A7187" s="41"/>
      <c r="B7187" s="41"/>
      <c r="C7187" s="41"/>
      <c r="D7187" s="41"/>
      <c r="E7187" s="41"/>
      <c r="F7187" s="41"/>
    </row>
    <row r="7188" spans="1:6" x14ac:dyDescent="0.25">
      <c r="A7188" s="41"/>
      <c r="B7188" s="41"/>
      <c r="C7188" s="41"/>
      <c r="D7188" s="41"/>
      <c r="E7188" s="41"/>
      <c r="F7188" s="41"/>
    </row>
    <row r="7189" spans="1:6" x14ac:dyDescent="0.25">
      <c r="A7189" s="41"/>
      <c r="B7189" s="41"/>
      <c r="C7189" s="41"/>
      <c r="D7189" s="41"/>
      <c r="E7189" s="41"/>
      <c r="F7189" s="41"/>
    </row>
    <row r="7190" spans="1:6" x14ac:dyDescent="0.25">
      <c r="A7190" s="41"/>
      <c r="B7190" s="41"/>
      <c r="C7190" s="41"/>
      <c r="D7190" s="41"/>
      <c r="E7190" s="41"/>
      <c r="F7190" s="41"/>
    </row>
    <row r="7191" spans="1:6" x14ac:dyDescent="0.25">
      <c r="A7191" s="41"/>
      <c r="B7191" s="41"/>
      <c r="C7191" s="41"/>
      <c r="D7191" s="41"/>
      <c r="E7191" s="41"/>
      <c r="F7191" s="41"/>
    </row>
    <row r="7192" spans="1:6" x14ac:dyDescent="0.25">
      <c r="A7192" s="41"/>
      <c r="B7192" s="41"/>
      <c r="C7192" s="41"/>
      <c r="D7192" s="41"/>
      <c r="E7192" s="41"/>
      <c r="F7192" s="41"/>
    </row>
    <row r="7193" spans="1:6" x14ac:dyDescent="0.25">
      <c r="A7193" s="41"/>
      <c r="B7193" s="41"/>
      <c r="C7193" s="41"/>
      <c r="D7193" s="41"/>
      <c r="E7193" s="41"/>
      <c r="F7193" s="41"/>
    </row>
    <row r="7194" spans="1:6" x14ac:dyDescent="0.25">
      <c r="A7194" s="41"/>
      <c r="B7194" s="41"/>
      <c r="C7194" s="41"/>
      <c r="D7194" s="41"/>
      <c r="E7194" s="41"/>
      <c r="F7194" s="41"/>
    </row>
    <row r="7195" spans="1:6" x14ac:dyDescent="0.25">
      <c r="A7195" s="41"/>
      <c r="B7195" s="41"/>
      <c r="C7195" s="41"/>
      <c r="D7195" s="41"/>
      <c r="E7195" s="41"/>
      <c r="F7195" s="41"/>
    </row>
    <row r="7196" spans="1:6" x14ac:dyDescent="0.25">
      <c r="A7196" s="41"/>
      <c r="B7196" s="41"/>
      <c r="C7196" s="41"/>
      <c r="D7196" s="41"/>
      <c r="E7196" s="41"/>
      <c r="F7196" s="41"/>
    </row>
    <row r="7197" spans="1:6" x14ac:dyDescent="0.25">
      <c r="A7197" s="41"/>
      <c r="B7197" s="41"/>
      <c r="C7197" s="41"/>
      <c r="D7197" s="41"/>
      <c r="E7197" s="41"/>
      <c r="F7197" s="41"/>
    </row>
    <row r="7198" spans="1:6" x14ac:dyDescent="0.25">
      <c r="A7198" s="41"/>
      <c r="B7198" s="41"/>
      <c r="C7198" s="41"/>
      <c r="D7198" s="41"/>
      <c r="E7198" s="41"/>
      <c r="F7198" s="41"/>
    </row>
    <row r="7199" spans="1:6" x14ac:dyDescent="0.25">
      <c r="A7199" s="41"/>
      <c r="B7199" s="41"/>
      <c r="C7199" s="41"/>
      <c r="D7199" s="41"/>
      <c r="E7199" s="41"/>
      <c r="F7199" s="41"/>
    </row>
    <row r="7200" spans="1:6" x14ac:dyDescent="0.25">
      <c r="A7200" s="41"/>
      <c r="B7200" s="41"/>
      <c r="C7200" s="41"/>
      <c r="D7200" s="41"/>
      <c r="E7200" s="41"/>
      <c r="F7200" s="41"/>
    </row>
    <row r="7201" spans="1:6" x14ac:dyDescent="0.25">
      <c r="A7201" s="41"/>
      <c r="B7201" s="41"/>
      <c r="C7201" s="41"/>
      <c r="D7201" s="41"/>
      <c r="E7201" s="41"/>
      <c r="F7201" s="41"/>
    </row>
    <row r="7202" spans="1:6" x14ac:dyDescent="0.25">
      <c r="A7202" s="41"/>
      <c r="B7202" s="41"/>
      <c r="C7202" s="41"/>
      <c r="D7202" s="41"/>
      <c r="E7202" s="41"/>
      <c r="F7202" s="41"/>
    </row>
    <row r="7203" spans="1:6" x14ac:dyDescent="0.25">
      <c r="A7203" s="41"/>
      <c r="B7203" s="41"/>
      <c r="C7203" s="41"/>
      <c r="D7203" s="41"/>
      <c r="E7203" s="41"/>
      <c r="F7203" s="41"/>
    </row>
    <row r="7204" spans="1:6" x14ac:dyDescent="0.25">
      <c r="A7204" s="41"/>
      <c r="B7204" s="41"/>
      <c r="C7204" s="41"/>
      <c r="D7204" s="41"/>
      <c r="E7204" s="41"/>
      <c r="F7204" s="41"/>
    </row>
    <row r="7205" spans="1:6" x14ac:dyDescent="0.25">
      <c r="A7205" s="41"/>
      <c r="B7205" s="41"/>
      <c r="C7205" s="41"/>
      <c r="D7205" s="41"/>
      <c r="E7205" s="41"/>
      <c r="F7205" s="41"/>
    </row>
    <row r="7206" spans="1:6" x14ac:dyDescent="0.25">
      <c r="A7206" s="41"/>
      <c r="B7206" s="41"/>
      <c r="C7206" s="41"/>
      <c r="D7206" s="41"/>
      <c r="E7206" s="41"/>
      <c r="F7206" s="41"/>
    </row>
    <row r="7207" spans="1:6" x14ac:dyDescent="0.25">
      <c r="A7207" s="41"/>
      <c r="B7207" s="41"/>
      <c r="C7207" s="41"/>
      <c r="D7207" s="41"/>
      <c r="E7207" s="41"/>
      <c r="F7207" s="41"/>
    </row>
    <row r="7208" spans="1:6" x14ac:dyDescent="0.25">
      <c r="A7208" s="41"/>
      <c r="B7208" s="41"/>
      <c r="C7208" s="41"/>
      <c r="D7208" s="41"/>
      <c r="E7208" s="41"/>
      <c r="F7208" s="41"/>
    </row>
    <row r="7209" spans="1:6" x14ac:dyDescent="0.25">
      <c r="A7209" s="41"/>
      <c r="B7209" s="41"/>
      <c r="C7209" s="41"/>
      <c r="D7209" s="41"/>
      <c r="E7209" s="41"/>
      <c r="F7209" s="41"/>
    </row>
    <row r="7210" spans="1:6" x14ac:dyDescent="0.25">
      <c r="A7210" s="41"/>
      <c r="B7210" s="41"/>
      <c r="C7210" s="41"/>
      <c r="D7210" s="41"/>
      <c r="E7210" s="41"/>
      <c r="F7210" s="41"/>
    </row>
    <row r="7211" spans="1:6" x14ac:dyDescent="0.25">
      <c r="A7211" s="41"/>
      <c r="B7211" s="41"/>
      <c r="C7211" s="41"/>
      <c r="D7211" s="41"/>
      <c r="E7211" s="41"/>
      <c r="F7211" s="41"/>
    </row>
    <row r="7212" spans="1:6" x14ac:dyDescent="0.25">
      <c r="A7212" s="41"/>
      <c r="B7212" s="41"/>
      <c r="C7212" s="41"/>
      <c r="D7212" s="41"/>
      <c r="E7212" s="41"/>
      <c r="F7212" s="41"/>
    </row>
    <row r="7213" spans="1:6" x14ac:dyDescent="0.25">
      <c r="A7213" s="41"/>
      <c r="B7213" s="41"/>
      <c r="C7213" s="41"/>
      <c r="D7213" s="41"/>
      <c r="E7213" s="41"/>
      <c r="F7213" s="41"/>
    </row>
    <row r="7214" spans="1:6" x14ac:dyDescent="0.25">
      <c r="A7214" s="41"/>
      <c r="B7214" s="41"/>
      <c r="C7214" s="41"/>
      <c r="D7214" s="41"/>
      <c r="E7214" s="41"/>
      <c r="F7214" s="41"/>
    </row>
    <row r="7215" spans="1:6" x14ac:dyDescent="0.25">
      <c r="A7215" s="41"/>
      <c r="B7215" s="41"/>
      <c r="C7215" s="41"/>
      <c r="D7215" s="41"/>
      <c r="E7215" s="41"/>
      <c r="F7215" s="41"/>
    </row>
    <row r="7216" spans="1:6" x14ac:dyDescent="0.25">
      <c r="A7216" s="41"/>
      <c r="B7216" s="41"/>
      <c r="C7216" s="41"/>
      <c r="D7216" s="41"/>
      <c r="E7216" s="41"/>
      <c r="F7216" s="41"/>
    </row>
    <row r="7217" spans="1:6" x14ac:dyDescent="0.25">
      <c r="A7217" s="41"/>
      <c r="B7217" s="41"/>
      <c r="C7217" s="41"/>
      <c r="D7217" s="41"/>
      <c r="E7217" s="41"/>
      <c r="F7217" s="41"/>
    </row>
    <row r="7218" spans="1:6" x14ac:dyDescent="0.25">
      <c r="A7218" s="41"/>
      <c r="B7218" s="41"/>
      <c r="C7218" s="41"/>
      <c r="D7218" s="41"/>
      <c r="E7218" s="41"/>
      <c r="F7218" s="41"/>
    </row>
    <row r="7219" spans="1:6" x14ac:dyDescent="0.25">
      <c r="A7219" s="41"/>
      <c r="B7219" s="41"/>
      <c r="C7219" s="41"/>
      <c r="D7219" s="41"/>
      <c r="E7219" s="41"/>
      <c r="F7219" s="41"/>
    </row>
    <row r="7220" spans="1:6" x14ac:dyDescent="0.25">
      <c r="A7220" s="41"/>
      <c r="B7220" s="41"/>
      <c r="C7220" s="41"/>
      <c r="D7220" s="41"/>
      <c r="E7220" s="41"/>
      <c r="F7220" s="41"/>
    </row>
    <row r="7221" spans="1:6" x14ac:dyDescent="0.25">
      <c r="A7221" s="41"/>
      <c r="B7221" s="41"/>
      <c r="C7221" s="41"/>
      <c r="D7221" s="41"/>
      <c r="E7221" s="41"/>
      <c r="F7221" s="41"/>
    </row>
    <row r="7222" spans="1:6" x14ac:dyDescent="0.25">
      <c r="A7222" s="41"/>
      <c r="B7222" s="41"/>
      <c r="C7222" s="41"/>
      <c r="D7222" s="41"/>
      <c r="E7222" s="41"/>
      <c r="F7222" s="41"/>
    </row>
    <row r="7223" spans="1:6" x14ac:dyDescent="0.25">
      <c r="A7223" s="41"/>
      <c r="B7223" s="41"/>
      <c r="C7223" s="41"/>
      <c r="D7223" s="41"/>
      <c r="E7223" s="41"/>
      <c r="F7223" s="41"/>
    </row>
    <row r="7224" spans="1:6" x14ac:dyDescent="0.25">
      <c r="A7224" s="41"/>
      <c r="B7224" s="41"/>
      <c r="C7224" s="41"/>
      <c r="D7224" s="41"/>
      <c r="E7224" s="41"/>
      <c r="F7224" s="41"/>
    </row>
    <row r="7225" spans="1:6" x14ac:dyDescent="0.25">
      <c r="A7225" s="41"/>
      <c r="B7225" s="41"/>
      <c r="C7225" s="41"/>
      <c r="D7225" s="41"/>
      <c r="E7225" s="41"/>
      <c r="F7225" s="41"/>
    </row>
    <row r="7226" spans="1:6" x14ac:dyDescent="0.25">
      <c r="A7226" s="41"/>
      <c r="B7226" s="41"/>
      <c r="C7226" s="41"/>
      <c r="D7226" s="41"/>
      <c r="E7226" s="41"/>
      <c r="F7226" s="41"/>
    </row>
    <row r="7227" spans="1:6" x14ac:dyDescent="0.25">
      <c r="A7227" s="41"/>
      <c r="B7227" s="41"/>
      <c r="C7227" s="41"/>
      <c r="D7227" s="41"/>
      <c r="E7227" s="41"/>
      <c r="F7227" s="41"/>
    </row>
    <row r="7228" spans="1:6" x14ac:dyDescent="0.25">
      <c r="A7228" s="41"/>
      <c r="B7228" s="41"/>
      <c r="C7228" s="41"/>
      <c r="D7228" s="41"/>
      <c r="E7228" s="41"/>
      <c r="F7228" s="41"/>
    </row>
    <row r="7229" spans="1:6" x14ac:dyDescent="0.25">
      <c r="A7229" s="41"/>
      <c r="B7229" s="41"/>
      <c r="C7229" s="41"/>
      <c r="D7229" s="41"/>
      <c r="E7229" s="41"/>
      <c r="F7229" s="41"/>
    </row>
    <row r="7230" spans="1:6" x14ac:dyDescent="0.25">
      <c r="A7230" s="41"/>
      <c r="B7230" s="41"/>
      <c r="C7230" s="41"/>
      <c r="D7230" s="41"/>
      <c r="E7230" s="41"/>
      <c r="F7230" s="41"/>
    </row>
    <row r="7231" spans="1:6" x14ac:dyDescent="0.25">
      <c r="A7231" s="41"/>
      <c r="B7231" s="41"/>
      <c r="C7231" s="41"/>
      <c r="D7231" s="41"/>
      <c r="E7231" s="41"/>
      <c r="F7231" s="41"/>
    </row>
    <row r="7232" spans="1:6" x14ac:dyDescent="0.25">
      <c r="A7232" s="41"/>
      <c r="B7232" s="41"/>
      <c r="C7232" s="41"/>
      <c r="D7232" s="41"/>
      <c r="E7232" s="41"/>
      <c r="F7232" s="41"/>
    </row>
    <row r="7233" spans="1:6" x14ac:dyDescent="0.25">
      <c r="A7233" s="41"/>
      <c r="B7233" s="41"/>
      <c r="C7233" s="41"/>
      <c r="D7233" s="41"/>
      <c r="E7233" s="41"/>
      <c r="F7233" s="41"/>
    </row>
    <row r="7234" spans="1:6" x14ac:dyDescent="0.25">
      <c r="A7234" s="41"/>
      <c r="B7234" s="41"/>
      <c r="C7234" s="41"/>
      <c r="D7234" s="41"/>
      <c r="E7234" s="41"/>
      <c r="F7234" s="41"/>
    </row>
    <row r="7235" spans="1:6" x14ac:dyDescent="0.25">
      <c r="A7235" s="41"/>
      <c r="B7235" s="41"/>
      <c r="C7235" s="41"/>
      <c r="D7235" s="41"/>
      <c r="E7235" s="41"/>
      <c r="F7235" s="41"/>
    </row>
    <row r="7236" spans="1:6" x14ac:dyDescent="0.25">
      <c r="A7236" s="41"/>
      <c r="B7236" s="41"/>
      <c r="C7236" s="41"/>
      <c r="D7236" s="41"/>
      <c r="E7236" s="41"/>
      <c r="F7236" s="41"/>
    </row>
    <row r="7237" spans="1:6" x14ac:dyDescent="0.25">
      <c r="A7237" s="41"/>
      <c r="B7237" s="41"/>
      <c r="C7237" s="41"/>
      <c r="D7237" s="41"/>
      <c r="E7237" s="41"/>
      <c r="F7237" s="41"/>
    </row>
    <row r="7238" spans="1:6" x14ac:dyDescent="0.25">
      <c r="A7238" s="41"/>
      <c r="B7238" s="41"/>
      <c r="C7238" s="41"/>
      <c r="D7238" s="41"/>
      <c r="E7238" s="41"/>
      <c r="F7238" s="41"/>
    </row>
    <row r="7239" spans="1:6" x14ac:dyDescent="0.25">
      <c r="A7239" s="41"/>
      <c r="B7239" s="41"/>
      <c r="C7239" s="41"/>
      <c r="D7239" s="41"/>
      <c r="E7239" s="41"/>
      <c r="F7239" s="41"/>
    </row>
    <row r="7240" spans="1:6" x14ac:dyDescent="0.25">
      <c r="A7240" s="41"/>
      <c r="B7240" s="41"/>
      <c r="C7240" s="41"/>
      <c r="D7240" s="41"/>
      <c r="E7240" s="41"/>
      <c r="F7240" s="41"/>
    </row>
    <row r="7241" spans="1:6" x14ac:dyDescent="0.25">
      <c r="A7241" s="41"/>
      <c r="B7241" s="41"/>
      <c r="C7241" s="41"/>
      <c r="D7241" s="41"/>
      <c r="E7241" s="41"/>
      <c r="F7241" s="41"/>
    </row>
    <row r="7242" spans="1:6" x14ac:dyDescent="0.25">
      <c r="A7242" s="41"/>
      <c r="B7242" s="41"/>
      <c r="C7242" s="41"/>
      <c r="D7242" s="41"/>
      <c r="E7242" s="41"/>
      <c r="F7242" s="41"/>
    </row>
    <row r="7243" spans="1:6" x14ac:dyDescent="0.25">
      <c r="A7243" s="41"/>
      <c r="B7243" s="41"/>
      <c r="C7243" s="41"/>
      <c r="D7243" s="41"/>
      <c r="E7243" s="41"/>
      <c r="F7243" s="41"/>
    </row>
    <row r="7244" spans="1:6" x14ac:dyDescent="0.25">
      <c r="A7244" s="41"/>
      <c r="B7244" s="41"/>
      <c r="C7244" s="41"/>
      <c r="D7244" s="41"/>
      <c r="E7244" s="41"/>
      <c r="F7244" s="41"/>
    </row>
    <row r="7245" spans="1:6" x14ac:dyDescent="0.25">
      <c r="A7245" s="41"/>
      <c r="B7245" s="41"/>
      <c r="C7245" s="41"/>
      <c r="D7245" s="41"/>
      <c r="E7245" s="41"/>
      <c r="F7245" s="41"/>
    </row>
    <row r="7246" spans="1:6" x14ac:dyDescent="0.25">
      <c r="A7246" s="41"/>
      <c r="B7246" s="41"/>
      <c r="C7246" s="41"/>
      <c r="D7246" s="41"/>
      <c r="E7246" s="41"/>
      <c r="F7246" s="41"/>
    </row>
    <row r="7247" spans="1:6" x14ac:dyDescent="0.25">
      <c r="A7247" s="41"/>
      <c r="B7247" s="41"/>
      <c r="C7247" s="41"/>
      <c r="D7247" s="41"/>
      <c r="E7247" s="41"/>
      <c r="F7247" s="41"/>
    </row>
    <row r="7248" spans="1:6" x14ac:dyDescent="0.25">
      <c r="A7248" s="41"/>
      <c r="B7248" s="41"/>
      <c r="C7248" s="41"/>
      <c r="D7248" s="41"/>
      <c r="E7248" s="41"/>
      <c r="F7248" s="41"/>
    </row>
    <row r="7249" spans="1:6" x14ac:dyDescent="0.25">
      <c r="A7249" s="41"/>
      <c r="B7249" s="41"/>
      <c r="C7249" s="41"/>
      <c r="D7249" s="41"/>
      <c r="E7249" s="41"/>
      <c r="F7249" s="41"/>
    </row>
    <row r="7250" spans="1:6" x14ac:dyDescent="0.25">
      <c r="A7250" s="41"/>
      <c r="B7250" s="41"/>
      <c r="C7250" s="41"/>
      <c r="D7250" s="41"/>
      <c r="E7250" s="41"/>
      <c r="F7250" s="41"/>
    </row>
    <row r="7251" spans="1:6" x14ac:dyDescent="0.25">
      <c r="A7251" s="41"/>
      <c r="B7251" s="41"/>
      <c r="C7251" s="41"/>
      <c r="D7251" s="41"/>
      <c r="E7251" s="41"/>
      <c r="F7251" s="41"/>
    </row>
    <row r="7252" spans="1:6" x14ac:dyDescent="0.25">
      <c r="A7252" s="41"/>
      <c r="B7252" s="41"/>
      <c r="C7252" s="41"/>
      <c r="D7252" s="41"/>
      <c r="E7252" s="41"/>
      <c r="F7252" s="41"/>
    </row>
    <row r="7253" spans="1:6" x14ac:dyDescent="0.25">
      <c r="A7253" s="41"/>
      <c r="B7253" s="41"/>
      <c r="C7253" s="41"/>
      <c r="D7253" s="41"/>
      <c r="E7253" s="41"/>
      <c r="F7253" s="41"/>
    </row>
    <row r="7254" spans="1:6" x14ac:dyDescent="0.25">
      <c r="A7254" s="41"/>
      <c r="B7254" s="41"/>
      <c r="C7254" s="41"/>
      <c r="D7254" s="41"/>
      <c r="E7254" s="41"/>
      <c r="F7254" s="41"/>
    </row>
    <row r="7255" spans="1:6" x14ac:dyDescent="0.25">
      <c r="A7255" s="41"/>
      <c r="B7255" s="41"/>
      <c r="C7255" s="41"/>
      <c r="D7255" s="41"/>
      <c r="E7255" s="41"/>
      <c r="F7255" s="41"/>
    </row>
    <row r="7256" spans="1:6" x14ac:dyDescent="0.25">
      <c r="A7256" s="41"/>
      <c r="B7256" s="41"/>
      <c r="C7256" s="41"/>
      <c r="D7256" s="41"/>
      <c r="E7256" s="41"/>
      <c r="F7256" s="41"/>
    </row>
    <row r="7257" spans="1:6" x14ac:dyDescent="0.25">
      <c r="A7257" s="41"/>
      <c r="B7257" s="41"/>
      <c r="C7257" s="41"/>
      <c r="D7257" s="41"/>
      <c r="E7257" s="41"/>
      <c r="F7257" s="41"/>
    </row>
    <row r="7258" spans="1:6" x14ac:dyDescent="0.25">
      <c r="A7258" s="41"/>
      <c r="B7258" s="41"/>
      <c r="C7258" s="41"/>
      <c r="D7258" s="41"/>
      <c r="E7258" s="41"/>
      <c r="F7258" s="41"/>
    </row>
    <row r="7259" spans="1:6" x14ac:dyDescent="0.25">
      <c r="A7259" s="41"/>
      <c r="B7259" s="41"/>
      <c r="C7259" s="41"/>
      <c r="D7259" s="41"/>
      <c r="E7259" s="41"/>
      <c r="F7259" s="41"/>
    </row>
    <row r="7260" spans="1:6" x14ac:dyDescent="0.25">
      <c r="A7260" s="41"/>
      <c r="B7260" s="41"/>
      <c r="C7260" s="41"/>
      <c r="D7260" s="41"/>
      <c r="E7260" s="41"/>
      <c r="F7260" s="41"/>
    </row>
    <row r="7261" spans="1:6" x14ac:dyDescent="0.25">
      <c r="A7261" s="41"/>
      <c r="B7261" s="41"/>
      <c r="C7261" s="41"/>
      <c r="D7261" s="41"/>
      <c r="E7261" s="41"/>
      <c r="F7261" s="41"/>
    </row>
    <row r="7262" spans="1:6" x14ac:dyDescent="0.25">
      <c r="A7262" s="41"/>
      <c r="B7262" s="41"/>
      <c r="C7262" s="41"/>
      <c r="D7262" s="41"/>
      <c r="E7262" s="41"/>
      <c r="F7262" s="41"/>
    </row>
    <row r="7263" spans="1:6" x14ac:dyDescent="0.25">
      <c r="A7263" s="41"/>
      <c r="B7263" s="41"/>
      <c r="C7263" s="41"/>
      <c r="D7263" s="41"/>
      <c r="E7263" s="41"/>
      <c r="F7263" s="41"/>
    </row>
    <row r="7264" spans="1:6" x14ac:dyDescent="0.25">
      <c r="A7264" s="41"/>
      <c r="B7264" s="41"/>
      <c r="C7264" s="41"/>
      <c r="D7264" s="41"/>
      <c r="E7264" s="41"/>
      <c r="F7264" s="41"/>
    </row>
    <row r="7265" spans="1:6" x14ac:dyDescent="0.25">
      <c r="A7265" s="41"/>
      <c r="B7265" s="41"/>
      <c r="C7265" s="41"/>
      <c r="D7265" s="41"/>
      <c r="E7265" s="41"/>
      <c r="F7265" s="41"/>
    </row>
    <row r="7266" spans="1:6" x14ac:dyDescent="0.25">
      <c r="A7266" s="41"/>
      <c r="B7266" s="41"/>
      <c r="C7266" s="41"/>
      <c r="D7266" s="41"/>
      <c r="E7266" s="41"/>
      <c r="F7266" s="41"/>
    </row>
    <row r="7267" spans="1:6" x14ac:dyDescent="0.25">
      <c r="A7267" s="41"/>
      <c r="B7267" s="41"/>
      <c r="C7267" s="41"/>
      <c r="D7267" s="41"/>
      <c r="E7267" s="41"/>
      <c r="F7267" s="41"/>
    </row>
    <row r="7268" spans="1:6" x14ac:dyDescent="0.25">
      <c r="A7268" s="41"/>
      <c r="B7268" s="41"/>
      <c r="C7268" s="41"/>
      <c r="D7268" s="41"/>
      <c r="E7268" s="41"/>
      <c r="F7268" s="41"/>
    </row>
    <row r="7269" spans="1:6" x14ac:dyDescent="0.25">
      <c r="A7269" s="41"/>
      <c r="B7269" s="41"/>
      <c r="C7269" s="41"/>
      <c r="D7269" s="41"/>
      <c r="E7269" s="41"/>
      <c r="F7269" s="41"/>
    </row>
    <row r="7270" spans="1:6" x14ac:dyDescent="0.25">
      <c r="A7270" s="41"/>
      <c r="B7270" s="41"/>
      <c r="C7270" s="41"/>
      <c r="D7270" s="41"/>
      <c r="E7270" s="41"/>
      <c r="F7270" s="41"/>
    </row>
    <row r="7271" spans="1:6" x14ac:dyDescent="0.25">
      <c r="A7271" s="41"/>
      <c r="B7271" s="41"/>
      <c r="C7271" s="41"/>
      <c r="D7271" s="41"/>
      <c r="E7271" s="41"/>
      <c r="F7271" s="41"/>
    </row>
    <row r="7272" spans="1:6" x14ac:dyDescent="0.25">
      <c r="A7272" s="41"/>
      <c r="B7272" s="41"/>
      <c r="C7272" s="41"/>
      <c r="D7272" s="41"/>
      <c r="E7272" s="41"/>
      <c r="F7272" s="41"/>
    </row>
    <row r="7273" spans="1:6" x14ac:dyDescent="0.25">
      <c r="A7273" s="41"/>
      <c r="B7273" s="41"/>
      <c r="C7273" s="41"/>
      <c r="D7273" s="41"/>
      <c r="E7273" s="41"/>
      <c r="F7273" s="41"/>
    </row>
    <row r="7274" spans="1:6" x14ac:dyDescent="0.25">
      <c r="A7274" s="41"/>
      <c r="B7274" s="41"/>
      <c r="C7274" s="41"/>
      <c r="D7274" s="41"/>
      <c r="E7274" s="41"/>
      <c r="F7274" s="41"/>
    </row>
    <row r="7275" spans="1:6" x14ac:dyDescent="0.25">
      <c r="A7275" s="41"/>
      <c r="B7275" s="41"/>
      <c r="C7275" s="41"/>
      <c r="D7275" s="41"/>
      <c r="E7275" s="41"/>
      <c r="F7275" s="41"/>
    </row>
    <row r="7276" spans="1:6" x14ac:dyDescent="0.25">
      <c r="A7276" s="41"/>
      <c r="B7276" s="41"/>
      <c r="C7276" s="41"/>
      <c r="D7276" s="41"/>
      <c r="E7276" s="41"/>
      <c r="F7276" s="41"/>
    </row>
    <row r="7277" spans="1:6" x14ac:dyDescent="0.25">
      <c r="A7277" s="41"/>
      <c r="B7277" s="41"/>
      <c r="C7277" s="41"/>
      <c r="D7277" s="41"/>
      <c r="E7277" s="41"/>
      <c r="F7277" s="41"/>
    </row>
    <row r="7278" spans="1:6" x14ac:dyDescent="0.25">
      <c r="A7278" s="41"/>
      <c r="B7278" s="41"/>
      <c r="C7278" s="41"/>
      <c r="D7278" s="41"/>
      <c r="E7278" s="41"/>
      <c r="F7278" s="41"/>
    </row>
    <row r="7279" spans="1:6" x14ac:dyDescent="0.25">
      <c r="A7279" s="41"/>
      <c r="B7279" s="41"/>
      <c r="C7279" s="41"/>
      <c r="D7279" s="41"/>
      <c r="E7279" s="41"/>
      <c r="F7279" s="41"/>
    </row>
    <row r="7280" spans="1:6" x14ac:dyDescent="0.25">
      <c r="A7280" s="41"/>
      <c r="B7280" s="41"/>
      <c r="C7280" s="41"/>
      <c r="D7280" s="41"/>
      <c r="E7280" s="41"/>
      <c r="F7280" s="41"/>
    </row>
    <row r="7281" spans="1:6" x14ac:dyDescent="0.25">
      <c r="A7281" s="41"/>
      <c r="B7281" s="41"/>
      <c r="C7281" s="41"/>
      <c r="D7281" s="41"/>
      <c r="E7281" s="41"/>
      <c r="F7281" s="41"/>
    </row>
    <row r="7282" spans="1:6" x14ac:dyDescent="0.25">
      <c r="A7282" s="41"/>
      <c r="B7282" s="41"/>
      <c r="C7282" s="41"/>
      <c r="D7282" s="41"/>
      <c r="E7282" s="41"/>
      <c r="F7282" s="41"/>
    </row>
    <row r="7283" spans="1:6" x14ac:dyDescent="0.25">
      <c r="A7283" s="41"/>
      <c r="B7283" s="41"/>
      <c r="C7283" s="41"/>
      <c r="D7283" s="41"/>
      <c r="E7283" s="41"/>
      <c r="F7283" s="41"/>
    </row>
    <row r="7284" spans="1:6" x14ac:dyDescent="0.25">
      <c r="A7284" s="41"/>
      <c r="B7284" s="41"/>
      <c r="C7284" s="41"/>
      <c r="D7284" s="41"/>
      <c r="E7284" s="41"/>
      <c r="F7284" s="41"/>
    </row>
    <row r="7285" spans="1:6" x14ac:dyDescent="0.25">
      <c r="A7285" s="41"/>
      <c r="B7285" s="41"/>
      <c r="C7285" s="41"/>
      <c r="D7285" s="41"/>
      <c r="E7285" s="41"/>
      <c r="F7285" s="41"/>
    </row>
    <row r="7286" spans="1:6" x14ac:dyDescent="0.25">
      <c r="A7286" s="41"/>
      <c r="B7286" s="41"/>
      <c r="C7286" s="41"/>
      <c r="D7286" s="41"/>
      <c r="E7286" s="41"/>
      <c r="F7286" s="41"/>
    </row>
    <row r="7287" spans="1:6" x14ac:dyDescent="0.25">
      <c r="A7287" s="41"/>
      <c r="B7287" s="41"/>
      <c r="C7287" s="41"/>
      <c r="D7287" s="41"/>
      <c r="E7287" s="41"/>
      <c r="F7287" s="41"/>
    </row>
    <row r="7288" spans="1:6" x14ac:dyDescent="0.25">
      <c r="A7288" s="41"/>
      <c r="B7288" s="41"/>
      <c r="C7288" s="41"/>
      <c r="D7288" s="41"/>
      <c r="E7288" s="41"/>
      <c r="F7288" s="41"/>
    </row>
    <row r="7289" spans="1:6" x14ac:dyDescent="0.25">
      <c r="A7289" s="41"/>
      <c r="B7289" s="41"/>
      <c r="C7289" s="41"/>
      <c r="D7289" s="41"/>
      <c r="E7289" s="41"/>
      <c r="F7289" s="41"/>
    </row>
    <row r="7290" spans="1:6" x14ac:dyDescent="0.25">
      <c r="A7290" s="41"/>
      <c r="B7290" s="41"/>
      <c r="C7290" s="41"/>
      <c r="D7290" s="41"/>
      <c r="E7290" s="41"/>
      <c r="F7290" s="41"/>
    </row>
    <row r="7291" spans="1:6" x14ac:dyDescent="0.25">
      <c r="A7291" s="41"/>
      <c r="B7291" s="41"/>
      <c r="C7291" s="41"/>
      <c r="D7291" s="41"/>
      <c r="E7291" s="41"/>
      <c r="F7291" s="41"/>
    </row>
    <row r="7292" spans="1:6" x14ac:dyDescent="0.25">
      <c r="A7292" s="41"/>
      <c r="B7292" s="41"/>
      <c r="C7292" s="41"/>
      <c r="D7292" s="41"/>
      <c r="E7292" s="41"/>
      <c r="F7292" s="41"/>
    </row>
    <row r="7293" spans="1:6" x14ac:dyDescent="0.25">
      <c r="A7293" s="41"/>
      <c r="B7293" s="41"/>
      <c r="C7293" s="41"/>
      <c r="D7293" s="41"/>
      <c r="E7293" s="41"/>
      <c r="F7293" s="41"/>
    </row>
    <row r="7294" spans="1:6" x14ac:dyDescent="0.25">
      <c r="A7294" s="41"/>
      <c r="B7294" s="41"/>
      <c r="C7294" s="41"/>
      <c r="D7294" s="41"/>
      <c r="E7294" s="41"/>
      <c r="F7294" s="41"/>
    </row>
    <row r="7295" spans="1:6" x14ac:dyDescent="0.25">
      <c r="A7295" s="41"/>
      <c r="B7295" s="41"/>
      <c r="C7295" s="41"/>
      <c r="D7295" s="41"/>
      <c r="E7295" s="41"/>
      <c r="F7295" s="41"/>
    </row>
    <row r="7296" spans="1:6" x14ac:dyDescent="0.25">
      <c r="A7296" s="41"/>
      <c r="B7296" s="41"/>
      <c r="C7296" s="41"/>
      <c r="D7296" s="41"/>
      <c r="E7296" s="41"/>
      <c r="F7296" s="41"/>
    </row>
    <row r="7297" spans="1:6" x14ac:dyDescent="0.25">
      <c r="A7297" s="41"/>
      <c r="B7297" s="41"/>
      <c r="C7297" s="41"/>
      <c r="D7297" s="41"/>
      <c r="E7297" s="41"/>
      <c r="F7297" s="41"/>
    </row>
    <row r="7298" spans="1:6" x14ac:dyDescent="0.25">
      <c r="A7298" s="41"/>
      <c r="B7298" s="41"/>
      <c r="C7298" s="41"/>
      <c r="D7298" s="41"/>
      <c r="E7298" s="41"/>
      <c r="F7298" s="41"/>
    </row>
    <row r="7299" spans="1:6" x14ac:dyDescent="0.25">
      <c r="A7299" s="41"/>
      <c r="B7299" s="41"/>
      <c r="C7299" s="41"/>
      <c r="D7299" s="41"/>
      <c r="E7299" s="41"/>
      <c r="F7299" s="41"/>
    </row>
    <row r="7300" spans="1:6" x14ac:dyDescent="0.25">
      <c r="A7300" s="41"/>
      <c r="B7300" s="41"/>
      <c r="C7300" s="41"/>
      <c r="D7300" s="41"/>
      <c r="E7300" s="41"/>
      <c r="F7300" s="41"/>
    </row>
    <row r="7301" spans="1:6" x14ac:dyDescent="0.25">
      <c r="A7301" s="41"/>
      <c r="B7301" s="41"/>
      <c r="C7301" s="41"/>
      <c r="D7301" s="41"/>
      <c r="E7301" s="41"/>
      <c r="F7301" s="41"/>
    </row>
    <row r="7302" spans="1:6" x14ac:dyDescent="0.25">
      <c r="A7302" s="41"/>
      <c r="B7302" s="41"/>
      <c r="C7302" s="41"/>
      <c r="D7302" s="41"/>
      <c r="E7302" s="41"/>
      <c r="F7302" s="41"/>
    </row>
    <row r="7303" spans="1:6" x14ac:dyDescent="0.25">
      <c r="A7303" s="41"/>
      <c r="B7303" s="41"/>
      <c r="C7303" s="41"/>
      <c r="D7303" s="41"/>
      <c r="E7303" s="41"/>
      <c r="F7303" s="41"/>
    </row>
    <row r="7304" spans="1:6" x14ac:dyDescent="0.25">
      <c r="A7304" s="41"/>
      <c r="B7304" s="41"/>
      <c r="C7304" s="41"/>
      <c r="D7304" s="41"/>
      <c r="E7304" s="41"/>
      <c r="F7304" s="41"/>
    </row>
    <row r="7305" spans="1:6" x14ac:dyDescent="0.25">
      <c r="A7305" s="41"/>
      <c r="B7305" s="41"/>
      <c r="C7305" s="41"/>
      <c r="D7305" s="41"/>
      <c r="E7305" s="41"/>
      <c r="F7305" s="41"/>
    </row>
    <row r="7306" spans="1:6" x14ac:dyDescent="0.25">
      <c r="A7306" s="41"/>
      <c r="B7306" s="41"/>
      <c r="C7306" s="41"/>
      <c r="D7306" s="41"/>
      <c r="E7306" s="41"/>
      <c r="F7306" s="41"/>
    </row>
    <row r="7307" spans="1:6" x14ac:dyDescent="0.25">
      <c r="A7307" s="41"/>
      <c r="B7307" s="41"/>
      <c r="C7307" s="41"/>
      <c r="D7307" s="41"/>
      <c r="E7307" s="41"/>
      <c r="F7307" s="41"/>
    </row>
    <row r="7308" spans="1:6" x14ac:dyDescent="0.25">
      <c r="A7308" s="41"/>
      <c r="B7308" s="41"/>
      <c r="C7308" s="41"/>
      <c r="D7308" s="41"/>
      <c r="E7308" s="41"/>
      <c r="F7308" s="41"/>
    </row>
    <row r="7309" spans="1:6" x14ac:dyDescent="0.25">
      <c r="A7309" s="41"/>
      <c r="B7309" s="41"/>
      <c r="C7309" s="41"/>
      <c r="D7309" s="41"/>
      <c r="E7309" s="41"/>
      <c r="F7309" s="41"/>
    </row>
    <row r="7310" spans="1:6" x14ac:dyDescent="0.25">
      <c r="A7310" s="41"/>
      <c r="B7310" s="41"/>
      <c r="C7310" s="41"/>
      <c r="D7310" s="41"/>
      <c r="E7310" s="41"/>
      <c r="F7310" s="41"/>
    </row>
    <row r="7311" spans="1:6" x14ac:dyDescent="0.25">
      <c r="A7311" s="41"/>
      <c r="B7311" s="41"/>
      <c r="C7311" s="41"/>
      <c r="D7311" s="41"/>
      <c r="E7311" s="41"/>
      <c r="F7311" s="41"/>
    </row>
    <row r="7312" spans="1:6" x14ac:dyDescent="0.25">
      <c r="A7312" s="41"/>
      <c r="B7312" s="41"/>
      <c r="C7312" s="41"/>
      <c r="D7312" s="41"/>
      <c r="E7312" s="41"/>
      <c r="F7312" s="41"/>
    </row>
    <row r="7313" spans="1:6" x14ac:dyDescent="0.25">
      <c r="A7313" s="41"/>
      <c r="B7313" s="41"/>
      <c r="C7313" s="41"/>
      <c r="D7313" s="41"/>
      <c r="E7313" s="41"/>
      <c r="F7313" s="41"/>
    </row>
    <row r="7314" spans="1:6" x14ac:dyDescent="0.25">
      <c r="A7314" s="41"/>
      <c r="B7314" s="41"/>
      <c r="C7314" s="41"/>
      <c r="D7314" s="41"/>
      <c r="E7314" s="41"/>
      <c r="F7314" s="41"/>
    </row>
    <row r="7315" spans="1:6" x14ac:dyDescent="0.25">
      <c r="A7315" s="41"/>
      <c r="B7315" s="41"/>
      <c r="C7315" s="41"/>
      <c r="D7315" s="41"/>
      <c r="E7315" s="41"/>
      <c r="F7315" s="41"/>
    </row>
    <row r="7316" spans="1:6" x14ac:dyDescent="0.25">
      <c r="A7316" s="41"/>
      <c r="B7316" s="41"/>
      <c r="C7316" s="41"/>
      <c r="D7316" s="41"/>
      <c r="E7316" s="41"/>
      <c r="F7316" s="41"/>
    </row>
    <row r="7317" spans="1:6" x14ac:dyDescent="0.25">
      <c r="A7317" s="41"/>
      <c r="B7317" s="41"/>
      <c r="C7317" s="41"/>
      <c r="D7317" s="41"/>
      <c r="E7317" s="41"/>
      <c r="F7317" s="41"/>
    </row>
    <row r="7318" spans="1:6" x14ac:dyDescent="0.25">
      <c r="A7318" s="41"/>
      <c r="B7318" s="41"/>
      <c r="C7318" s="41"/>
      <c r="D7318" s="41"/>
      <c r="E7318" s="41"/>
      <c r="F7318" s="41"/>
    </row>
    <row r="7319" spans="1:6" x14ac:dyDescent="0.25">
      <c r="A7319" s="41"/>
      <c r="B7319" s="41"/>
      <c r="C7319" s="41"/>
      <c r="D7319" s="41"/>
      <c r="E7319" s="41"/>
      <c r="F7319" s="41"/>
    </row>
    <row r="7320" spans="1:6" x14ac:dyDescent="0.25">
      <c r="A7320" s="41"/>
      <c r="B7320" s="41"/>
      <c r="C7320" s="41"/>
      <c r="D7320" s="41"/>
      <c r="E7320" s="41"/>
      <c r="F7320" s="41"/>
    </row>
    <row r="7321" spans="1:6" x14ac:dyDescent="0.25">
      <c r="A7321" s="41"/>
      <c r="B7321" s="41"/>
      <c r="C7321" s="41"/>
      <c r="D7321" s="41"/>
      <c r="E7321" s="41"/>
      <c r="F7321" s="41"/>
    </row>
    <row r="7322" spans="1:6" x14ac:dyDescent="0.25">
      <c r="A7322" s="41"/>
      <c r="B7322" s="41"/>
      <c r="C7322" s="41"/>
      <c r="D7322" s="41"/>
      <c r="E7322" s="41"/>
      <c r="F7322" s="41"/>
    </row>
    <row r="7323" spans="1:6" x14ac:dyDescent="0.25">
      <c r="A7323" s="41"/>
      <c r="B7323" s="41"/>
      <c r="C7323" s="41"/>
      <c r="D7323" s="41"/>
      <c r="E7323" s="41"/>
      <c r="F7323" s="41"/>
    </row>
    <row r="7324" spans="1:6" x14ac:dyDescent="0.25">
      <c r="A7324" s="41"/>
      <c r="B7324" s="41"/>
      <c r="C7324" s="41"/>
      <c r="D7324" s="41"/>
      <c r="E7324" s="41"/>
      <c r="F7324" s="41"/>
    </row>
    <row r="7325" spans="1:6" x14ac:dyDescent="0.25">
      <c r="A7325" s="41"/>
      <c r="B7325" s="41"/>
      <c r="C7325" s="41"/>
      <c r="D7325" s="41"/>
      <c r="E7325" s="41"/>
      <c r="F7325" s="41"/>
    </row>
    <row r="7326" spans="1:6" x14ac:dyDescent="0.25">
      <c r="A7326" s="41"/>
      <c r="B7326" s="41"/>
      <c r="C7326" s="41"/>
      <c r="D7326" s="41"/>
      <c r="E7326" s="41"/>
      <c r="F7326" s="41"/>
    </row>
    <row r="7327" spans="1:6" x14ac:dyDescent="0.25">
      <c r="A7327" s="41"/>
      <c r="B7327" s="41"/>
      <c r="C7327" s="41"/>
      <c r="D7327" s="41"/>
      <c r="E7327" s="41"/>
      <c r="F7327" s="41"/>
    </row>
    <row r="7328" spans="1:6" x14ac:dyDescent="0.25">
      <c r="A7328" s="41"/>
      <c r="B7328" s="41"/>
      <c r="C7328" s="41"/>
      <c r="D7328" s="41"/>
      <c r="E7328" s="41"/>
      <c r="F7328" s="41"/>
    </row>
    <row r="7329" spans="1:6" x14ac:dyDescent="0.25">
      <c r="A7329" s="41"/>
      <c r="B7329" s="41"/>
      <c r="C7329" s="41"/>
      <c r="D7329" s="41"/>
      <c r="E7329" s="41"/>
      <c r="F7329" s="41"/>
    </row>
    <row r="7330" spans="1:6" x14ac:dyDescent="0.25">
      <c r="A7330" s="41"/>
      <c r="B7330" s="41"/>
      <c r="C7330" s="41"/>
      <c r="D7330" s="41"/>
      <c r="E7330" s="41"/>
      <c r="F7330" s="41"/>
    </row>
    <row r="7331" spans="1:6" x14ac:dyDescent="0.25">
      <c r="A7331" s="41"/>
      <c r="B7331" s="41"/>
      <c r="C7331" s="41"/>
      <c r="D7331" s="41"/>
      <c r="E7331" s="41"/>
      <c r="F7331" s="41"/>
    </row>
    <row r="7332" spans="1:6" x14ac:dyDescent="0.25">
      <c r="A7332" s="41"/>
      <c r="B7332" s="41"/>
      <c r="C7332" s="41"/>
      <c r="D7332" s="41"/>
      <c r="E7332" s="41"/>
      <c r="F7332" s="41"/>
    </row>
    <row r="7333" spans="1:6" x14ac:dyDescent="0.25">
      <c r="A7333" s="41"/>
      <c r="B7333" s="41"/>
      <c r="C7333" s="41"/>
      <c r="D7333" s="41"/>
      <c r="E7333" s="41"/>
      <c r="F7333" s="41"/>
    </row>
    <row r="7334" spans="1:6" x14ac:dyDescent="0.25">
      <c r="A7334" s="41"/>
      <c r="B7334" s="41"/>
      <c r="C7334" s="41"/>
      <c r="D7334" s="41"/>
      <c r="E7334" s="41"/>
      <c r="F7334" s="41"/>
    </row>
    <row r="7335" spans="1:6" x14ac:dyDescent="0.25">
      <c r="A7335" s="41"/>
      <c r="B7335" s="41"/>
      <c r="C7335" s="41"/>
      <c r="D7335" s="41"/>
      <c r="E7335" s="41"/>
      <c r="F7335" s="41"/>
    </row>
    <row r="7336" spans="1:6" x14ac:dyDescent="0.25">
      <c r="A7336" s="41"/>
      <c r="B7336" s="41"/>
      <c r="C7336" s="41"/>
      <c r="D7336" s="41"/>
      <c r="E7336" s="41"/>
      <c r="F7336" s="41"/>
    </row>
    <row r="7337" spans="1:6" x14ac:dyDescent="0.25">
      <c r="A7337" s="41"/>
      <c r="B7337" s="41"/>
      <c r="C7337" s="41"/>
      <c r="D7337" s="41"/>
      <c r="E7337" s="41"/>
      <c r="F7337" s="41"/>
    </row>
    <row r="7338" spans="1:6" x14ac:dyDescent="0.25">
      <c r="A7338" s="41"/>
      <c r="B7338" s="41"/>
      <c r="C7338" s="41"/>
      <c r="D7338" s="41"/>
      <c r="E7338" s="41"/>
      <c r="F7338" s="41"/>
    </row>
    <row r="7339" spans="1:6" x14ac:dyDescent="0.25">
      <c r="A7339" s="41"/>
      <c r="B7339" s="41"/>
      <c r="C7339" s="41"/>
      <c r="D7339" s="41"/>
      <c r="E7339" s="41"/>
      <c r="F7339" s="41"/>
    </row>
    <row r="7340" spans="1:6" x14ac:dyDescent="0.25">
      <c r="A7340" s="41"/>
      <c r="B7340" s="41"/>
      <c r="C7340" s="41"/>
      <c r="D7340" s="41"/>
      <c r="E7340" s="41"/>
      <c r="F7340" s="41"/>
    </row>
    <row r="7341" spans="1:6" x14ac:dyDescent="0.25">
      <c r="A7341" s="41"/>
      <c r="B7341" s="41"/>
      <c r="C7341" s="41"/>
      <c r="D7341" s="41"/>
      <c r="E7341" s="41"/>
      <c r="F7341" s="41"/>
    </row>
    <row r="7342" spans="1:6" x14ac:dyDescent="0.25">
      <c r="A7342" s="41"/>
      <c r="B7342" s="41"/>
      <c r="C7342" s="41"/>
      <c r="D7342" s="41"/>
      <c r="E7342" s="41"/>
      <c r="F7342" s="41"/>
    </row>
    <row r="7343" spans="1:6" x14ac:dyDescent="0.25">
      <c r="A7343" s="41"/>
      <c r="B7343" s="41"/>
      <c r="C7343" s="41"/>
      <c r="D7343" s="41"/>
      <c r="E7343" s="41"/>
      <c r="F7343" s="41"/>
    </row>
    <row r="7344" spans="1:6" x14ac:dyDescent="0.25">
      <c r="A7344" s="41"/>
      <c r="B7344" s="41"/>
      <c r="C7344" s="41"/>
      <c r="D7344" s="41"/>
      <c r="E7344" s="41"/>
      <c r="F7344" s="41"/>
    </row>
    <row r="7345" spans="1:6" x14ac:dyDescent="0.25">
      <c r="A7345" s="41"/>
      <c r="B7345" s="41"/>
      <c r="C7345" s="41"/>
      <c r="D7345" s="41"/>
      <c r="E7345" s="41"/>
      <c r="F7345" s="41"/>
    </row>
    <row r="7346" spans="1:6" x14ac:dyDescent="0.25">
      <c r="A7346" s="41"/>
      <c r="B7346" s="41"/>
      <c r="C7346" s="41"/>
      <c r="D7346" s="41"/>
      <c r="E7346" s="41"/>
      <c r="F7346" s="41"/>
    </row>
    <row r="7347" spans="1:6" x14ac:dyDescent="0.25">
      <c r="A7347" s="41"/>
      <c r="B7347" s="41"/>
      <c r="C7347" s="41"/>
      <c r="D7347" s="41"/>
      <c r="E7347" s="41"/>
      <c r="F7347" s="41"/>
    </row>
    <row r="7348" spans="1:6" x14ac:dyDescent="0.25">
      <c r="A7348" s="41"/>
      <c r="B7348" s="41"/>
      <c r="C7348" s="41"/>
      <c r="D7348" s="41"/>
      <c r="E7348" s="41"/>
      <c r="F7348" s="41"/>
    </row>
    <row r="7349" spans="1:6" x14ac:dyDescent="0.25">
      <c r="A7349" s="41"/>
      <c r="B7349" s="41"/>
      <c r="C7349" s="41"/>
      <c r="D7349" s="41"/>
      <c r="E7349" s="41"/>
      <c r="F7349" s="41"/>
    </row>
    <row r="7350" spans="1:6" x14ac:dyDescent="0.25">
      <c r="A7350" s="41"/>
      <c r="B7350" s="41"/>
      <c r="C7350" s="41"/>
      <c r="D7350" s="41"/>
      <c r="E7350" s="41"/>
      <c r="F7350" s="41"/>
    </row>
    <row r="7351" spans="1:6" x14ac:dyDescent="0.25">
      <c r="A7351" s="41"/>
      <c r="B7351" s="41"/>
      <c r="C7351" s="41"/>
      <c r="D7351" s="41"/>
      <c r="E7351" s="41"/>
      <c r="F7351" s="41"/>
    </row>
    <row r="7352" spans="1:6" x14ac:dyDescent="0.25">
      <c r="A7352" s="41"/>
      <c r="B7352" s="41"/>
      <c r="C7352" s="41"/>
      <c r="D7352" s="41"/>
      <c r="E7352" s="41"/>
      <c r="F7352" s="41"/>
    </row>
    <row r="7353" spans="1:6" x14ac:dyDescent="0.25">
      <c r="A7353" s="41"/>
      <c r="B7353" s="41"/>
      <c r="C7353" s="41"/>
      <c r="D7353" s="41"/>
      <c r="E7353" s="41"/>
      <c r="F7353" s="41"/>
    </row>
    <row r="7354" spans="1:6" x14ac:dyDescent="0.25">
      <c r="A7354" s="41"/>
      <c r="B7354" s="41"/>
      <c r="C7354" s="41"/>
      <c r="D7354" s="41"/>
      <c r="E7354" s="41"/>
      <c r="F7354" s="41"/>
    </row>
    <row r="7355" spans="1:6" x14ac:dyDescent="0.25">
      <c r="A7355" s="41"/>
      <c r="B7355" s="41"/>
      <c r="C7355" s="41"/>
      <c r="D7355" s="41"/>
      <c r="E7355" s="41"/>
      <c r="F7355" s="41"/>
    </row>
    <row r="7356" spans="1:6" x14ac:dyDescent="0.25">
      <c r="A7356" s="41"/>
      <c r="B7356" s="41"/>
      <c r="C7356" s="41"/>
      <c r="D7356" s="41"/>
      <c r="E7356" s="41"/>
      <c r="F7356" s="41"/>
    </row>
    <row r="7357" spans="1:6" x14ac:dyDescent="0.25">
      <c r="A7357" s="41"/>
      <c r="B7357" s="41"/>
      <c r="C7357" s="41"/>
      <c r="D7357" s="41"/>
      <c r="E7357" s="41"/>
      <c r="F7357" s="41"/>
    </row>
    <row r="7358" spans="1:6" x14ac:dyDescent="0.25">
      <c r="A7358" s="41"/>
      <c r="B7358" s="41"/>
      <c r="C7358" s="41"/>
      <c r="D7358" s="41"/>
      <c r="E7358" s="41"/>
      <c r="F7358" s="41"/>
    </row>
    <row r="7359" spans="1:6" x14ac:dyDescent="0.25">
      <c r="A7359" s="41"/>
      <c r="B7359" s="41"/>
      <c r="C7359" s="41"/>
      <c r="D7359" s="41"/>
      <c r="E7359" s="41"/>
      <c r="F7359" s="41"/>
    </row>
    <row r="7360" spans="1:6" x14ac:dyDescent="0.25">
      <c r="A7360" s="41"/>
      <c r="B7360" s="41"/>
      <c r="C7360" s="41"/>
      <c r="D7360" s="41"/>
      <c r="E7360" s="41"/>
      <c r="F7360" s="41"/>
    </row>
    <row r="7361" spans="1:6" x14ac:dyDescent="0.25">
      <c r="A7361" s="41"/>
      <c r="B7361" s="41"/>
      <c r="C7361" s="41"/>
      <c r="D7361" s="41"/>
      <c r="E7361" s="41"/>
      <c r="F7361" s="41"/>
    </row>
    <row r="7362" spans="1:6" x14ac:dyDescent="0.25">
      <c r="A7362" s="41"/>
      <c r="B7362" s="41"/>
      <c r="C7362" s="41"/>
      <c r="D7362" s="41"/>
      <c r="E7362" s="41"/>
      <c r="F7362" s="41"/>
    </row>
    <row r="7363" spans="1:6" x14ac:dyDescent="0.25">
      <c r="A7363" s="41"/>
      <c r="B7363" s="41"/>
      <c r="C7363" s="41"/>
      <c r="D7363" s="41"/>
      <c r="E7363" s="41"/>
      <c r="F7363" s="41"/>
    </row>
    <row r="7364" spans="1:6" x14ac:dyDescent="0.25">
      <c r="A7364" s="41"/>
      <c r="B7364" s="41"/>
      <c r="C7364" s="41"/>
      <c r="D7364" s="41"/>
      <c r="E7364" s="41"/>
      <c r="F7364" s="41"/>
    </row>
    <row r="7365" spans="1:6" x14ac:dyDescent="0.25">
      <c r="A7365" s="41"/>
      <c r="B7365" s="41"/>
      <c r="C7365" s="41"/>
      <c r="D7365" s="41"/>
      <c r="E7365" s="41"/>
      <c r="F7365" s="41"/>
    </row>
    <row r="7366" spans="1:6" x14ac:dyDescent="0.25">
      <c r="A7366" s="41"/>
      <c r="B7366" s="41"/>
      <c r="C7366" s="41"/>
      <c r="D7366" s="41"/>
      <c r="E7366" s="41"/>
      <c r="F7366" s="41"/>
    </row>
    <row r="7367" spans="1:6" x14ac:dyDescent="0.25">
      <c r="A7367" s="41"/>
      <c r="B7367" s="41"/>
      <c r="C7367" s="41"/>
      <c r="D7367" s="41"/>
      <c r="E7367" s="41"/>
      <c r="F7367" s="41"/>
    </row>
    <row r="7368" spans="1:6" x14ac:dyDescent="0.25">
      <c r="A7368" s="41"/>
      <c r="B7368" s="41"/>
      <c r="C7368" s="41"/>
      <c r="D7368" s="41"/>
      <c r="E7368" s="41"/>
      <c r="F7368" s="41"/>
    </row>
    <row r="7369" spans="1:6" x14ac:dyDescent="0.25">
      <c r="A7369" s="41"/>
      <c r="B7369" s="41"/>
      <c r="C7369" s="41"/>
      <c r="D7369" s="41"/>
      <c r="E7369" s="41"/>
      <c r="F7369" s="41"/>
    </row>
    <row r="7370" spans="1:6" x14ac:dyDescent="0.25">
      <c r="A7370" s="41"/>
      <c r="B7370" s="41"/>
      <c r="C7370" s="41"/>
      <c r="D7370" s="41"/>
      <c r="E7370" s="41"/>
      <c r="F7370" s="41"/>
    </row>
    <row r="7371" spans="1:6" x14ac:dyDescent="0.25">
      <c r="A7371" s="41"/>
      <c r="B7371" s="41"/>
      <c r="C7371" s="41"/>
      <c r="D7371" s="41"/>
      <c r="E7371" s="41"/>
      <c r="F7371" s="41"/>
    </row>
    <row r="7372" spans="1:6" x14ac:dyDescent="0.25">
      <c r="A7372" s="41"/>
      <c r="B7372" s="41"/>
      <c r="C7372" s="41"/>
      <c r="D7372" s="41"/>
      <c r="E7372" s="41"/>
      <c r="F7372" s="41"/>
    </row>
    <row r="7373" spans="1:6" x14ac:dyDescent="0.25">
      <c r="A7373" s="41"/>
      <c r="B7373" s="41"/>
      <c r="C7373" s="41"/>
      <c r="D7373" s="41"/>
      <c r="E7373" s="41"/>
      <c r="F7373" s="41"/>
    </row>
    <row r="7374" spans="1:6" x14ac:dyDescent="0.25">
      <c r="A7374" s="41"/>
      <c r="B7374" s="41"/>
      <c r="C7374" s="41"/>
      <c r="D7374" s="41"/>
      <c r="E7374" s="41"/>
      <c r="F7374" s="41"/>
    </row>
    <row r="7375" spans="1:6" x14ac:dyDescent="0.25">
      <c r="A7375" s="41"/>
      <c r="B7375" s="41"/>
      <c r="C7375" s="41"/>
      <c r="D7375" s="41"/>
      <c r="E7375" s="41"/>
      <c r="F7375" s="41"/>
    </row>
    <row r="7376" spans="1:6" x14ac:dyDescent="0.25">
      <c r="A7376" s="41"/>
      <c r="B7376" s="41"/>
      <c r="C7376" s="41"/>
      <c r="D7376" s="41"/>
      <c r="E7376" s="41"/>
      <c r="F7376" s="41"/>
    </row>
    <row r="7377" spans="1:6" x14ac:dyDescent="0.25">
      <c r="A7377" s="41"/>
      <c r="B7377" s="41"/>
      <c r="C7377" s="41"/>
      <c r="D7377" s="41"/>
      <c r="E7377" s="41"/>
      <c r="F7377" s="41"/>
    </row>
    <row r="7378" spans="1:6" x14ac:dyDescent="0.25">
      <c r="A7378" s="41"/>
      <c r="B7378" s="41"/>
      <c r="C7378" s="41"/>
      <c r="D7378" s="41"/>
      <c r="E7378" s="41"/>
      <c r="F7378" s="41"/>
    </row>
    <row r="7379" spans="1:6" x14ac:dyDescent="0.25">
      <c r="A7379" s="41"/>
      <c r="B7379" s="41"/>
      <c r="C7379" s="41"/>
      <c r="D7379" s="41"/>
      <c r="E7379" s="41"/>
      <c r="F7379" s="41"/>
    </row>
    <row r="7380" spans="1:6" x14ac:dyDescent="0.25">
      <c r="A7380" s="41"/>
      <c r="B7380" s="41"/>
      <c r="C7380" s="41"/>
      <c r="D7380" s="41"/>
      <c r="E7380" s="41"/>
      <c r="F7380" s="41"/>
    </row>
    <row r="7381" spans="1:6" x14ac:dyDescent="0.25">
      <c r="A7381" s="41"/>
      <c r="B7381" s="41"/>
      <c r="C7381" s="41"/>
      <c r="D7381" s="41"/>
      <c r="E7381" s="41"/>
      <c r="F7381" s="41"/>
    </row>
    <row r="7382" spans="1:6" x14ac:dyDescent="0.25">
      <c r="A7382" s="41"/>
      <c r="B7382" s="41"/>
      <c r="C7382" s="41"/>
      <c r="D7382" s="41"/>
      <c r="E7382" s="41"/>
      <c r="F7382" s="41"/>
    </row>
    <row r="7383" spans="1:6" x14ac:dyDescent="0.25">
      <c r="A7383" s="41"/>
      <c r="B7383" s="41"/>
      <c r="C7383" s="41"/>
      <c r="D7383" s="41"/>
      <c r="E7383" s="41"/>
      <c r="F7383" s="41"/>
    </row>
    <row r="7384" spans="1:6" x14ac:dyDescent="0.25">
      <c r="A7384" s="41"/>
      <c r="B7384" s="41"/>
      <c r="C7384" s="41"/>
      <c r="D7384" s="41"/>
      <c r="E7384" s="41"/>
      <c r="F7384" s="41"/>
    </row>
    <row r="7385" spans="1:6" x14ac:dyDescent="0.25">
      <c r="A7385" s="41"/>
      <c r="B7385" s="41"/>
      <c r="C7385" s="41"/>
      <c r="D7385" s="41"/>
      <c r="E7385" s="41"/>
      <c r="F7385" s="41"/>
    </row>
    <row r="7386" spans="1:6" x14ac:dyDescent="0.25">
      <c r="A7386" s="41"/>
      <c r="B7386" s="41"/>
      <c r="C7386" s="41"/>
      <c r="D7386" s="41"/>
      <c r="E7386" s="41"/>
      <c r="F7386" s="41"/>
    </row>
    <row r="7387" spans="1:6" x14ac:dyDescent="0.25">
      <c r="A7387" s="41"/>
      <c r="B7387" s="41"/>
      <c r="C7387" s="41"/>
      <c r="D7387" s="41"/>
      <c r="E7387" s="41"/>
      <c r="F7387" s="41"/>
    </row>
    <row r="7388" spans="1:6" x14ac:dyDescent="0.25">
      <c r="A7388" s="41"/>
      <c r="B7388" s="41"/>
      <c r="C7388" s="41"/>
      <c r="D7388" s="41"/>
      <c r="E7388" s="41"/>
      <c r="F7388" s="41"/>
    </row>
    <row r="7389" spans="1:6" x14ac:dyDescent="0.25">
      <c r="A7389" s="41"/>
      <c r="B7389" s="41"/>
      <c r="C7389" s="41"/>
      <c r="D7389" s="41"/>
      <c r="E7389" s="41"/>
      <c r="F7389" s="41"/>
    </row>
    <row r="7390" spans="1:6" x14ac:dyDescent="0.25">
      <c r="A7390" s="41"/>
      <c r="B7390" s="41"/>
      <c r="C7390" s="41"/>
      <c r="D7390" s="41"/>
      <c r="E7390" s="41"/>
      <c r="F7390" s="41"/>
    </row>
    <row r="7391" spans="1:6" x14ac:dyDescent="0.25">
      <c r="A7391" s="41"/>
      <c r="B7391" s="41"/>
      <c r="C7391" s="41"/>
      <c r="D7391" s="41"/>
      <c r="E7391" s="41"/>
      <c r="F7391" s="41"/>
    </row>
    <row r="7392" spans="1:6" x14ac:dyDescent="0.25">
      <c r="A7392" s="41"/>
      <c r="B7392" s="41"/>
      <c r="C7392" s="41"/>
      <c r="D7392" s="41"/>
      <c r="E7392" s="41"/>
      <c r="F7392" s="41"/>
    </row>
    <row r="7393" spans="1:6" x14ac:dyDescent="0.25">
      <c r="A7393" s="41"/>
      <c r="B7393" s="41"/>
      <c r="C7393" s="41"/>
      <c r="D7393" s="41"/>
      <c r="E7393" s="41"/>
      <c r="F7393" s="41"/>
    </row>
    <row r="7394" spans="1:6" x14ac:dyDescent="0.25">
      <c r="A7394" s="41"/>
      <c r="B7394" s="41"/>
      <c r="C7394" s="41"/>
      <c r="D7394" s="41"/>
      <c r="E7394" s="41"/>
      <c r="F7394" s="41"/>
    </row>
    <row r="7395" spans="1:6" x14ac:dyDescent="0.25">
      <c r="A7395" s="41"/>
      <c r="B7395" s="41"/>
      <c r="C7395" s="41"/>
      <c r="D7395" s="41"/>
      <c r="E7395" s="41"/>
      <c r="F7395" s="41"/>
    </row>
    <row r="7396" spans="1:6" x14ac:dyDescent="0.25">
      <c r="A7396" s="41"/>
      <c r="B7396" s="41"/>
      <c r="C7396" s="41"/>
      <c r="D7396" s="41"/>
      <c r="E7396" s="41"/>
      <c r="F7396" s="41"/>
    </row>
    <row r="7397" spans="1:6" x14ac:dyDescent="0.25">
      <c r="A7397" s="41"/>
      <c r="B7397" s="41"/>
      <c r="C7397" s="41"/>
      <c r="D7397" s="41"/>
      <c r="E7397" s="41"/>
      <c r="F7397" s="41"/>
    </row>
    <row r="7398" spans="1:6" x14ac:dyDescent="0.25">
      <c r="A7398" s="41"/>
      <c r="B7398" s="41"/>
      <c r="C7398" s="41"/>
      <c r="D7398" s="41"/>
      <c r="E7398" s="41"/>
      <c r="F7398" s="41"/>
    </row>
    <row r="7399" spans="1:6" x14ac:dyDescent="0.25">
      <c r="A7399" s="41"/>
      <c r="B7399" s="41"/>
      <c r="C7399" s="41"/>
      <c r="D7399" s="41"/>
      <c r="E7399" s="41"/>
      <c r="F7399" s="41"/>
    </row>
    <row r="7400" spans="1:6" x14ac:dyDescent="0.25">
      <c r="A7400" s="41"/>
      <c r="B7400" s="41"/>
      <c r="C7400" s="41"/>
      <c r="D7400" s="41"/>
      <c r="E7400" s="41"/>
      <c r="F7400" s="41"/>
    </row>
    <row r="7401" spans="1:6" x14ac:dyDescent="0.25">
      <c r="A7401" s="41"/>
      <c r="B7401" s="41"/>
      <c r="C7401" s="41"/>
      <c r="D7401" s="41"/>
      <c r="E7401" s="41"/>
      <c r="F7401" s="41"/>
    </row>
    <row r="7402" spans="1:6" x14ac:dyDescent="0.25">
      <c r="A7402" s="41"/>
      <c r="B7402" s="41"/>
      <c r="C7402" s="41"/>
      <c r="D7402" s="41"/>
      <c r="E7402" s="41"/>
      <c r="F7402" s="41"/>
    </row>
    <row r="7403" spans="1:6" x14ac:dyDescent="0.25">
      <c r="A7403" s="41"/>
      <c r="B7403" s="41"/>
      <c r="C7403" s="41"/>
      <c r="D7403" s="41"/>
      <c r="E7403" s="41"/>
      <c r="F7403" s="41"/>
    </row>
    <row r="7404" spans="1:6" x14ac:dyDescent="0.25">
      <c r="A7404" s="41"/>
      <c r="B7404" s="41"/>
      <c r="C7404" s="41"/>
      <c r="D7404" s="41"/>
      <c r="E7404" s="41"/>
      <c r="F7404" s="41"/>
    </row>
    <row r="7405" spans="1:6" x14ac:dyDescent="0.25">
      <c r="A7405" s="41"/>
      <c r="B7405" s="41"/>
      <c r="C7405" s="41"/>
      <c r="D7405" s="41"/>
      <c r="E7405" s="41"/>
      <c r="F7405" s="41"/>
    </row>
    <row r="7406" spans="1:6" x14ac:dyDescent="0.25">
      <c r="A7406" s="41"/>
      <c r="B7406" s="41"/>
      <c r="C7406" s="41"/>
      <c r="D7406" s="41"/>
      <c r="E7406" s="41"/>
      <c r="F7406" s="41"/>
    </row>
    <row r="7407" spans="1:6" x14ac:dyDescent="0.25">
      <c r="A7407" s="41"/>
      <c r="B7407" s="41"/>
      <c r="C7407" s="41"/>
      <c r="D7407" s="41"/>
      <c r="E7407" s="41"/>
      <c r="F7407" s="41"/>
    </row>
    <row r="7408" spans="1:6" x14ac:dyDescent="0.25">
      <c r="A7408" s="41"/>
      <c r="B7408" s="41"/>
      <c r="C7408" s="41"/>
      <c r="D7408" s="41"/>
      <c r="E7408" s="41"/>
      <c r="F7408" s="41"/>
    </row>
    <row r="7409" spans="1:6" x14ac:dyDescent="0.25">
      <c r="A7409" s="41"/>
      <c r="B7409" s="41"/>
      <c r="C7409" s="41"/>
      <c r="D7409" s="41"/>
      <c r="E7409" s="41"/>
      <c r="F7409" s="41"/>
    </row>
    <row r="7410" spans="1:6" x14ac:dyDescent="0.25">
      <c r="A7410" s="41"/>
      <c r="B7410" s="41"/>
      <c r="C7410" s="41"/>
      <c r="D7410" s="41"/>
      <c r="E7410" s="41"/>
      <c r="F7410" s="41"/>
    </row>
    <row r="7411" spans="1:6" x14ac:dyDescent="0.25">
      <c r="A7411" s="41"/>
      <c r="B7411" s="41"/>
      <c r="C7411" s="41"/>
      <c r="D7411" s="41"/>
      <c r="E7411" s="41"/>
      <c r="F7411" s="41"/>
    </row>
    <row r="7412" spans="1:6" x14ac:dyDescent="0.25">
      <c r="A7412" s="41"/>
      <c r="B7412" s="41"/>
      <c r="C7412" s="41"/>
      <c r="D7412" s="41"/>
      <c r="E7412" s="41"/>
      <c r="F7412" s="41"/>
    </row>
    <row r="7413" spans="1:6" x14ac:dyDescent="0.25">
      <c r="A7413" s="41"/>
      <c r="B7413" s="41"/>
      <c r="C7413" s="41"/>
      <c r="D7413" s="41"/>
      <c r="E7413" s="41"/>
      <c r="F7413" s="41"/>
    </row>
    <row r="7414" spans="1:6" x14ac:dyDescent="0.25">
      <c r="A7414" s="41"/>
      <c r="B7414" s="41"/>
      <c r="C7414" s="41"/>
      <c r="D7414" s="41"/>
      <c r="E7414" s="41"/>
      <c r="F7414" s="41"/>
    </row>
    <row r="7415" spans="1:6" x14ac:dyDescent="0.25">
      <c r="A7415" s="41"/>
      <c r="B7415" s="41"/>
      <c r="C7415" s="41"/>
      <c r="D7415" s="41"/>
      <c r="E7415" s="41"/>
      <c r="F7415" s="41"/>
    </row>
    <row r="7416" spans="1:6" x14ac:dyDescent="0.25">
      <c r="A7416" s="41"/>
      <c r="B7416" s="41"/>
      <c r="C7416" s="41"/>
      <c r="D7416" s="41"/>
      <c r="E7416" s="41"/>
      <c r="F7416" s="41"/>
    </row>
    <row r="7417" spans="1:6" x14ac:dyDescent="0.25">
      <c r="A7417" s="41"/>
      <c r="B7417" s="41"/>
      <c r="C7417" s="41"/>
      <c r="D7417" s="41"/>
      <c r="E7417" s="41"/>
      <c r="F7417" s="41"/>
    </row>
    <row r="7418" spans="1:6" x14ac:dyDescent="0.25">
      <c r="A7418" s="41"/>
      <c r="B7418" s="41"/>
      <c r="C7418" s="41"/>
      <c r="D7418" s="41"/>
      <c r="E7418" s="41"/>
      <c r="F7418" s="41"/>
    </row>
    <row r="7419" spans="1:6" x14ac:dyDescent="0.25">
      <c r="A7419" s="41"/>
      <c r="B7419" s="41"/>
      <c r="C7419" s="41"/>
      <c r="D7419" s="41"/>
      <c r="E7419" s="41"/>
      <c r="F7419" s="41"/>
    </row>
    <row r="7420" spans="1:6" x14ac:dyDescent="0.25">
      <c r="A7420" s="41"/>
      <c r="B7420" s="41"/>
      <c r="C7420" s="41"/>
      <c r="D7420" s="41"/>
      <c r="E7420" s="41"/>
      <c r="F7420" s="41"/>
    </row>
    <row r="7421" spans="1:6" x14ac:dyDescent="0.25">
      <c r="A7421" s="41"/>
      <c r="B7421" s="41"/>
      <c r="C7421" s="41"/>
      <c r="D7421" s="41"/>
      <c r="E7421" s="41"/>
      <c r="F7421" s="41"/>
    </row>
    <row r="7422" spans="1:6" x14ac:dyDescent="0.25">
      <c r="A7422" s="41"/>
      <c r="B7422" s="41"/>
      <c r="C7422" s="41"/>
      <c r="D7422" s="41"/>
      <c r="E7422" s="41"/>
      <c r="F7422" s="41"/>
    </row>
    <row r="7423" spans="1:6" x14ac:dyDescent="0.25">
      <c r="A7423" s="41"/>
      <c r="B7423" s="41"/>
      <c r="C7423" s="41"/>
      <c r="D7423" s="41"/>
      <c r="E7423" s="41"/>
      <c r="F7423" s="41"/>
    </row>
    <row r="7424" spans="1:6" x14ac:dyDescent="0.25">
      <c r="A7424" s="41"/>
      <c r="B7424" s="41"/>
      <c r="C7424" s="41"/>
      <c r="D7424" s="41"/>
      <c r="E7424" s="41"/>
      <c r="F7424" s="41"/>
    </row>
    <row r="7425" spans="1:6" x14ac:dyDescent="0.25">
      <c r="A7425" s="41"/>
      <c r="B7425" s="41"/>
      <c r="C7425" s="41"/>
      <c r="D7425" s="41"/>
      <c r="E7425" s="41"/>
      <c r="F7425" s="41"/>
    </row>
    <row r="7426" spans="1:6" x14ac:dyDescent="0.25">
      <c r="A7426" s="41"/>
      <c r="B7426" s="41"/>
      <c r="C7426" s="41"/>
      <c r="D7426" s="41"/>
      <c r="E7426" s="41"/>
      <c r="F7426" s="41"/>
    </row>
    <row r="7427" spans="1:6" x14ac:dyDescent="0.25">
      <c r="A7427" s="41"/>
      <c r="B7427" s="41"/>
      <c r="C7427" s="41"/>
      <c r="D7427" s="41"/>
      <c r="E7427" s="41"/>
      <c r="F7427" s="41"/>
    </row>
    <row r="7428" spans="1:6" x14ac:dyDescent="0.25">
      <c r="A7428" s="41"/>
      <c r="B7428" s="41"/>
      <c r="C7428" s="41"/>
      <c r="D7428" s="41"/>
      <c r="E7428" s="41"/>
      <c r="F7428" s="41"/>
    </row>
    <row r="7429" spans="1:6" x14ac:dyDescent="0.25">
      <c r="A7429" s="41"/>
      <c r="B7429" s="41"/>
      <c r="C7429" s="41"/>
      <c r="D7429" s="41"/>
      <c r="E7429" s="41"/>
      <c r="F7429" s="41"/>
    </row>
    <row r="7430" spans="1:6" x14ac:dyDescent="0.25">
      <c r="A7430" s="41"/>
      <c r="B7430" s="41"/>
      <c r="C7430" s="41"/>
      <c r="D7430" s="41"/>
      <c r="E7430" s="41"/>
      <c r="F7430" s="41"/>
    </row>
    <row r="7431" spans="1:6" x14ac:dyDescent="0.25">
      <c r="A7431" s="41"/>
      <c r="B7431" s="41"/>
      <c r="C7431" s="41"/>
      <c r="D7431" s="41"/>
      <c r="E7431" s="41"/>
      <c r="F7431" s="41"/>
    </row>
    <row r="7432" spans="1:6" x14ac:dyDescent="0.25">
      <c r="A7432" s="41"/>
      <c r="B7432" s="41"/>
      <c r="C7432" s="41"/>
      <c r="D7432" s="41"/>
      <c r="E7432" s="41"/>
      <c r="F7432" s="41"/>
    </row>
    <row r="7433" spans="1:6" x14ac:dyDescent="0.25">
      <c r="A7433" s="41"/>
      <c r="B7433" s="41"/>
      <c r="C7433" s="41"/>
      <c r="D7433" s="41"/>
      <c r="E7433" s="41"/>
      <c r="F7433" s="41"/>
    </row>
    <row r="7434" spans="1:6" x14ac:dyDescent="0.25">
      <c r="A7434" s="41"/>
      <c r="B7434" s="41"/>
      <c r="C7434" s="41"/>
      <c r="D7434" s="41"/>
      <c r="E7434" s="41"/>
      <c r="F7434" s="41"/>
    </row>
    <row r="7435" spans="1:6" x14ac:dyDescent="0.25">
      <c r="A7435" s="41"/>
      <c r="B7435" s="41"/>
      <c r="C7435" s="41"/>
      <c r="D7435" s="41"/>
      <c r="E7435" s="41"/>
      <c r="F7435" s="41"/>
    </row>
    <row r="7436" spans="1:6" x14ac:dyDescent="0.25">
      <c r="A7436" s="41"/>
      <c r="B7436" s="41"/>
      <c r="C7436" s="41"/>
      <c r="D7436" s="41"/>
      <c r="E7436" s="41"/>
      <c r="F7436" s="41"/>
    </row>
    <row r="7437" spans="1:6" x14ac:dyDescent="0.25">
      <c r="A7437" s="41"/>
      <c r="B7437" s="41"/>
      <c r="C7437" s="41"/>
      <c r="D7437" s="41"/>
      <c r="E7437" s="41"/>
      <c r="F7437" s="41"/>
    </row>
    <row r="7438" spans="1:6" x14ac:dyDescent="0.25">
      <c r="A7438" s="41"/>
      <c r="B7438" s="41"/>
      <c r="C7438" s="41"/>
      <c r="D7438" s="41"/>
      <c r="E7438" s="41"/>
      <c r="F7438" s="41"/>
    </row>
    <row r="7439" spans="1:6" x14ac:dyDescent="0.25">
      <c r="A7439" s="41"/>
      <c r="B7439" s="41"/>
      <c r="C7439" s="41"/>
      <c r="D7439" s="41"/>
      <c r="E7439" s="41"/>
      <c r="F7439" s="41"/>
    </row>
    <row r="7440" spans="1:6" x14ac:dyDescent="0.25">
      <c r="A7440" s="41"/>
      <c r="B7440" s="41"/>
      <c r="C7440" s="41"/>
      <c r="D7440" s="41"/>
      <c r="E7440" s="41"/>
      <c r="F7440" s="41"/>
    </row>
    <row r="7441" spans="1:6" x14ac:dyDescent="0.25">
      <c r="A7441" s="41"/>
      <c r="B7441" s="41"/>
      <c r="C7441" s="41"/>
      <c r="D7441" s="41"/>
      <c r="E7441" s="41"/>
      <c r="F7441" s="41"/>
    </row>
    <row r="7442" spans="1:6" x14ac:dyDescent="0.25">
      <c r="A7442" s="41"/>
      <c r="B7442" s="41"/>
      <c r="C7442" s="41"/>
      <c r="D7442" s="41"/>
      <c r="E7442" s="41"/>
      <c r="F7442" s="41"/>
    </row>
    <row r="7443" spans="1:6" x14ac:dyDescent="0.25">
      <c r="A7443" s="41"/>
      <c r="B7443" s="41"/>
      <c r="C7443" s="41"/>
      <c r="D7443" s="41"/>
      <c r="E7443" s="41"/>
      <c r="F7443" s="41"/>
    </row>
    <row r="7444" spans="1:6" x14ac:dyDescent="0.25">
      <c r="A7444" s="41"/>
      <c r="B7444" s="41"/>
      <c r="C7444" s="41"/>
      <c r="D7444" s="41"/>
      <c r="E7444" s="41"/>
      <c r="F7444" s="41"/>
    </row>
    <row r="7445" spans="1:6" x14ac:dyDescent="0.25">
      <c r="A7445" s="41"/>
      <c r="B7445" s="41"/>
      <c r="C7445" s="41"/>
      <c r="D7445" s="41"/>
      <c r="E7445" s="41"/>
      <c r="F7445" s="41"/>
    </row>
    <row r="7446" spans="1:6" x14ac:dyDescent="0.25">
      <c r="A7446" s="41"/>
      <c r="B7446" s="41"/>
      <c r="C7446" s="41"/>
      <c r="D7446" s="41"/>
      <c r="E7446" s="41"/>
      <c r="F7446" s="41"/>
    </row>
    <row r="7447" spans="1:6" x14ac:dyDescent="0.25">
      <c r="A7447" s="41"/>
      <c r="B7447" s="41"/>
      <c r="C7447" s="41"/>
      <c r="D7447" s="41"/>
      <c r="E7447" s="41"/>
      <c r="F7447" s="41"/>
    </row>
    <row r="7448" spans="1:6" x14ac:dyDescent="0.25">
      <c r="A7448" s="41"/>
      <c r="B7448" s="41"/>
      <c r="C7448" s="41"/>
      <c r="D7448" s="41"/>
      <c r="E7448" s="41"/>
      <c r="F7448" s="41"/>
    </row>
    <row r="7449" spans="1:6" x14ac:dyDescent="0.25">
      <c r="A7449" s="41"/>
      <c r="B7449" s="41"/>
      <c r="C7449" s="41"/>
      <c r="D7449" s="41"/>
      <c r="E7449" s="41"/>
      <c r="F7449" s="41"/>
    </row>
    <row r="7450" spans="1:6" x14ac:dyDescent="0.25">
      <c r="A7450" s="41"/>
      <c r="B7450" s="41"/>
      <c r="C7450" s="41"/>
      <c r="D7450" s="41"/>
      <c r="E7450" s="41"/>
      <c r="F7450" s="41"/>
    </row>
    <row r="7451" spans="1:6" x14ac:dyDescent="0.25">
      <c r="A7451" s="41"/>
      <c r="B7451" s="41"/>
      <c r="C7451" s="41"/>
      <c r="D7451" s="41"/>
      <c r="E7451" s="41"/>
      <c r="F7451" s="41"/>
    </row>
    <row r="7452" spans="1:6" x14ac:dyDescent="0.25">
      <c r="A7452" s="41"/>
      <c r="B7452" s="41"/>
      <c r="C7452" s="41"/>
      <c r="D7452" s="41"/>
      <c r="E7452" s="41"/>
      <c r="F7452" s="41"/>
    </row>
    <row r="7453" spans="1:6" x14ac:dyDescent="0.25">
      <c r="A7453" s="41"/>
      <c r="B7453" s="41"/>
      <c r="C7453" s="41"/>
      <c r="D7453" s="41"/>
      <c r="E7453" s="41"/>
      <c r="F7453" s="41"/>
    </row>
    <row r="7454" spans="1:6" x14ac:dyDescent="0.25">
      <c r="A7454" s="41"/>
      <c r="B7454" s="41"/>
      <c r="C7454" s="41"/>
      <c r="D7454" s="41"/>
      <c r="E7454" s="41"/>
      <c r="F7454" s="41"/>
    </row>
    <row r="7455" spans="1:6" x14ac:dyDescent="0.25">
      <c r="A7455" s="41"/>
      <c r="B7455" s="41"/>
      <c r="C7455" s="41"/>
      <c r="D7455" s="41"/>
      <c r="E7455" s="41"/>
      <c r="F7455" s="41"/>
    </row>
    <row r="7456" spans="1:6" x14ac:dyDescent="0.25">
      <c r="A7456" s="41"/>
      <c r="B7456" s="41"/>
      <c r="C7456" s="41"/>
      <c r="D7456" s="41"/>
      <c r="E7456" s="41"/>
      <c r="F7456" s="41"/>
    </row>
    <row r="7457" spans="1:6" x14ac:dyDescent="0.25">
      <c r="A7457" s="41"/>
      <c r="B7457" s="41"/>
      <c r="C7457" s="41"/>
      <c r="D7457" s="41"/>
      <c r="E7457" s="41"/>
      <c r="F7457" s="41"/>
    </row>
    <row r="7458" spans="1:6" x14ac:dyDescent="0.25">
      <c r="A7458" s="41"/>
      <c r="B7458" s="41"/>
      <c r="C7458" s="41"/>
      <c r="D7458" s="41"/>
      <c r="E7458" s="41"/>
      <c r="F7458" s="41"/>
    </row>
    <row r="7459" spans="1:6" x14ac:dyDescent="0.25">
      <c r="A7459" s="41"/>
      <c r="B7459" s="41"/>
      <c r="C7459" s="41"/>
      <c r="D7459" s="41"/>
      <c r="E7459" s="41"/>
      <c r="F7459" s="41"/>
    </row>
    <row r="7460" spans="1:6" x14ac:dyDescent="0.25">
      <c r="A7460" s="41"/>
      <c r="B7460" s="41"/>
      <c r="C7460" s="41"/>
      <c r="D7460" s="41"/>
      <c r="E7460" s="41"/>
      <c r="F7460" s="41"/>
    </row>
    <row r="7461" spans="1:6" x14ac:dyDescent="0.25">
      <c r="A7461" s="41"/>
      <c r="B7461" s="41"/>
      <c r="C7461" s="41"/>
      <c r="D7461" s="41"/>
      <c r="E7461" s="41"/>
      <c r="F7461" s="41"/>
    </row>
    <row r="7462" spans="1:6" x14ac:dyDescent="0.25">
      <c r="A7462" s="41"/>
      <c r="B7462" s="41"/>
      <c r="C7462" s="41"/>
      <c r="D7462" s="41"/>
      <c r="E7462" s="41"/>
      <c r="F7462" s="41"/>
    </row>
    <row r="7463" spans="1:6" x14ac:dyDescent="0.25">
      <c r="A7463" s="41"/>
      <c r="B7463" s="41"/>
      <c r="C7463" s="41"/>
      <c r="D7463" s="41"/>
      <c r="E7463" s="41"/>
      <c r="F7463" s="41"/>
    </row>
    <row r="7464" spans="1:6" x14ac:dyDescent="0.25">
      <c r="A7464" s="41"/>
      <c r="B7464" s="41"/>
      <c r="C7464" s="41"/>
      <c r="D7464" s="41"/>
      <c r="E7464" s="41"/>
      <c r="F7464" s="41"/>
    </row>
    <row r="7465" spans="1:6" x14ac:dyDescent="0.25">
      <c r="A7465" s="41"/>
      <c r="B7465" s="41"/>
      <c r="C7465" s="41"/>
      <c r="D7465" s="41"/>
      <c r="E7465" s="41"/>
      <c r="F7465" s="41"/>
    </row>
    <row r="7466" spans="1:6" x14ac:dyDescent="0.25">
      <c r="A7466" s="41"/>
      <c r="B7466" s="41"/>
      <c r="C7466" s="41"/>
      <c r="D7466" s="41"/>
      <c r="E7466" s="41"/>
      <c r="F7466" s="41"/>
    </row>
    <row r="7467" spans="1:6" x14ac:dyDescent="0.25">
      <c r="A7467" s="41"/>
      <c r="B7467" s="41"/>
      <c r="C7467" s="41"/>
      <c r="D7467" s="41"/>
      <c r="E7467" s="41"/>
      <c r="F7467" s="41"/>
    </row>
    <row r="7468" spans="1:6" x14ac:dyDescent="0.25">
      <c r="A7468" s="41"/>
      <c r="B7468" s="41"/>
      <c r="C7468" s="41"/>
      <c r="D7468" s="41"/>
      <c r="E7468" s="41"/>
      <c r="F7468" s="41"/>
    </row>
    <row r="7469" spans="1:6" x14ac:dyDescent="0.25">
      <c r="A7469" s="41"/>
      <c r="B7469" s="41"/>
      <c r="C7469" s="41"/>
      <c r="D7469" s="41"/>
      <c r="E7469" s="41"/>
      <c r="F7469" s="41"/>
    </row>
    <row r="7470" spans="1:6" x14ac:dyDescent="0.25">
      <c r="A7470" s="41"/>
      <c r="B7470" s="41"/>
      <c r="C7470" s="41"/>
      <c r="D7470" s="41"/>
      <c r="E7470" s="41"/>
      <c r="F7470" s="41"/>
    </row>
    <row r="7471" spans="1:6" x14ac:dyDescent="0.25">
      <c r="A7471" s="41"/>
      <c r="B7471" s="41"/>
      <c r="C7471" s="41"/>
      <c r="D7471" s="41"/>
      <c r="E7471" s="41"/>
      <c r="F7471" s="41"/>
    </row>
    <row r="7472" spans="1:6" x14ac:dyDescent="0.25">
      <c r="A7472" s="41"/>
      <c r="B7472" s="41"/>
      <c r="C7472" s="41"/>
      <c r="D7472" s="41"/>
      <c r="E7472" s="41"/>
      <c r="F7472" s="41"/>
    </row>
    <row r="7473" spans="1:6" x14ac:dyDescent="0.25">
      <c r="A7473" s="41"/>
      <c r="B7473" s="41"/>
      <c r="C7473" s="41"/>
      <c r="D7473" s="41"/>
      <c r="E7473" s="41"/>
      <c r="F7473" s="41"/>
    </row>
    <row r="7474" spans="1:6" x14ac:dyDescent="0.25">
      <c r="A7474" s="41"/>
      <c r="B7474" s="41"/>
      <c r="C7474" s="41"/>
      <c r="D7474" s="41"/>
      <c r="E7474" s="41"/>
      <c r="F7474" s="41"/>
    </row>
    <row r="7475" spans="1:6" x14ac:dyDescent="0.25">
      <c r="A7475" s="41"/>
      <c r="B7475" s="41"/>
      <c r="C7475" s="41"/>
      <c r="D7475" s="41"/>
      <c r="E7475" s="41"/>
      <c r="F7475" s="41"/>
    </row>
    <row r="7476" spans="1:6" x14ac:dyDescent="0.25">
      <c r="A7476" s="41"/>
      <c r="B7476" s="41"/>
      <c r="C7476" s="41"/>
      <c r="D7476" s="41"/>
      <c r="E7476" s="41"/>
      <c r="F7476" s="41"/>
    </row>
    <row r="7477" spans="1:6" x14ac:dyDescent="0.25">
      <c r="A7477" s="41"/>
      <c r="B7477" s="41"/>
      <c r="C7477" s="41"/>
      <c r="D7477" s="41"/>
      <c r="E7477" s="41"/>
      <c r="F7477" s="41"/>
    </row>
    <row r="7478" spans="1:6" x14ac:dyDescent="0.25">
      <c r="A7478" s="41"/>
      <c r="B7478" s="41"/>
      <c r="C7478" s="41"/>
      <c r="D7478" s="41"/>
      <c r="E7478" s="41"/>
      <c r="F7478" s="41"/>
    </row>
    <row r="7479" spans="1:6" x14ac:dyDescent="0.25">
      <c r="A7479" s="41"/>
      <c r="B7479" s="41"/>
      <c r="C7479" s="41"/>
      <c r="D7479" s="41"/>
      <c r="E7479" s="41"/>
      <c r="F7479" s="41"/>
    </row>
    <row r="7480" spans="1:6" x14ac:dyDescent="0.25">
      <c r="A7480" s="41"/>
      <c r="B7480" s="41"/>
      <c r="C7480" s="41"/>
      <c r="D7480" s="41"/>
      <c r="E7480" s="41"/>
      <c r="F7480" s="41"/>
    </row>
    <row r="7481" spans="1:6" x14ac:dyDescent="0.25">
      <c r="A7481" s="41"/>
      <c r="B7481" s="41"/>
      <c r="C7481" s="41"/>
      <c r="D7481" s="41"/>
      <c r="E7481" s="41"/>
      <c r="F7481" s="41"/>
    </row>
    <row r="7482" spans="1:6" x14ac:dyDescent="0.25">
      <c r="A7482" s="41"/>
      <c r="B7482" s="41"/>
      <c r="C7482" s="41"/>
      <c r="D7482" s="41"/>
      <c r="E7482" s="41"/>
      <c r="F7482" s="41"/>
    </row>
    <row r="7483" spans="1:6" x14ac:dyDescent="0.25">
      <c r="A7483" s="41"/>
      <c r="B7483" s="41"/>
      <c r="C7483" s="41"/>
      <c r="D7483" s="41"/>
      <c r="E7483" s="41"/>
      <c r="F7483" s="41"/>
    </row>
    <row r="7484" spans="1:6" x14ac:dyDescent="0.25">
      <c r="A7484" s="41"/>
      <c r="B7484" s="41"/>
      <c r="C7484" s="41"/>
      <c r="D7484" s="41"/>
      <c r="E7484" s="41"/>
      <c r="F7484" s="41"/>
    </row>
    <row r="7485" spans="1:6" x14ac:dyDescent="0.25">
      <c r="A7485" s="41"/>
      <c r="B7485" s="41"/>
      <c r="C7485" s="41"/>
      <c r="D7485" s="41"/>
      <c r="E7485" s="41"/>
      <c r="F7485" s="41"/>
    </row>
    <row r="7486" spans="1:6" x14ac:dyDescent="0.25">
      <c r="A7486" s="41"/>
      <c r="B7486" s="41"/>
      <c r="C7486" s="41"/>
      <c r="D7486" s="41"/>
      <c r="E7486" s="41"/>
      <c r="F7486" s="41"/>
    </row>
    <row r="7487" spans="1:6" x14ac:dyDescent="0.25">
      <c r="A7487" s="41"/>
      <c r="B7487" s="41"/>
      <c r="C7487" s="41"/>
      <c r="D7487" s="41"/>
      <c r="E7487" s="41"/>
      <c r="F7487" s="41"/>
    </row>
    <row r="7488" spans="1:6" x14ac:dyDescent="0.25">
      <c r="A7488" s="41"/>
      <c r="B7488" s="41"/>
      <c r="C7488" s="41"/>
      <c r="D7488" s="41"/>
      <c r="E7488" s="41"/>
      <c r="F7488" s="41"/>
    </row>
    <row r="7489" spans="1:6" x14ac:dyDescent="0.25">
      <c r="A7489" s="41"/>
      <c r="B7489" s="41"/>
      <c r="C7489" s="41"/>
      <c r="D7489" s="41"/>
      <c r="E7489" s="41"/>
      <c r="F7489" s="41"/>
    </row>
    <row r="7490" spans="1:6" x14ac:dyDescent="0.25">
      <c r="A7490" s="41"/>
      <c r="B7490" s="41"/>
      <c r="C7490" s="41"/>
      <c r="D7490" s="41"/>
      <c r="E7490" s="41"/>
      <c r="F7490" s="41"/>
    </row>
    <row r="7491" spans="1:6" x14ac:dyDescent="0.25">
      <c r="A7491" s="41"/>
      <c r="B7491" s="41"/>
      <c r="C7491" s="41"/>
      <c r="D7491" s="41"/>
      <c r="E7491" s="41"/>
      <c r="F7491" s="41"/>
    </row>
    <row r="7492" spans="1:6" x14ac:dyDescent="0.25">
      <c r="A7492" s="41"/>
      <c r="B7492" s="41"/>
      <c r="C7492" s="41"/>
      <c r="D7492" s="41"/>
      <c r="E7492" s="41"/>
      <c r="F7492" s="41"/>
    </row>
    <row r="7493" spans="1:6" x14ac:dyDescent="0.25">
      <c r="A7493" s="41"/>
      <c r="B7493" s="41"/>
      <c r="C7493" s="41"/>
      <c r="D7493" s="41"/>
      <c r="E7493" s="41"/>
      <c r="F7493" s="41"/>
    </row>
    <row r="7494" spans="1:6" x14ac:dyDescent="0.25">
      <c r="A7494" s="41"/>
      <c r="B7494" s="41"/>
      <c r="C7494" s="41"/>
      <c r="D7494" s="41"/>
      <c r="E7494" s="41"/>
      <c r="F7494" s="41"/>
    </row>
    <row r="7495" spans="1:6" x14ac:dyDescent="0.25">
      <c r="A7495" s="41"/>
      <c r="B7495" s="41"/>
      <c r="C7495" s="41"/>
      <c r="D7495" s="41"/>
      <c r="E7495" s="41"/>
      <c r="F7495" s="41"/>
    </row>
    <row r="7496" spans="1:6" x14ac:dyDescent="0.25">
      <c r="A7496" s="41"/>
      <c r="B7496" s="41"/>
      <c r="C7496" s="41"/>
      <c r="D7496" s="41"/>
      <c r="E7496" s="41"/>
      <c r="F7496" s="41"/>
    </row>
    <row r="7497" spans="1:6" x14ac:dyDescent="0.25">
      <c r="A7497" s="41"/>
      <c r="B7497" s="41"/>
      <c r="C7497" s="41"/>
      <c r="D7497" s="41"/>
      <c r="E7497" s="41"/>
      <c r="F7497" s="41"/>
    </row>
    <row r="7498" spans="1:6" x14ac:dyDescent="0.25">
      <c r="A7498" s="41"/>
      <c r="B7498" s="41"/>
      <c r="C7498" s="41"/>
      <c r="D7498" s="41"/>
      <c r="E7498" s="41"/>
      <c r="F7498" s="41"/>
    </row>
    <row r="7499" spans="1:6" x14ac:dyDescent="0.25">
      <c r="A7499" s="41"/>
      <c r="B7499" s="41"/>
      <c r="C7499" s="41"/>
      <c r="D7499" s="41"/>
      <c r="E7499" s="41"/>
      <c r="F7499" s="41"/>
    </row>
    <row r="7500" spans="1:6" x14ac:dyDescent="0.25">
      <c r="A7500" s="41"/>
      <c r="B7500" s="41"/>
      <c r="C7500" s="41"/>
      <c r="D7500" s="41"/>
      <c r="E7500" s="41"/>
      <c r="F7500" s="41"/>
    </row>
    <row r="7501" spans="1:6" x14ac:dyDescent="0.25">
      <c r="A7501" s="41"/>
      <c r="B7501" s="41"/>
      <c r="C7501" s="41"/>
      <c r="D7501" s="41"/>
      <c r="E7501" s="41"/>
      <c r="F7501" s="41"/>
    </row>
    <row r="7502" spans="1:6" x14ac:dyDescent="0.25">
      <c r="A7502" s="41"/>
      <c r="B7502" s="41"/>
      <c r="C7502" s="41"/>
      <c r="D7502" s="41"/>
      <c r="E7502" s="41"/>
      <c r="F7502" s="41"/>
    </row>
    <row r="7503" spans="1:6" x14ac:dyDescent="0.25">
      <c r="A7503" s="41"/>
      <c r="B7503" s="41"/>
      <c r="C7503" s="41"/>
      <c r="D7503" s="41"/>
      <c r="E7503" s="41"/>
      <c r="F7503" s="41"/>
    </row>
    <row r="7504" spans="1:6" x14ac:dyDescent="0.25">
      <c r="A7504" s="41"/>
      <c r="B7504" s="41"/>
      <c r="C7504" s="41"/>
      <c r="D7504" s="41"/>
      <c r="E7504" s="41"/>
      <c r="F7504" s="41"/>
    </row>
    <row r="7505" spans="1:6" x14ac:dyDescent="0.25">
      <c r="A7505" s="41"/>
      <c r="B7505" s="41"/>
      <c r="C7505" s="41"/>
      <c r="D7505" s="41"/>
      <c r="E7505" s="41"/>
      <c r="F7505" s="41"/>
    </row>
    <row r="7506" spans="1:6" x14ac:dyDescent="0.25">
      <c r="A7506" s="41"/>
      <c r="B7506" s="41"/>
      <c r="C7506" s="41"/>
      <c r="D7506" s="41"/>
      <c r="E7506" s="41"/>
      <c r="F7506" s="41"/>
    </row>
    <row r="7507" spans="1:6" x14ac:dyDescent="0.25">
      <c r="A7507" s="41"/>
      <c r="B7507" s="41"/>
      <c r="C7507" s="41"/>
      <c r="D7507" s="41"/>
      <c r="E7507" s="41"/>
      <c r="F7507" s="41"/>
    </row>
    <row r="7508" spans="1:6" x14ac:dyDescent="0.25">
      <c r="A7508" s="41"/>
      <c r="B7508" s="41"/>
      <c r="C7508" s="41"/>
      <c r="D7508" s="41"/>
      <c r="E7508" s="41"/>
      <c r="F7508" s="41"/>
    </row>
    <row r="7509" spans="1:6" x14ac:dyDescent="0.25">
      <c r="A7509" s="41"/>
      <c r="B7509" s="41"/>
      <c r="C7509" s="41"/>
      <c r="D7509" s="41"/>
      <c r="E7509" s="41"/>
      <c r="F7509" s="41"/>
    </row>
    <row r="7510" spans="1:6" x14ac:dyDescent="0.25">
      <c r="A7510" s="41"/>
      <c r="B7510" s="41"/>
      <c r="C7510" s="41"/>
      <c r="D7510" s="41"/>
      <c r="E7510" s="41"/>
      <c r="F7510" s="41"/>
    </row>
    <row r="7511" spans="1:6" x14ac:dyDescent="0.25">
      <c r="A7511" s="41"/>
      <c r="B7511" s="41"/>
      <c r="C7511" s="41"/>
      <c r="D7511" s="41"/>
      <c r="E7511" s="41"/>
      <c r="F7511" s="41"/>
    </row>
    <row r="7512" spans="1:6" x14ac:dyDescent="0.25">
      <c r="A7512" s="41"/>
      <c r="B7512" s="41"/>
      <c r="C7512" s="41"/>
      <c r="D7512" s="41"/>
      <c r="E7512" s="41"/>
      <c r="F7512" s="41"/>
    </row>
    <row r="7513" spans="1:6" x14ac:dyDescent="0.25">
      <c r="A7513" s="41"/>
      <c r="B7513" s="41"/>
      <c r="C7513" s="41"/>
      <c r="D7513" s="41"/>
      <c r="E7513" s="41"/>
      <c r="F7513" s="41"/>
    </row>
    <row r="7514" spans="1:6" x14ac:dyDescent="0.25">
      <c r="A7514" s="41"/>
      <c r="B7514" s="41"/>
      <c r="C7514" s="41"/>
      <c r="D7514" s="41"/>
      <c r="E7514" s="41"/>
      <c r="F7514" s="41"/>
    </row>
    <row r="7515" spans="1:6" x14ac:dyDescent="0.25">
      <c r="A7515" s="41"/>
      <c r="B7515" s="41"/>
      <c r="C7515" s="41"/>
      <c r="D7515" s="41"/>
      <c r="E7515" s="41"/>
      <c r="F7515" s="41"/>
    </row>
    <row r="7516" spans="1:6" x14ac:dyDescent="0.25">
      <c r="A7516" s="41"/>
      <c r="B7516" s="41"/>
      <c r="C7516" s="41"/>
      <c r="D7516" s="41"/>
      <c r="E7516" s="41"/>
      <c r="F7516" s="41"/>
    </row>
    <row r="7517" spans="1:6" x14ac:dyDescent="0.25">
      <c r="A7517" s="41"/>
      <c r="B7517" s="41"/>
      <c r="C7517" s="41"/>
      <c r="D7517" s="41"/>
      <c r="E7517" s="41"/>
      <c r="F7517" s="41"/>
    </row>
    <row r="7518" spans="1:6" x14ac:dyDescent="0.25">
      <c r="A7518" s="41"/>
      <c r="B7518" s="41"/>
      <c r="C7518" s="41"/>
      <c r="D7518" s="41"/>
      <c r="E7518" s="41"/>
      <c r="F7518" s="41"/>
    </row>
    <row r="7519" spans="1:6" x14ac:dyDescent="0.25">
      <c r="A7519" s="41"/>
      <c r="B7519" s="41"/>
      <c r="C7519" s="41"/>
      <c r="D7519" s="41"/>
      <c r="E7519" s="41"/>
      <c r="F7519" s="41"/>
    </row>
    <row r="7520" spans="1:6" x14ac:dyDescent="0.25">
      <c r="A7520" s="41"/>
      <c r="B7520" s="41"/>
      <c r="C7520" s="41"/>
      <c r="D7520" s="41"/>
      <c r="E7520" s="41"/>
      <c r="F7520" s="41"/>
    </row>
    <row r="7521" spans="1:6" x14ac:dyDescent="0.25">
      <c r="A7521" s="41"/>
      <c r="B7521" s="41"/>
      <c r="C7521" s="41"/>
      <c r="D7521" s="41"/>
      <c r="E7521" s="41"/>
      <c r="F7521" s="41"/>
    </row>
    <row r="7522" spans="1:6" x14ac:dyDescent="0.25">
      <c r="A7522" s="41"/>
      <c r="B7522" s="41"/>
      <c r="C7522" s="41"/>
      <c r="D7522" s="41"/>
      <c r="E7522" s="41"/>
      <c r="F7522" s="41"/>
    </row>
    <row r="7523" spans="1:6" x14ac:dyDescent="0.25">
      <c r="A7523" s="41"/>
      <c r="B7523" s="41"/>
      <c r="C7523" s="41"/>
      <c r="D7523" s="41"/>
      <c r="E7523" s="41"/>
      <c r="F7523" s="41"/>
    </row>
    <row r="7524" spans="1:6" x14ac:dyDescent="0.25">
      <c r="A7524" s="41"/>
      <c r="B7524" s="41"/>
      <c r="C7524" s="41"/>
      <c r="D7524" s="41"/>
      <c r="E7524" s="41"/>
      <c r="F7524" s="41"/>
    </row>
    <row r="7525" spans="1:6" x14ac:dyDescent="0.25">
      <c r="A7525" s="41"/>
      <c r="B7525" s="41"/>
      <c r="C7525" s="41"/>
      <c r="D7525" s="41"/>
      <c r="E7525" s="41"/>
      <c r="F7525" s="41"/>
    </row>
    <row r="7526" spans="1:6" x14ac:dyDescent="0.25">
      <c r="A7526" s="41"/>
      <c r="B7526" s="41"/>
      <c r="C7526" s="41"/>
      <c r="D7526" s="41"/>
      <c r="E7526" s="41"/>
      <c r="F7526" s="41"/>
    </row>
    <row r="7527" spans="1:6" x14ac:dyDescent="0.25">
      <c r="A7527" s="41"/>
      <c r="B7527" s="41"/>
      <c r="C7527" s="41"/>
      <c r="D7527" s="41"/>
      <c r="E7527" s="41"/>
      <c r="F7527" s="41"/>
    </row>
    <row r="7528" spans="1:6" x14ac:dyDescent="0.25">
      <c r="A7528" s="41"/>
      <c r="B7528" s="41"/>
      <c r="C7528" s="41"/>
      <c r="D7528" s="41"/>
      <c r="E7528" s="41"/>
      <c r="F7528" s="41"/>
    </row>
    <row r="7529" spans="1:6" x14ac:dyDescent="0.25">
      <c r="A7529" s="41"/>
      <c r="B7529" s="41"/>
      <c r="C7529" s="41"/>
      <c r="D7529" s="41"/>
      <c r="E7529" s="41"/>
      <c r="F7529" s="41"/>
    </row>
    <row r="7530" spans="1:6" x14ac:dyDescent="0.25">
      <c r="A7530" s="41"/>
      <c r="B7530" s="41"/>
      <c r="C7530" s="41"/>
      <c r="D7530" s="41"/>
      <c r="E7530" s="41"/>
      <c r="F7530" s="41"/>
    </row>
    <row r="7531" spans="1:6" x14ac:dyDescent="0.25">
      <c r="A7531" s="41"/>
      <c r="B7531" s="41"/>
      <c r="C7531" s="41"/>
      <c r="D7531" s="41"/>
      <c r="E7531" s="41"/>
      <c r="F7531" s="41"/>
    </row>
    <row r="7532" spans="1:6" x14ac:dyDescent="0.25">
      <c r="A7532" s="41"/>
      <c r="B7532" s="41"/>
      <c r="C7532" s="41"/>
      <c r="D7532" s="41"/>
      <c r="E7532" s="41"/>
      <c r="F7532" s="41"/>
    </row>
    <row r="7533" spans="1:6" x14ac:dyDescent="0.25">
      <c r="A7533" s="41"/>
      <c r="B7533" s="41"/>
      <c r="C7533" s="41"/>
      <c r="D7533" s="41"/>
      <c r="E7533" s="41"/>
      <c r="F7533" s="41"/>
    </row>
    <row r="7534" spans="1:6" x14ac:dyDescent="0.25">
      <c r="A7534" s="41"/>
      <c r="B7534" s="41"/>
      <c r="C7534" s="41"/>
      <c r="D7534" s="41"/>
      <c r="E7534" s="41"/>
      <c r="F7534" s="41"/>
    </row>
    <row r="7535" spans="1:6" x14ac:dyDescent="0.25">
      <c r="A7535" s="41"/>
      <c r="B7535" s="41"/>
      <c r="C7535" s="41"/>
      <c r="D7535" s="41"/>
      <c r="E7535" s="41"/>
      <c r="F7535" s="41"/>
    </row>
    <row r="7536" spans="1:6" x14ac:dyDescent="0.25">
      <c r="A7536" s="41"/>
      <c r="B7536" s="41"/>
      <c r="C7536" s="41"/>
      <c r="D7536" s="41"/>
      <c r="E7536" s="41"/>
      <c r="F7536" s="41"/>
    </row>
    <row r="7537" spans="1:6" x14ac:dyDescent="0.25">
      <c r="A7537" s="41"/>
      <c r="B7537" s="41"/>
      <c r="C7537" s="41"/>
      <c r="D7537" s="41"/>
      <c r="E7537" s="41"/>
      <c r="F7537" s="41"/>
    </row>
    <row r="7538" spans="1:6" x14ac:dyDescent="0.25">
      <c r="A7538" s="41"/>
      <c r="B7538" s="41"/>
      <c r="C7538" s="41"/>
      <c r="D7538" s="41"/>
      <c r="E7538" s="41"/>
      <c r="F7538" s="41"/>
    </row>
    <row r="7539" spans="1:6" x14ac:dyDescent="0.25">
      <c r="A7539" s="41"/>
      <c r="B7539" s="41"/>
      <c r="C7539" s="41"/>
      <c r="D7539" s="41"/>
      <c r="E7539" s="41"/>
      <c r="F7539" s="41"/>
    </row>
    <row r="7540" spans="1:6" x14ac:dyDescent="0.25">
      <c r="A7540" s="41"/>
      <c r="B7540" s="41"/>
      <c r="C7540" s="41"/>
      <c r="D7540" s="41"/>
      <c r="E7540" s="41"/>
      <c r="F7540" s="41"/>
    </row>
    <row r="7541" spans="1:6" x14ac:dyDescent="0.25">
      <c r="A7541" s="41"/>
      <c r="B7541" s="41"/>
      <c r="C7541" s="41"/>
      <c r="D7541" s="41"/>
      <c r="E7541" s="41"/>
      <c r="F7541" s="41"/>
    </row>
    <row r="7542" spans="1:6" x14ac:dyDescent="0.25">
      <c r="A7542" s="41"/>
      <c r="B7542" s="41"/>
      <c r="C7542" s="41"/>
      <c r="D7542" s="41"/>
      <c r="E7542" s="41"/>
      <c r="F7542" s="41"/>
    </row>
    <row r="7543" spans="1:6" x14ac:dyDescent="0.25">
      <c r="A7543" s="41"/>
      <c r="B7543" s="41"/>
      <c r="C7543" s="41"/>
      <c r="D7543" s="41"/>
      <c r="E7543" s="41"/>
      <c r="F7543" s="41"/>
    </row>
    <row r="7544" spans="1:6" x14ac:dyDescent="0.25">
      <c r="A7544" s="41"/>
      <c r="B7544" s="41"/>
      <c r="C7544" s="41"/>
      <c r="D7544" s="41"/>
      <c r="E7544" s="41"/>
      <c r="F7544" s="41"/>
    </row>
    <row r="7545" spans="1:6" x14ac:dyDescent="0.25">
      <c r="A7545" s="41"/>
      <c r="B7545" s="41"/>
      <c r="C7545" s="41"/>
      <c r="D7545" s="41"/>
      <c r="E7545" s="41"/>
      <c r="F7545" s="41"/>
    </row>
    <row r="7546" spans="1:6" x14ac:dyDescent="0.25">
      <c r="A7546" s="41"/>
      <c r="B7546" s="41"/>
      <c r="C7546" s="41"/>
      <c r="D7546" s="41"/>
      <c r="E7546" s="41"/>
      <c r="F7546" s="41"/>
    </row>
    <row r="7547" spans="1:6" x14ac:dyDescent="0.25">
      <c r="A7547" s="41"/>
      <c r="B7547" s="41"/>
      <c r="C7547" s="41"/>
      <c r="D7547" s="41"/>
      <c r="E7547" s="41"/>
      <c r="F7547" s="41"/>
    </row>
    <row r="7548" spans="1:6" x14ac:dyDescent="0.25">
      <c r="A7548" s="41"/>
      <c r="B7548" s="41"/>
      <c r="C7548" s="41"/>
      <c r="D7548" s="41"/>
      <c r="E7548" s="41"/>
      <c r="F7548" s="41"/>
    </row>
    <row r="7549" spans="1:6" x14ac:dyDescent="0.25">
      <c r="A7549" s="41"/>
      <c r="B7549" s="41"/>
      <c r="C7549" s="41"/>
      <c r="D7549" s="41"/>
      <c r="E7549" s="41"/>
      <c r="F7549" s="41"/>
    </row>
    <row r="7550" spans="1:6" x14ac:dyDescent="0.25">
      <c r="A7550" s="41"/>
      <c r="B7550" s="41"/>
      <c r="C7550" s="41"/>
      <c r="D7550" s="41"/>
      <c r="E7550" s="41"/>
      <c r="F7550" s="41"/>
    </row>
    <row r="7551" spans="1:6" x14ac:dyDescent="0.25">
      <c r="A7551" s="41"/>
      <c r="B7551" s="41"/>
      <c r="C7551" s="41"/>
      <c r="D7551" s="41"/>
      <c r="E7551" s="41"/>
      <c r="F7551" s="41"/>
    </row>
    <row r="7552" spans="1:6" x14ac:dyDescent="0.25">
      <c r="A7552" s="41"/>
      <c r="B7552" s="41"/>
      <c r="C7552" s="41"/>
      <c r="D7552" s="41"/>
      <c r="E7552" s="41"/>
      <c r="F7552" s="41"/>
    </row>
    <row r="7553" spans="1:6" x14ac:dyDescent="0.25">
      <c r="A7553" s="41"/>
      <c r="B7553" s="41"/>
      <c r="C7553" s="41"/>
      <c r="D7553" s="41"/>
      <c r="E7553" s="41"/>
      <c r="F7553" s="41"/>
    </row>
    <row r="7554" spans="1:6" x14ac:dyDescent="0.25">
      <c r="A7554" s="41"/>
      <c r="B7554" s="41"/>
      <c r="C7554" s="41"/>
      <c r="D7554" s="41"/>
      <c r="E7554" s="41"/>
      <c r="F7554" s="41"/>
    </row>
    <row r="7555" spans="1:6" x14ac:dyDescent="0.25">
      <c r="A7555" s="41"/>
      <c r="B7555" s="41"/>
      <c r="C7555" s="41"/>
      <c r="D7555" s="41"/>
      <c r="E7555" s="41"/>
      <c r="F7555" s="41"/>
    </row>
    <row r="7556" spans="1:6" x14ac:dyDescent="0.25">
      <c r="A7556" s="41"/>
      <c r="B7556" s="41"/>
      <c r="C7556" s="41"/>
      <c r="D7556" s="41"/>
      <c r="E7556" s="41"/>
      <c r="F7556" s="41"/>
    </row>
    <row r="7557" spans="1:6" x14ac:dyDescent="0.25">
      <c r="A7557" s="41"/>
      <c r="B7557" s="41"/>
      <c r="C7557" s="41"/>
      <c r="D7557" s="41"/>
      <c r="E7557" s="41"/>
      <c r="F7557" s="41"/>
    </row>
    <row r="7558" spans="1:6" x14ac:dyDescent="0.25">
      <c r="A7558" s="41"/>
      <c r="B7558" s="41"/>
      <c r="C7558" s="41"/>
      <c r="D7558" s="41"/>
      <c r="E7558" s="41"/>
      <c r="F7558" s="41"/>
    </row>
    <row r="7559" spans="1:6" x14ac:dyDescent="0.25">
      <c r="A7559" s="41"/>
      <c r="B7559" s="41"/>
      <c r="C7559" s="41"/>
      <c r="D7559" s="41"/>
      <c r="E7559" s="41"/>
      <c r="F7559" s="41"/>
    </row>
    <row r="7560" spans="1:6" x14ac:dyDescent="0.25">
      <c r="A7560" s="41"/>
      <c r="B7560" s="41"/>
      <c r="C7560" s="41"/>
      <c r="D7560" s="41"/>
      <c r="E7560" s="41"/>
      <c r="F7560" s="41"/>
    </row>
    <row r="7561" spans="1:6" x14ac:dyDescent="0.25">
      <c r="A7561" s="41"/>
      <c r="B7561" s="41"/>
      <c r="C7561" s="41"/>
      <c r="D7561" s="41"/>
      <c r="E7561" s="41"/>
      <c r="F7561" s="41"/>
    </row>
    <row r="7562" spans="1:6" x14ac:dyDescent="0.25">
      <c r="A7562" s="41"/>
      <c r="B7562" s="41"/>
      <c r="C7562" s="41"/>
      <c r="D7562" s="41"/>
      <c r="E7562" s="41"/>
      <c r="F7562" s="41"/>
    </row>
    <row r="7563" spans="1:6" x14ac:dyDescent="0.25">
      <c r="A7563" s="41"/>
      <c r="B7563" s="41"/>
      <c r="C7563" s="41"/>
      <c r="D7563" s="41"/>
      <c r="E7563" s="41"/>
      <c r="F7563" s="41"/>
    </row>
    <row r="7564" spans="1:6" x14ac:dyDescent="0.25">
      <c r="A7564" s="41"/>
      <c r="B7564" s="41"/>
      <c r="C7564" s="41"/>
      <c r="D7564" s="41"/>
      <c r="E7564" s="41"/>
      <c r="F7564" s="41"/>
    </row>
    <row r="7565" spans="1:6" x14ac:dyDescent="0.25">
      <c r="A7565" s="41"/>
      <c r="B7565" s="41"/>
      <c r="C7565" s="41"/>
      <c r="D7565" s="41"/>
      <c r="E7565" s="41"/>
      <c r="F7565" s="41"/>
    </row>
    <row r="7566" spans="1:6" x14ac:dyDescent="0.25">
      <c r="A7566" s="41"/>
      <c r="B7566" s="41"/>
      <c r="C7566" s="41"/>
      <c r="D7566" s="41"/>
      <c r="E7566" s="41"/>
      <c r="F7566" s="41"/>
    </row>
    <row r="7567" spans="1:6" x14ac:dyDescent="0.25">
      <c r="A7567" s="41"/>
      <c r="B7567" s="41"/>
      <c r="C7567" s="41"/>
      <c r="D7567" s="41"/>
      <c r="E7567" s="41"/>
      <c r="F7567" s="41"/>
    </row>
    <row r="7568" spans="1:6" x14ac:dyDescent="0.25">
      <c r="A7568" s="41"/>
      <c r="B7568" s="41"/>
      <c r="C7568" s="41"/>
      <c r="D7568" s="41"/>
      <c r="E7568" s="41"/>
      <c r="F7568" s="41"/>
    </row>
    <row r="7569" spans="1:6" x14ac:dyDescent="0.25">
      <c r="A7569" s="41"/>
      <c r="B7569" s="41"/>
      <c r="C7569" s="41"/>
      <c r="D7569" s="41"/>
      <c r="E7569" s="41"/>
      <c r="F7569" s="41"/>
    </row>
    <row r="7570" spans="1:6" x14ac:dyDescent="0.25">
      <c r="A7570" s="41"/>
      <c r="B7570" s="41"/>
      <c r="C7570" s="41"/>
      <c r="D7570" s="41"/>
      <c r="E7570" s="41"/>
      <c r="F7570" s="41"/>
    </row>
    <row r="7571" spans="1:6" x14ac:dyDescent="0.25">
      <c r="A7571" s="41"/>
      <c r="B7571" s="41"/>
      <c r="C7571" s="41"/>
      <c r="D7571" s="41"/>
      <c r="E7571" s="41"/>
      <c r="F7571" s="41"/>
    </row>
    <row r="7572" spans="1:6" x14ac:dyDescent="0.25">
      <c r="A7572" s="41"/>
      <c r="B7572" s="41"/>
      <c r="C7572" s="41"/>
      <c r="D7572" s="41"/>
      <c r="E7572" s="41"/>
      <c r="F7572" s="41"/>
    </row>
    <row r="7573" spans="1:6" x14ac:dyDescent="0.25">
      <c r="A7573" s="41"/>
      <c r="B7573" s="41"/>
      <c r="C7573" s="41"/>
      <c r="D7573" s="41"/>
      <c r="E7573" s="41"/>
      <c r="F7573" s="41"/>
    </row>
    <row r="7574" spans="1:6" x14ac:dyDescent="0.25">
      <c r="A7574" s="41"/>
      <c r="B7574" s="41"/>
      <c r="C7574" s="41"/>
      <c r="D7574" s="41"/>
      <c r="E7574" s="41"/>
      <c r="F7574" s="41"/>
    </row>
    <row r="7575" spans="1:6" x14ac:dyDescent="0.25">
      <c r="A7575" s="41"/>
      <c r="B7575" s="41"/>
      <c r="C7575" s="41"/>
      <c r="D7575" s="41"/>
      <c r="E7575" s="41"/>
      <c r="F7575" s="41"/>
    </row>
    <row r="7576" spans="1:6" x14ac:dyDescent="0.25">
      <c r="A7576" s="41"/>
      <c r="B7576" s="41"/>
      <c r="C7576" s="41"/>
      <c r="D7576" s="41"/>
      <c r="E7576" s="41"/>
      <c r="F7576" s="41"/>
    </row>
    <row r="7577" spans="1:6" x14ac:dyDescent="0.25">
      <c r="A7577" s="41"/>
      <c r="B7577" s="41"/>
      <c r="C7577" s="41"/>
      <c r="D7577" s="41"/>
      <c r="E7577" s="41"/>
      <c r="F7577" s="41"/>
    </row>
    <row r="7578" spans="1:6" x14ac:dyDescent="0.25">
      <c r="A7578" s="41"/>
      <c r="B7578" s="41"/>
      <c r="C7578" s="41"/>
      <c r="D7578" s="41"/>
      <c r="E7578" s="41"/>
      <c r="F7578" s="41"/>
    </row>
    <row r="7579" spans="1:6" x14ac:dyDescent="0.25">
      <c r="A7579" s="41"/>
      <c r="B7579" s="41"/>
      <c r="C7579" s="41"/>
      <c r="D7579" s="41"/>
      <c r="E7579" s="41"/>
      <c r="F7579" s="41"/>
    </row>
    <row r="7580" spans="1:6" x14ac:dyDescent="0.25">
      <c r="A7580" s="41"/>
      <c r="B7580" s="41"/>
      <c r="C7580" s="41"/>
      <c r="D7580" s="41"/>
      <c r="E7580" s="41"/>
      <c r="F7580" s="41"/>
    </row>
    <row r="7581" spans="1:6" x14ac:dyDescent="0.25">
      <c r="A7581" s="41"/>
      <c r="B7581" s="41"/>
      <c r="C7581" s="41"/>
      <c r="D7581" s="41"/>
      <c r="E7581" s="41"/>
      <c r="F7581" s="41"/>
    </row>
    <row r="7582" spans="1:6" x14ac:dyDescent="0.25">
      <c r="A7582" s="41"/>
      <c r="B7582" s="41"/>
      <c r="C7582" s="41"/>
      <c r="D7582" s="41"/>
      <c r="E7582" s="41"/>
      <c r="F7582" s="41"/>
    </row>
    <row r="7583" spans="1:6" x14ac:dyDescent="0.25">
      <c r="A7583" s="41"/>
      <c r="B7583" s="41"/>
      <c r="C7583" s="41"/>
      <c r="D7583" s="41"/>
      <c r="E7583" s="41"/>
      <c r="F7583" s="41"/>
    </row>
    <row r="7584" spans="1:6" x14ac:dyDescent="0.25">
      <c r="A7584" s="41"/>
      <c r="B7584" s="41"/>
      <c r="C7584" s="41"/>
      <c r="D7584" s="41"/>
      <c r="E7584" s="41"/>
      <c r="F7584" s="41"/>
    </row>
    <row r="7585" spans="1:6" x14ac:dyDescent="0.25">
      <c r="A7585" s="41"/>
      <c r="B7585" s="41"/>
      <c r="C7585" s="41"/>
      <c r="D7585" s="41"/>
      <c r="E7585" s="41"/>
      <c r="F7585" s="41"/>
    </row>
    <row r="7586" spans="1:6" x14ac:dyDescent="0.25">
      <c r="A7586" s="41"/>
      <c r="B7586" s="41"/>
      <c r="C7586" s="41"/>
      <c r="D7586" s="41"/>
      <c r="E7586" s="41"/>
      <c r="F7586" s="41"/>
    </row>
    <row r="7587" spans="1:6" x14ac:dyDescent="0.25">
      <c r="A7587" s="41"/>
      <c r="B7587" s="41"/>
      <c r="C7587" s="41"/>
      <c r="D7587" s="41"/>
      <c r="E7587" s="41"/>
      <c r="F7587" s="41"/>
    </row>
    <row r="7588" spans="1:6" x14ac:dyDescent="0.25">
      <c r="A7588" s="41"/>
      <c r="B7588" s="41"/>
      <c r="C7588" s="41"/>
      <c r="D7588" s="41"/>
      <c r="E7588" s="41"/>
      <c r="F7588" s="41"/>
    </row>
    <row r="7589" spans="1:6" x14ac:dyDescent="0.25">
      <c r="A7589" s="41"/>
      <c r="B7589" s="41"/>
      <c r="C7589" s="41"/>
      <c r="D7589" s="41"/>
      <c r="E7589" s="41"/>
      <c r="F7589" s="41"/>
    </row>
    <row r="7590" spans="1:6" x14ac:dyDescent="0.25">
      <c r="A7590" s="41"/>
      <c r="B7590" s="41"/>
      <c r="C7590" s="41"/>
      <c r="D7590" s="41"/>
      <c r="E7590" s="41"/>
      <c r="F7590" s="41"/>
    </row>
    <row r="7591" spans="1:6" x14ac:dyDescent="0.25">
      <c r="A7591" s="41"/>
      <c r="B7591" s="41"/>
      <c r="C7591" s="41"/>
      <c r="D7591" s="41"/>
      <c r="E7591" s="41"/>
      <c r="F7591" s="41"/>
    </row>
    <row r="7592" spans="1:6" x14ac:dyDescent="0.25">
      <c r="A7592" s="41"/>
      <c r="B7592" s="41"/>
      <c r="C7592" s="41"/>
      <c r="D7592" s="41"/>
      <c r="E7592" s="41"/>
      <c r="F7592" s="41"/>
    </row>
    <row r="7593" spans="1:6" x14ac:dyDescent="0.25">
      <c r="A7593" s="41"/>
      <c r="B7593" s="41"/>
      <c r="C7593" s="41"/>
      <c r="D7593" s="41"/>
      <c r="E7593" s="41"/>
      <c r="F7593" s="41"/>
    </row>
    <row r="7594" spans="1:6" x14ac:dyDescent="0.25">
      <c r="A7594" s="41"/>
      <c r="B7594" s="41"/>
      <c r="C7594" s="41"/>
      <c r="D7594" s="41"/>
      <c r="E7594" s="41"/>
      <c r="F7594" s="41"/>
    </row>
    <row r="7595" spans="1:6" x14ac:dyDescent="0.25">
      <c r="A7595" s="41"/>
      <c r="B7595" s="41"/>
      <c r="C7595" s="41"/>
      <c r="D7595" s="41"/>
      <c r="E7595" s="41"/>
      <c r="F7595" s="41"/>
    </row>
    <row r="7596" spans="1:6" x14ac:dyDescent="0.25">
      <c r="A7596" s="41"/>
      <c r="B7596" s="41"/>
      <c r="C7596" s="41"/>
      <c r="D7596" s="41"/>
      <c r="E7596" s="41"/>
      <c r="F7596" s="41"/>
    </row>
    <row r="7597" spans="1:6" x14ac:dyDescent="0.25">
      <c r="A7597" s="41"/>
      <c r="B7597" s="41"/>
      <c r="C7597" s="41"/>
      <c r="D7597" s="41"/>
      <c r="E7597" s="41"/>
      <c r="F7597" s="41"/>
    </row>
    <row r="7598" spans="1:6" x14ac:dyDescent="0.25">
      <c r="A7598" s="41"/>
      <c r="B7598" s="41"/>
      <c r="C7598" s="41"/>
      <c r="D7598" s="41"/>
      <c r="E7598" s="41"/>
      <c r="F7598" s="41"/>
    </row>
    <row r="7599" spans="1:6" x14ac:dyDescent="0.25">
      <c r="A7599" s="41"/>
      <c r="B7599" s="41"/>
      <c r="C7599" s="41"/>
      <c r="D7599" s="41"/>
      <c r="E7599" s="41"/>
      <c r="F7599" s="41"/>
    </row>
    <row r="7600" spans="1:6" x14ac:dyDescent="0.25">
      <c r="A7600" s="41"/>
      <c r="B7600" s="41"/>
      <c r="C7600" s="41"/>
      <c r="D7600" s="41"/>
      <c r="E7600" s="41"/>
      <c r="F7600" s="41"/>
    </row>
    <row r="7601" spans="1:6" x14ac:dyDescent="0.25">
      <c r="A7601" s="41"/>
      <c r="B7601" s="41"/>
      <c r="C7601" s="41"/>
      <c r="D7601" s="41"/>
      <c r="E7601" s="41"/>
      <c r="F7601" s="41"/>
    </row>
    <row r="7602" spans="1:6" x14ac:dyDescent="0.25">
      <c r="A7602" s="41"/>
      <c r="B7602" s="41"/>
      <c r="C7602" s="41"/>
      <c r="D7602" s="41"/>
      <c r="E7602" s="41"/>
      <c r="F7602" s="41"/>
    </row>
    <row r="7603" spans="1:6" x14ac:dyDescent="0.25">
      <c r="A7603" s="41"/>
      <c r="B7603" s="41"/>
      <c r="C7603" s="41"/>
      <c r="D7603" s="41"/>
      <c r="E7603" s="41"/>
      <c r="F7603" s="41"/>
    </row>
    <row r="7604" spans="1:6" x14ac:dyDescent="0.25">
      <c r="A7604" s="41"/>
      <c r="B7604" s="41"/>
      <c r="C7604" s="41"/>
      <c r="D7604" s="41"/>
      <c r="E7604" s="41"/>
      <c r="F7604" s="41"/>
    </row>
    <row r="7605" spans="1:6" x14ac:dyDescent="0.25">
      <c r="A7605" s="41"/>
      <c r="B7605" s="41"/>
      <c r="C7605" s="41"/>
      <c r="D7605" s="41"/>
      <c r="E7605" s="41"/>
      <c r="F7605" s="41"/>
    </row>
    <row r="7606" spans="1:6" x14ac:dyDescent="0.25">
      <c r="A7606" s="41"/>
      <c r="B7606" s="41"/>
      <c r="C7606" s="41"/>
      <c r="D7606" s="41"/>
      <c r="E7606" s="41"/>
      <c r="F7606" s="41"/>
    </row>
    <row r="7607" spans="1:6" x14ac:dyDescent="0.25">
      <c r="A7607" s="41"/>
      <c r="B7607" s="41"/>
      <c r="C7607" s="41"/>
      <c r="D7607" s="41"/>
      <c r="E7607" s="41"/>
      <c r="F7607" s="41"/>
    </row>
    <row r="7608" spans="1:6" x14ac:dyDescent="0.25">
      <c r="A7608" s="41"/>
      <c r="B7608" s="41"/>
      <c r="C7608" s="41"/>
      <c r="D7608" s="41"/>
      <c r="E7608" s="41"/>
      <c r="F7608" s="41"/>
    </row>
    <row r="7609" spans="1:6" x14ac:dyDescent="0.25">
      <c r="A7609" s="41"/>
      <c r="B7609" s="41"/>
      <c r="C7609" s="41"/>
      <c r="D7609" s="41"/>
      <c r="E7609" s="41"/>
      <c r="F7609" s="41"/>
    </row>
    <row r="7610" spans="1:6" x14ac:dyDescent="0.25">
      <c r="A7610" s="41"/>
      <c r="B7610" s="41"/>
      <c r="C7610" s="41"/>
      <c r="D7610" s="41"/>
      <c r="E7610" s="41"/>
      <c r="F7610" s="41"/>
    </row>
    <row r="7611" spans="1:6" x14ac:dyDescent="0.25">
      <c r="A7611" s="41"/>
      <c r="B7611" s="41"/>
      <c r="C7611" s="41"/>
      <c r="D7611" s="41"/>
      <c r="E7611" s="41"/>
      <c r="F7611" s="41"/>
    </row>
    <row r="7612" spans="1:6" x14ac:dyDescent="0.25">
      <c r="A7612" s="41"/>
      <c r="B7612" s="41"/>
      <c r="C7612" s="41"/>
      <c r="D7612" s="41"/>
      <c r="E7612" s="41"/>
      <c r="F7612" s="41"/>
    </row>
    <row r="7613" spans="1:6" x14ac:dyDescent="0.25">
      <c r="A7613" s="41"/>
      <c r="B7613" s="41"/>
      <c r="C7613" s="41"/>
      <c r="D7613" s="41"/>
      <c r="E7613" s="41"/>
      <c r="F7613" s="41"/>
    </row>
    <row r="7614" spans="1:6" x14ac:dyDescent="0.25">
      <c r="A7614" s="41"/>
      <c r="B7614" s="41"/>
      <c r="C7614" s="41"/>
      <c r="D7614" s="41"/>
      <c r="E7614" s="41"/>
      <c r="F7614" s="41"/>
    </row>
    <row r="7615" spans="1:6" x14ac:dyDescent="0.25">
      <c r="A7615" s="41"/>
      <c r="B7615" s="41"/>
      <c r="C7615" s="41"/>
      <c r="D7615" s="41"/>
      <c r="E7615" s="41"/>
      <c r="F7615" s="41"/>
    </row>
    <row r="7616" spans="1:6" x14ac:dyDescent="0.25">
      <c r="A7616" s="41"/>
      <c r="B7616" s="41"/>
      <c r="C7616" s="41"/>
      <c r="D7616" s="41"/>
      <c r="E7616" s="41"/>
      <c r="F7616" s="41"/>
    </row>
    <row r="7617" spans="1:6" x14ac:dyDescent="0.25">
      <c r="A7617" s="41"/>
      <c r="B7617" s="41"/>
      <c r="C7617" s="41"/>
      <c r="D7617" s="41"/>
      <c r="E7617" s="41"/>
      <c r="F7617" s="41"/>
    </row>
    <row r="7618" spans="1:6" x14ac:dyDescent="0.25">
      <c r="A7618" s="41"/>
      <c r="B7618" s="41"/>
      <c r="C7618" s="41"/>
      <c r="D7618" s="41"/>
      <c r="E7618" s="41"/>
      <c r="F7618" s="41"/>
    </row>
    <row r="7619" spans="1:6" x14ac:dyDescent="0.25">
      <c r="A7619" s="41"/>
      <c r="B7619" s="41"/>
      <c r="C7619" s="41"/>
      <c r="D7619" s="41"/>
      <c r="E7619" s="41"/>
      <c r="F7619" s="41"/>
    </row>
    <row r="7620" spans="1:6" x14ac:dyDescent="0.25">
      <c r="A7620" s="41"/>
      <c r="B7620" s="41"/>
      <c r="C7620" s="41"/>
      <c r="D7620" s="41"/>
      <c r="E7620" s="41"/>
      <c r="F7620" s="41"/>
    </row>
    <row r="7621" spans="1:6" x14ac:dyDescent="0.25">
      <c r="A7621" s="41"/>
      <c r="B7621" s="41"/>
      <c r="C7621" s="41"/>
      <c r="D7621" s="41"/>
      <c r="E7621" s="41"/>
      <c r="F7621" s="41"/>
    </row>
    <row r="7622" spans="1:6" x14ac:dyDescent="0.25">
      <c r="A7622" s="41"/>
      <c r="B7622" s="41"/>
      <c r="C7622" s="41"/>
      <c r="D7622" s="41"/>
      <c r="E7622" s="41"/>
      <c r="F7622" s="41"/>
    </row>
    <row r="7623" spans="1:6" x14ac:dyDescent="0.25">
      <c r="A7623" s="41"/>
      <c r="B7623" s="41"/>
      <c r="C7623" s="41"/>
      <c r="D7623" s="41"/>
      <c r="E7623" s="41"/>
      <c r="F7623" s="41"/>
    </row>
    <row r="7624" spans="1:6" x14ac:dyDescent="0.25">
      <c r="A7624" s="41"/>
      <c r="B7624" s="41"/>
      <c r="C7624" s="41"/>
      <c r="D7624" s="41"/>
      <c r="E7624" s="41"/>
      <c r="F7624" s="41"/>
    </row>
    <row r="7625" spans="1:6" x14ac:dyDescent="0.25">
      <c r="A7625" s="41"/>
      <c r="B7625" s="41"/>
      <c r="C7625" s="41"/>
      <c r="D7625" s="41"/>
      <c r="E7625" s="41"/>
      <c r="F7625" s="41"/>
    </row>
    <row r="7626" spans="1:6" x14ac:dyDescent="0.25">
      <c r="A7626" s="41"/>
      <c r="B7626" s="41"/>
      <c r="C7626" s="41"/>
      <c r="D7626" s="41"/>
      <c r="E7626" s="41"/>
      <c r="F7626" s="41"/>
    </row>
    <row r="7627" spans="1:6" x14ac:dyDescent="0.25">
      <c r="A7627" s="41"/>
      <c r="B7627" s="41"/>
      <c r="C7627" s="41"/>
      <c r="D7627" s="41"/>
      <c r="E7627" s="41"/>
      <c r="F7627" s="41"/>
    </row>
    <row r="7628" spans="1:6" x14ac:dyDescent="0.25">
      <c r="A7628" s="41"/>
      <c r="B7628" s="41"/>
      <c r="C7628" s="41"/>
      <c r="D7628" s="41"/>
      <c r="E7628" s="41"/>
      <c r="F7628" s="41"/>
    </row>
    <row r="7629" spans="1:6" x14ac:dyDescent="0.25">
      <c r="A7629" s="41"/>
      <c r="B7629" s="41"/>
      <c r="C7629" s="41"/>
      <c r="D7629" s="41"/>
      <c r="E7629" s="41"/>
      <c r="F7629" s="41"/>
    </row>
    <row r="7630" spans="1:6" x14ac:dyDescent="0.25">
      <c r="A7630" s="41"/>
      <c r="B7630" s="41"/>
      <c r="C7630" s="41"/>
      <c r="D7630" s="41"/>
      <c r="E7630" s="41"/>
      <c r="F7630" s="41"/>
    </row>
    <row r="7631" spans="1:6" x14ac:dyDescent="0.25">
      <c r="A7631" s="41"/>
      <c r="B7631" s="41"/>
      <c r="C7631" s="41"/>
      <c r="D7631" s="41"/>
      <c r="E7631" s="41"/>
      <c r="F7631" s="41"/>
    </row>
    <row r="7632" spans="1:6" x14ac:dyDescent="0.25">
      <c r="A7632" s="41"/>
      <c r="B7632" s="41"/>
      <c r="C7632" s="41"/>
      <c r="D7632" s="41"/>
      <c r="E7632" s="41"/>
      <c r="F7632" s="41"/>
    </row>
    <row r="7633" spans="1:6" x14ac:dyDescent="0.25">
      <c r="A7633" s="41"/>
      <c r="B7633" s="41"/>
      <c r="C7633" s="41"/>
      <c r="D7633" s="41"/>
      <c r="E7633" s="41"/>
      <c r="F7633" s="41"/>
    </row>
    <row r="7634" spans="1:6" x14ac:dyDescent="0.25">
      <c r="A7634" s="41"/>
      <c r="B7634" s="41"/>
      <c r="C7634" s="41"/>
      <c r="D7634" s="41"/>
      <c r="E7634" s="41"/>
      <c r="F7634" s="41"/>
    </row>
    <row r="7635" spans="1:6" x14ac:dyDescent="0.25">
      <c r="A7635" s="41"/>
      <c r="B7635" s="41"/>
      <c r="C7635" s="41"/>
      <c r="D7635" s="41"/>
      <c r="E7635" s="41"/>
      <c r="F7635" s="41"/>
    </row>
    <row r="7636" spans="1:6" x14ac:dyDescent="0.25">
      <c r="A7636" s="41"/>
      <c r="B7636" s="41"/>
      <c r="C7636" s="41"/>
      <c r="D7636" s="41"/>
      <c r="E7636" s="41"/>
      <c r="F7636" s="41"/>
    </row>
    <row r="7637" spans="1:6" x14ac:dyDescent="0.25">
      <c r="A7637" s="41"/>
      <c r="B7637" s="41"/>
      <c r="C7637" s="41"/>
      <c r="D7637" s="41"/>
      <c r="E7637" s="41"/>
      <c r="F7637" s="41"/>
    </row>
    <row r="7638" spans="1:6" x14ac:dyDescent="0.25">
      <c r="A7638" s="41"/>
      <c r="B7638" s="41"/>
      <c r="C7638" s="41"/>
      <c r="D7638" s="41"/>
      <c r="E7638" s="41"/>
      <c r="F7638" s="41"/>
    </row>
    <row r="7639" spans="1:6" x14ac:dyDescent="0.25">
      <c r="A7639" s="41"/>
      <c r="B7639" s="41"/>
      <c r="C7639" s="41"/>
      <c r="D7639" s="41"/>
      <c r="E7639" s="41"/>
      <c r="F7639" s="41"/>
    </row>
    <row r="7640" spans="1:6" x14ac:dyDescent="0.25">
      <c r="A7640" s="41"/>
      <c r="B7640" s="41"/>
      <c r="C7640" s="41"/>
      <c r="D7640" s="41"/>
      <c r="E7640" s="41"/>
      <c r="F7640" s="41"/>
    </row>
    <row r="7641" spans="1:6" x14ac:dyDescent="0.25">
      <c r="A7641" s="41"/>
      <c r="B7641" s="41"/>
      <c r="C7641" s="41"/>
      <c r="D7641" s="41"/>
      <c r="E7641" s="41"/>
      <c r="F7641" s="41"/>
    </row>
    <row r="7642" spans="1:6" x14ac:dyDescent="0.25">
      <c r="A7642" s="41"/>
      <c r="B7642" s="41"/>
      <c r="C7642" s="41"/>
      <c r="D7642" s="41"/>
      <c r="E7642" s="41"/>
      <c r="F7642" s="41"/>
    </row>
    <row r="7643" spans="1:6" x14ac:dyDescent="0.25">
      <c r="A7643" s="41"/>
      <c r="B7643" s="41"/>
      <c r="C7643" s="41"/>
      <c r="D7643" s="41"/>
      <c r="E7643" s="41"/>
      <c r="F7643" s="41"/>
    </row>
    <row r="7644" spans="1:6" x14ac:dyDescent="0.25">
      <c r="A7644" s="41"/>
      <c r="B7644" s="41"/>
      <c r="C7644" s="41"/>
      <c r="D7644" s="41"/>
      <c r="E7644" s="41"/>
      <c r="F7644" s="41"/>
    </row>
    <row r="7645" spans="1:6" x14ac:dyDescent="0.25">
      <c r="A7645" s="41"/>
      <c r="B7645" s="41"/>
      <c r="C7645" s="41"/>
      <c r="D7645" s="41"/>
      <c r="E7645" s="41"/>
      <c r="F7645" s="41"/>
    </row>
    <row r="7646" spans="1:6" x14ac:dyDescent="0.25">
      <c r="A7646" s="41"/>
      <c r="B7646" s="41"/>
      <c r="C7646" s="41"/>
      <c r="D7646" s="41"/>
      <c r="E7646" s="41"/>
      <c r="F7646" s="41"/>
    </row>
    <row r="7647" spans="1:6" x14ac:dyDescent="0.25">
      <c r="A7647" s="41"/>
      <c r="B7647" s="41"/>
      <c r="C7647" s="41"/>
      <c r="D7647" s="41"/>
      <c r="E7647" s="41"/>
      <c r="F7647" s="41"/>
    </row>
    <row r="7648" spans="1:6" x14ac:dyDescent="0.25">
      <c r="A7648" s="41"/>
      <c r="B7648" s="41"/>
      <c r="C7648" s="41"/>
      <c r="D7648" s="41"/>
      <c r="E7648" s="41"/>
      <c r="F7648" s="41"/>
    </row>
    <row r="7649" spans="1:6" x14ac:dyDescent="0.25">
      <c r="A7649" s="41"/>
      <c r="B7649" s="41"/>
      <c r="C7649" s="41"/>
      <c r="D7649" s="41"/>
      <c r="E7649" s="41"/>
      <c r="F7649" s="41"/>
    </row>
    <row r="7650" spans="1:6" x14ac:dyDescent="0.25">
      <c r="A7650" s="41"/>
      <c r="B7650" s="41"/>
      <c r="C7650" s="41"/>
      <c r="D7650" s="41"/>
      <c r="E7650" s="41"/>
      <c r="F7650" s="41"/>
    </row>
    <row r="7651" spans="1:6" x14ac:dyDescent="0.25">
      <c r="A7651" s="41"/>
      <c r="B7651" s="41"/>
      <c r="C7651" s="41"/>
      <c r="D7651" s="41"/>
      <c r="E7651" s="41"/>
      <c r="F7651" s="41"/>
    </row>
    <row r="7652" spans="1:6" x14ac:dyDescent="0.25">
      <c r="A7652" s="41"/>
      <c r="B7652" s="41"/>
      <c r="C7652" s="41"/>
      <c r="D7652" s="41"/>
      <c r="E7652" s="41"/>
      <c r="F7652" s="41"/>
    </row>
    <row r="7653" spans="1:6" x14ac:dyDescent="0.25">
      <c r="A7653" s="41"/>
      <c r="B7653" s="41"/>
      <c r="C7653" s="41"/>
      <c r="D7653" s="41"/>
      <c r="E7653" s="41"/>
      <c r="F7653" s="41"/>
    </row>
    <row r="7654" spans="1:6" x14ac:dyDescent="0.25">
      <c r="A7654" s="41"/>
      <c r="B7654" s="41"/>
      <c r="C7654" s="41"/>
      <c r="D7654" s="41"/>
      <c r="E7654" s="41"/>
      <c r="F7654" s="41"/>
    </row>
    <row r="7655" spans="1:6" x14ac:dyDescent="0.25">
      <c r="A7655" s="41"/>
      <c r="B7655" s="41"/>
      <c r="C7655" s="41"/>
      <c r="D7655" s="41"/>
      <c r="E7655" s="41"/>
      <c r="F7655" s="41"/>
    </row>
    <row r="7656" spans="1:6" x14ac:dyDescent="0.25">
      <c r="A7656" s="41"/>
      <c r="B7656" s="41"/>
      <c r="C7656" s="41"/>
      <c r="D7656" s="41"/>
      <c r="E7656" s="41"/>
      <c r="F7656" s="41"/>
    </row>
    <row r="7657" spans="1:6" x14ac:dyDescent="0.25">
      <c r="A7657" s="41"/>
      <c r="B7657" s="41"/>
      <c r="C7657" s="41"/>
      <c r="D7657" s="41"/>
      <c r="E7657" s="41"/>
      <c r="F7657" s="41"/>
    </row>
    <row r="7658" spans="1:6" x14ac:dyDescent="0.25">
      <c r="A7658" s="41"/>
      <c r="B7658" s="41"/>
      <c r="C7658" s="41"/>
      <c r="D7658" s="41"/>
      <c r="E7658" s="41"/>
      <c r="F7658" s="41"/>
    </row>
    <row r="7659" spans="1:6" x14ac:dyDescent="0.25">
      <c r="A7659" s="41"/>
      <c r="B7659" s="41"/>
      <c r="C7659" s="41"/>
      <c r="D7659" s="41"/>
      <c r="E7659" s="41"/>
      <c r="F7659" s="41"/>
    </row>
    <row r="7660" spans="1:6" x14ac:dyDescent="0.25">
      <c r="A7660" s="41"/>
      <c r="B7660" s="41"/>
      <c r="C7660" s="41"/>
      <c r="D7660" s="41"/>
      <c r="E7660" s="41"/>
      <c r="F7660" s="41"/>
    </row>
    <row r="7661" spans="1:6" x14ac:dyDescent="0.25">
      <c r="A7661" s="41"/>
      <c r="B7661" s="41"/>
      <c r="C7661" s="41"/>
      <c r="D7661" s="41"/>
      <c r="E7661" s="41"/>
      <c r="F7661" s="41"/>
    </row>
    <row r="7662" spans="1:6" x14ac:dyDescent="0.25">
      <c r="A7662" s="41"/>
      <c r="B7662" s="41"/>
      <c r="C7662" s="41"/>
      <c r="D7662" s="41"/>
      <c r="E7662" s="41"/>
      <c r="F7662" s="41"/>
    </row>
    <row r="7663" spans="1:6" x14ac:dyDescent="0.25">
      <c r="A7663" s="41"/>
      <c r="B7663" s="41"/>
      <c r="C7663" s="41"/>
      <c r="D7663" s="41"/>
      <c r="E7663" s="41"/>
      <c r="F7663" s="41"/>
    </row>
    <row r="7664" spans="1:6" x14ac:dyDescent="0.25">
      <c r="A7664" s="41"/>
      <c r="B7664" s="41"/>
      <c r="C7664" s="41"/>
      <c r="D7664" s="41"/>
      <c r="E7664" s="41"/>
      <c r="F7664" s="41"/>
    </row>
    <row r="7665" spans="1:6" x14ac:dyDescent="0.25">
      <c r="A7665" s="41"/>
      <c r="B7665" s="41"/>
      <c r="C7665" s="41"/>
      <c r="D7665" s="41"/>
      <c r="E7665" s="41"/>
      <c r="F7665" s="41"/>
    </row>
    <row r="7666" spans="1:6" x14ac:dyDescent="0.25">
      <c r="A7666" s="41"/>
      <c r="B7666" s="41"/>
      <c r="C7666" s="41"/>
      <c r="D7666" s="41"/>
      <c r="E7666" s="41"/>
      <c r="F7666" s="41"/>
    </row>
    <row r="7667" spans="1:6" x14ac:dyDescent="0.25">
      <c r="A7667" s="41"/>
      <c r="B7667" s="41"/>
      <c r="C7667" s="41"/>
      <c r="D7667" s="41"/>
      <c r="E7667" s="41"/>
      <c r="F7667" s="41"/>
    </row>
    <row r="7668" spans="1:6" x14ac:dyDescent="0.25">
      <c r="A7668" s="41"/>
      <c r="B7668" s="41"/>
      <c r="C7668" s="41"/>
      <c r="D7668" s="41"/>
      <c r="E7668" s="41"/>
      <c r="F7668" s="41"/>
    </row>
    <row r="7669" spans="1:6" x14ac:dyDescent="0.25">
      <c r="A7669" s="41"/>
      <c r="B7669" s="41"/>
      <c r="C7669" s="41"/>
      <c r="D7669" s="41"/>
      <c r="E7669" s="41"/>
      <c r="F7669" s="41"/>
    </row>
    <row r="7670" spans="1:6" x14ac:dyDescent="0.25">
      <c r="A7670" s="41"/>
      <c r="B7670" s="41"/>
      <c r="C7670" s="41"/>
      <c r="D7670" s="41"/>
      <c r="E7670" s="41"/>
      <c r="F7670" s="41"/>
    </row>
    <row r="7671" spans="1:6" x14ac:dyDescent="0.25">
      <c r="A7671" s="41"/>
      <c r="B7671" s="41"/>
      <c r="C7671" s="41"/>
      <c r="D7671" s="41"/>
      <c r="E7671" s="41"/>
      <c r="F7671" s="41"/>
    </row>
    <row r="7672" spans="1:6" x14ac:dyDescent="0.25">
      <c r="A7672" s="41"/>
      <c r="B7672" s="41"/>
      <c r="C7672" s="41"/>
      <c r="D7672" s="41"/>
      <c r="E7672" s="41"/>
      <c r="F7672" s="41"/>
    </row>
    <row r="7673" spans="1:6" x14ac:dyDescent="0.25">
      <c r="A7673" s="41"/>
      <c r="B7673" s="41"/>
      <c r="C7673" s="41"/>
      <c r="D7673" s="41"/>
      <c r="E7673" s="41"/>
      <c r="F7673" s="41"/>
    </row>
    <row r="7674" spans="1:6" x14ac:dyDescent="0.25">
      <c r="A7674" s="41"/>
      <c r="B7674" s="41"/>
      <c r="C7674" s="41"/>
      <c r="D7674" s="41"/>
      <c r="E7674" s="41"/>
      <c r="F7674" s="41"/>
    </row>
    <row r="7675" spans="1:6" x14ac:dyDescent="0.25">
      <c r="A7675" s="41"/>
      <c r="B7675" s="41"/>
      <c r="C7675" s="41"/>
      <c r="D7675" s="41"/>
      <c r="E7675" s="41"/>
      <c r="F7675" s="41"/>
    </row>
    <row r="7676" spans="1:6" x14ac:dyDescent="0.25">
      <c r="A7676" s="41"/>
      <c r="B7676" s="41"/>
      <c r="C7676" s="41"/>
      <c r="D7676" s="41"/>
      <c r="E7676" s="41"/>
      <c r="F7676" s="41"/>
    </row>
    <row r="7677" spans="1:6" x14ac:dyDescent="0.25">
      <c r="A7677" s="41"/>
      <c r="B7677" s="41"/>
      <c r="C7677" s="41"/>
      <c r="D7677" s="41"/>
      <c r="E7677" s="41"/>
      <c r="F7677" s="41"/>
    </row>
    <row r="7678" spans="1:6" x14ac:dyDescent="0.25">
      <c r="A7678" s="41"/>
      <c r="B7678" s="41"/>
      <c r="C7678" s="41"/>
      <c r="D7678" s="41"/>
      <c r="E7678" s="41"/>
      <c r="F7678" s="41"/>
    </row>
    <row r="7679" spans="1:6" x14ac:dyDescent="0.25">
      <c r="A7679" s="41"/>
      <c r="B7679" s="41"/>
      <c r="C7679" s="41"/>
      <c r="D7679" s="41"/>
      <c r="E7679" s="41"/>
      <c r="F7679" s="41"/>
    </row>
    <row r="7680" spans="1:6" x14ac:dyDescent="0.25">
      <c r="A7680" s="41"/>
      <c r="B7680" s="41"/>
      <c r="C7680" s="41"/>
      <c r="D7680" s="41"/>
      <c r="E7680" s="41"/>
      <c r="F7680" s="41"/>
    </row>
    <row r="7681" spans="1:6" x14ac:dyDescent="0.25">
      <c r="A7681" s="41"/>
      <c r="B7681" s="41"/>
      <c r="C7681" s="41"/>
      <c r="D7681" s="41"/>
      <c r="E7681" s="41"/>
      <c r="F7681" s="41"/>
    </row>
    <row r="7682" spans="1:6" x14ac:dyDescent="0.25">
      <c r="A7682" s="41"/>
      <c r="B7682" s="41"/>
      <c r="C7682" s="41"/>
      <c r="D7682" s="41"/>
      <c r="E7682" s="41"/>
      <c r="F7682" s="41"/>
    </row>
    <row r="7683" spans="1:6" x14ac:dyDescent="0.25">
      <c r="A7683" s="41"/>
      <c r="B7683" s="41"/>
      <c r="C7683" s="41"/>
      <c r="D7683" s="41"/>
      <c r="E7683" s="41"/>
      <c r="F7683" s="41"/>
    </row>
    <row r="7684" spans="1:6" x14ac:dyDescent="0.25">
      <c r="A7684" s="41"/>
      <c r="B7684" s="41"/>
      <c r="C7684" s="41"/>
      <c r="D7684" s="41"/>
      <c r="E7684" s="41"/>
      <c r="F7684" s="41"/>
    </row>
    <row r="7685" spans="1:6" x14ac:dyDescent="0.25">
      <c r="A7685" s="41"/>
      <c r="B7685" s="41"/>
      <c r="C7685" s="41"/>
      <c r="D7685" s="41"/>
      <c r="E7685" s="41"/>
      <c r="F7685" s="41"/>
    </row>
    <row r="7686" spans="1:6" x14ac:dyDescent="0.25">
      <c r="A7686" s="41"/>
      <c r="B7686" s="41"/>
      <c r="C7686" s="41"/>
      <c r="D7686" s="41"/>
      <c r="E7686" s="41"/>
      <c r="F7686" s="41"/>
    </row>
    <row r="7687" spans="1:6" x14ac:dyDescent="0.25">
      <c r="A7687" s="41"/>
      <c r="B7687" s="41"/>
      <c r="C7687" s="41"/>
      <c r="D7687" s="41"/>
      <c r="E7687" s="41"/>
      <c r="F7687" s="41"/>
    </row>
    <row r="7688" spans="1:6" x14ac:dyDescent="0.25">
      <c r="A7688" s="41"/>
      <c r="B7688" s="41"/>
      <c r="C7688" s="41"/>
      <c r="D7688" s="41"/>
      <c r="E7688" s="41"/>
      <c r="F7688" s="41"/>
    </row>
    <row r="7689" spans="1:6" x14ac:dyDescent="0.25">
      <c r="A7689" s="41"/>
      <c r="B7689" s="41"/>
      <c r="C7689" s="41"/>
      <c r="D7689" s="41"/>
      <c r="E7689" s="41"/>
      <c r="F7689" s="41"/>
    </row>
    <row r="7690" spans="1:6" x14ac:dyDescent="0.25">
      <c r="A7690" s="41"/>
      <c r="B7690" s="41"/>
      <c r="C7690" s="41"/>
      <c r="D7690" s="41"/>
      <c r="E7690" s="41"/>
      <c r="F7690" s="41"/>
    </row>
    <row r="7691" spans="1:6" x14ac:dyDescent="0.25">
      <c r="A7691" s="41"/>
      <c r="B7691" s="41"/>
      <c r="C7691" s="41"/>
      <c r="D7691" s="41"/>
      <c r="E7691" s="41"/>
      <c r="F7691" s="41"/>
    </row>
    <row r="7692" spans="1:6" x14ac:dyDescent="0.25">
      <c r="A7692" s="41"/>
      <c r="B7692" s="41"/>
      <c r="C7692" s="41"/>
      <c r="D7692" s="41"/>
      <c r="E7692" s="41"/>
      <c r="F7692" s="41"/>
    </row>
    <row r="7693" spans="1:6" x14ac:dyDescent="0.25">
      <c r="A7693" s="41"/>
      <c r="B7693" s="41"/>
      <c r="C7693" s="41"/>
      <c r="D7693" s="41"/>
      <c r="E7693" s="41"/>
      <c r="F7693" s="41"/>
    </row>
    <row r="7694" spans="1:6" x14ac:dyDescent="0.25">
      <c r="A7694" s="41"/>
      <c r="B7694" s="41"/>
      <c r="C7694" s="41"/>
      <c r="D7694" s="41"/>
      <c r="E7694" s="41"/>
      <c r="F7694" s="41"/>
    </row>
    <row r="7695" spans="1:6" x14ac:dyDescent="0.25">
      <c r="A7695" s="41"/>
      <c r="B7695" s="41"/>
      <c r="C7695" s="41"/>
      <c r="D7695" s="41"/>
      <c r="E7695" s="41"/>
      <c r="F7695" s="41"/>
    </row>
    <row r="7696" spans="1:6" x14ac:dyDescent="0.25">
      <c r="A7696" s="41"/>
      <c r="B7696" s="41"/>
      <c r="C7696" s="41"/>
      <c r="D7696" s="41"/>
      <c r="E7696" s="41"/>
      <c r="F7696" s="41"/>
    </row>
    <row r="7697" spans="1:6" x14ac:dyDescent="0.25">
      <c r="A7697" s="41"/>
      <c r="B7697" s="41"/>
      <c r="C7697" s="41"/>
      <c r="D7697" s="41"/>
      <c r="E7697" s="41"/>
      <c r="F7697" s="41"/>
    </row>
    <row r="7698" spans="1:6" x14ac:dyDescent="0.25">
      <c r="A7698" s="41"/>
      <c r="B7698" s="41"/>
      <c r="C7698" s="41"/>
      <c r="D7698" s="41"/>
      <c r="E7698" s="41"/>
      <c r="F7698" s="41"/>
    </row>
    <row r="7699" spans="1:6" x14ac:dyDescent="0.25">
      <c r="A7699" s="41"/>
      <c r="B7699" s="41"/>
      <c r="C7699" s="41"/>
      <c r="D7699" s="41"/>
      <c r="E7699" s="41"/>
      <c r="F7699" s="41"/>
    </row>
    <row r="7700" spans="1:6" x14ac:dyDescent="0.25">
      <c r="A7700" s="41"/>
      <c r="B7700" s="41"/>
      <c r="C7700" s="41"/>
      <c r="D7700" s="41"/>
      <c r="E7700" s="41"/>
      <c r="F7700" s="41"/>
    </row>
    <row r="7701" spans="1:6" x14ac:dyDescent="0.25">
      <c r="A7701" s="41"/>
      <c r="B7701" s="41"/>
      <c r="C7701" s="41"/>
      <c r="D7701" s="41"/>
      <c r="E7701" s="41"/>
      <c r="F7701" s="41"/>
    </row>
    <row r="7702" spans="1:6" x14ac:dyDescent="0.25">
      <c r="A7702" s="41"/>
      <c r="B7702" s="41"/>
      <c r="C7702" s="41"/>
      <c r="D7702" s="41"/>
      <c r="E7702" s="41"/>
      <c r="F7702" s="41"/>
    </row>
    <row r="7703" spans="1:6" x14ac:dyDescent="0.25">
      <c r="A7703" s="41"/>
      <c r="B7703" s="41"/>
      <c r="C7703" s="41"/>
      <c r="D7703" s="41"/>
      <c r="E7703" s="41"/>
      <c r="F7703" s="41"/>
    </row>
    <row r="7704" spans="1:6" x14ac:dyDescent="0.25">
      <c r="A7704" s="41"/>
      <c r="B7704" s="41"/>
      <c r="C7704" s="41"/>
      <c r="D7704" s="41"/>
      <c r="E7704" s="41"/>
      <c r="F7704" s="41"/>
    </row>
    <row r="7705" spans="1:6" x14ac:dyDescent="0.25">
      <c r="A7705" s="41"/>
      <c r="B7705" s="41"/>
      <c r="C7705" s="41"/>
      <c r="D7705" s="41"/>
      <c r="E7705" s="41"/>
      <c r="F7705" s="41"/>
    </row>
    <row r="7706" spans="1:6" x14ac:dyDescent="0.25">
      <c r="A7706" s="41"/>
      <c r="B7706" s="41"/>
      <c r="C7706" s="41"/>
      <c r="D7706" s="41"/>
      <c r="E7706" s="41"/>
      <c r="F7706" s="41"/>
    </row>
    <row r="7707" spans="1:6" x14ac:dyDescent="0.25">
      <c r="A7707" s="41"/>
      <c r="B7707" s="41"/>
      <c r="C7707" s="41"/>
      <c r="D7707" s="41"/>
      <c r="E7707" s="41"/>
      <c r="F7707" s="41"/>
    </row>
    <row r="7708" spans="1:6" x14ac:dyDescent="0.25">
      <c r="A7708" s="41"/>
      <c r="B7708" s="41"/>
      <c r="C7708" s="41"/>
      <c r="D7708" s="41"/>
      <c r="E7708" s="41"/>
      <c r="F7708" s="41"/>
    </row>
    <row r="7709" spans="1:6" x14ac:dyDescent="0.25">
      <c r="A7709" s="41"/>
      <c r="B7709" s="41"/>
      <c r="C7709" s="41"/>
      <c r="D7709" s="41"/>
      <c r="E7709" s="41"/>
      <c r="F7709" s="41"/>
    </row>
    <row r="7710" spans="1:6" x14ac:dyDescent="0.25">
      <c r="A7710" s="41"/>
      <c r="B7710" s="41"/>
      <c r="C7710" s="41"/>
      <c r="D7710" s="41"/>
      <c r="E7710" s="41"/>
      <c r="F7710" s="41"/>
    </row>
    <row r="7711" spans="1:6" x14ac:dyDescent="0.25">
      <c r="A7711" s="41"/>
      <c r="B7711" s="41"/>
      <c r="C7711" s="41"/>
      <c r="D7711" s="41"/>
      <c r="E7711" s="41"/>
      <c r="F7711" s="41"/>
    </row>
    <row r="7712" spans="1:6" x14ac:dyDescent="0.25">
      <c r="A7712" s="41"/>
      <c r="B7712" s="41"/>
      <c r="C7712" s="41"/>
      <c r="D7712" s="41"/>
      <c r="E7712" s="41"/>
      <c r="F7712" s="41"/>
    </row>
    <row r="7713" spans="1:6" x14ac:dyDescent="0.25">
      <c r="A7713" s="41"/>
      <c r="B7713" s="41"/>
      <c r="C7713" s="41"/>
      <c r="D7713" s="41"/>
      <c r="E7713" s="41"/>
      <c r="F7713" s="41"/>
    </row>
    <row r="7714" spans="1:6" x14ac:dyDescent="0.25">
      <c r="A7714" s="41"/>
      <c r="B7714" s="41"/>
      <c r="C7714" s="41"/>
      <c r="D7714" s="41"/>
      <c r="E7714" s="41"/>
      <c r="F7714" s="41"/>
    </row>
    <row r="7715" spans="1:6" x14ac:dyDescent="0.25">
      <c r="A7715" s="41"/>
      <c r="B7715" s="41"/>
      <c r="C7715" s="41"/>
      <c r="D7715" s="41"/>
      <c r="E7715" s="41"/>
      <c r="F7715" s="41"/>
    </row>
    <row r="7716" spans="1:6" x14ac:dyDescent="0.25">
      <c r="A7716" s="41"/>
      <c r="B7716" s="41"/>
      <c r="C7716" s="41"/>
      <c r="D7716" s="41"/>
      <c r="E7716" s="41"/>
      <c r="F7716" s="41"/>
    </row>
    <row r="7717" spans="1:6" x14ac:dyDescent="0.25">
      <c r="A7717" s="41"/>
      <c r="B7717" s="41"/>
      <c r="C7717" s="41"/>
      <c r="D7717" s="41"/>
      <c r="E7717" s="41"/>
      <c r="F7717" s="41"/>
    </row>
    <row r="7718" spans="1:6" x14ac:dyDescent="0.25">
      <c r="A7718" s="41"/>
      <c r="B7718" s="41"/>
      <c r="C7718" s="41"/>
      <c r="D7718" s="41"/>
      <c r="E7718" s="41"/>
      <c r="F7718" s="41"/>
    </row>
    <row r="7719" spans="1:6" x14ac:dyDescent="0.25">
      <c r="A7719" s="41"/>
      <c r="B7719" s="41"/>
      <c r="C7719" s="41"/>
      <c r="D7719" s="41"/>
      <c r="E7719" s="41"/>
      <c r="F7719" s="41"/>
    </row>
    <row r="7720" spans="1:6" x14ac:dyDescent="0.25">
      <c r="A7720" s="41"/>
      <c r="B7720" s="41"/>
      <c r="C7720" s="41"/>
      <c r="D7720" s="41"/>
      <c r="E7720" s="41"/>
      <c r="F7720" s="41"/>
    </row>
    <row r="7721" spans="1:6" x14ac:dyDescent="0.25">
      <c r="A7721" s="41"/>
      <c r="B7721" s="41"/>
      <c r="C7721" s="41"/>
      <c r="D7721" s="41"/>
      <c r="E7721" s="41"/>
      <c r="F7721" s="41"/>
    </row>
    <row r="7722" spans="1:6" x14ac:dyDescent="0.25">
      <c r="A7722" s="41"/>
      <c r="B7722" s="41"/>
      <c r="C7722" s="41"/>
      <c r="D7722" s="41"/>
      <c r="E7722" s="41"/>
      <c r="F7722" s="41"/>
    </row>
    <row r="7723" spans="1:6" x14ac:dyDescent="0.25">
      <c r="A7723" s="41"/>
      <c r="B7723" s="41"/>
      <c r="C7723" s="41"/>
      <c r="D7723" s="41"/>
      <c r="E7723" s="41"/>
      <c r="F7723" s="41"/>
    </row>
    <row r="7724" spans="1:6" x14ac:dyDescent="0.25">
      <c r="A7724" s="41"/>
      <c r="B7724" s="41"/>
      <c r="C7724" s="41"/>
      <c r="D7724" s="41"/>
      <c r="E7724" s="41"/>
      <c r="F7724" s="41"/>
    </row>
    <row r="7725" spans="1:6" x14ac:dyDescent="0.25">
      <c r="A7725" s="41"/>
      <c r="B7725" s="41"/>
      <c r="C7725" s="41"/>
      <c r="D7725" s="41"/>
      <c r="E7725" s="41"/>
      <c r="F7725" s="41"/>
    </row>
    <row r="7726" spans="1:6" x14ac:dyDescent="0.25">
      <c r="A7726" s="41"/>
      <c r="B7726" s="41"/>
      <c r="C7726" s="41"/>
      <c r="D7726" s="41"/>
      <c r="E7726" s="41"/>
      <c r="F7726" s="41"/>
    </row>
    <row r="7727" spans="1:6" x14ac:dyDescent="0.25">
      <c r="A7727" s="41"/>
      <c r="B7727" s="41"/>
      <c r="C7727" s="41"/>
      <c r="D7727" s="41"/>
      <c r="E7727" s="41"/>
      <c r="F7727" s="41"/>
    </row>
    <row r="7728" spans="1:6" x14ac:dyDescent="0.25">
      <c r="A7728" s="41"/>
      <c r="B7728" s="41"/>
      <c r="C7728" s="41"/>
      <c r="D7728" s="41"/>
      <c r="E7728" s="41"/>
      <c r="F7728" s="41"/>
    </row>
    <row r="7729" spans="1:6" x14ac:dyDescent="0.25">
      <c r="A7729" s="41"/>
      <c r="B7729" s="41"/>
      <c r="C7729" s="41"/>
      <c r="D7729" s="41"/>
      <c r="E7729" s="41"/>
      <c r="F7729" s="41"/>
    </row>
    <row r="7730" spans="1:6" x14ac:dyDescent="0.25">
      <c r="A7730" s="41"/>
      <c r="B7730" s="41"/>
      <c r="C7730" s="41"/>
      <c r="D7730" s="41"/>
      <c r="E7730" s="41"/>
      <c r="F7730" s="41"/>
    </row>
    <row r="7731" spans="1:6" x14ac:dyDescent="0.25">
      <c r="A7731" s="41"/>
      <c r="B7731" s="41"/>
      <c r="C7731" s="41"/>
      <c r="D7731" s="41"/>
      <c r="E7731" s="41"/>
      <c r="F7731" s="41"/>
    </row>
    <row r="7732" spans="1:6" x14ac:dyDescent="0.25">
      <c r="A7732" s="41"/>
      <c r="B7732" s="41"/>
      <c r="C7732" s="41"/>
      <c r="D7732" s="41"/>
      <c r="E7732" s="41"/>
      <c r="F7732" s="41"/>
    </row>
    <row r="7733" spans="1:6" x14ac:dyDescent="0.25">
      <c r="A7733" s="41"/>
      <c r="B7733" s="41"/>
      <c r="C7733" s="41"/>
      <c r="D7733" s="41"/>
      <c r="E7733" s="41"/>
      <c r="F7733" s="41"/>
    </row>
    <row r="7734" spans="1:6" x14ac:dyDescent="0.25">
      <c r="A7734" s="41"/>
      <c r="B7734" s="41"/>
      <c r="C7734" s="41"/>
      <c r="D7734" s="41"/>
      <c r="E7734" s="41"/>
      <c r="F7734" s="41"/>
    </row>
    <row r="7735" spans="1:6" x14ac:dyDescent="0.25">
      <c r="A7735" s="41"/>
      <c r="B7735" s="41"/>
      <c r="C7735" s="41"/>
      <c r="D7735" s="41"/>
      <c r="E7735" s="41"/>
      <c r="F7735" s="41"/>
    </row>
    <row r="7736" spans="1:6" x14ac:dyDescent="0.25">
      <c r="A7736" s="41"/>
      <c r="B7736" s="41"/>
      <c r="C7736" s="41"/>
      <c r="D7736" s="41"/>
      <c r="E7736" s="41"/>
      <c r="F7736" s="41"/>
    </row>
    <row r="7737" spans="1:6" x14ac:dyDescent="0.25">
      <c r="A7737" s="41"/>
      <c r="B7737" s="41"/>
      <c r="C7737" s="41"/>
      <c r="D7737" s="41"/>
      <c r="E7737" s="41"/>
      <c r="F7737" s="41"/>
    </row>
    <row r="7738" spans="1:6" x14ac:dyDescent="0.25">
      <c r="A7738" s="41"/>
      <c r="B7738" s="41"/>
      <c r="C7738" s="41"/>
      <c r="D7738" s="41"/>
      <c r="E7738" s="41"/>
      <c r="F7738" s="41"/>
    </row>
    <row r="7739" spans="1:6" x14ac:dyDescent="0.25">
      <c r="A7739" s="41"/>
      <c r="B7739" s="41"/>
      <c r="C7739" s="41"/>
      <c r="D7739" s="41"/>
      <c r="E7739" s="41"/>
      <c r="F7739" s="41"/>
    </row>
    <row r="7740" spans="1:6" x14ac:dyDescent="0.25">
      <c r="A7740" s="41"/>
      <c r="B7740" s="41"/>
      <c r="C7740" s="41"/>
      <c r="D7740" s="41"/>
      <c r="E7740" s="41"/>
      <c r="F7740" s="41"/>
    </row>
    <row r="7741" spans="1:6" x14ac:dyDescent="0.25">
      <c r="A7741" s="41"/>
      <c r="B7741" s="41"/>
      <c r="C7741" s="41"/>
      <c r="D7741" s="41"/>
      <c r="E7741" s="41"/>
      <c r="F7741" s="41"/>
    </row>
    <row r="7742" spans="1:6" x14ac:dyDescent="0.25">
      <c r="A7742" s="41"/>
      <c r="B7742" s="41"/>
      <c r="C7742" s="41"/>
      <c r="D7742" s="41"/>
      <c r="E7742" s="41"/>
      <c r="F7742" s="41"/>
    </row>
    <row r="7743" spans="1:6" x14ac:dyDescent="0.25">
      <c r="A7743" s="41"/>
      <c r="B7743" s="41"/>
      <c r="C7743" s="41"/>
      <c r="D7743" s="41"/>
      <c r="E7743" s="41"/>
      <c r="F7743" s="41"/>
    </row>
    <row r="7744" spans="1:6" x14ac:dyDescent="0.25">
      <c r="A7744" s="41"/>
      <c r="B7744" s="41"/>
      <c r="C7744" s="41"/>
      <c r="D7744" s="41"/>
      <c r="E7744" s="41"/>
      <c r="F7744" s="41"/>
    </row>
    <row r="7745" spans="1:6" x14ac:dyDescent="0.25">
      <c r="A7745" s="41"/>
      <c r="B7745" s="41"/>
      <c r="C7745" s="41"/>
      <c r="D7745" s="41"/>
      <c r="E7745" s="41"/>
      <c r="F7745" s="41"/>
    </row>
    <row r="7746" spans="1:6" x14ac:dyDescent="0.25">
      <c r="A7746" s="41"/>
      <c r="B7746" s="41"/>
      <c r="C7746" s="41"/>
      <c r="D7746" s="41"/>
      <c r="E7746" s="41"/>
      <c r="F7746" s="41"/>
    </row>
    <row r="7747" spans="1:6" x14ac:dyDescent="0.25">
      <c r="A7747" s="41"/>
      <c r="B7747" s="41"/>
      <c r="C7747" s="41"/>
      <c r="D7747" s="41"/>
      <c r="E7747" s="41"/>
      <c r="F7747" s="41"/>
    </row>
    <row r="7748" spans="1:6" x14ac:dyDescent="0.25">
      <c r="A7748" s="41"/>
      <c r="B7748" s="41"/>
      <c r="C7748" s="41"/>
      <c r="D7748" s="41"/>
      <c r="E7748" s="41"/>
      <c r="F7748" s="41"/>
    </row>
    <row r="7749" spans="1:6" x14ac:dyDescent="0.25">
      <c r="A7749" s="41"/>
      <c r="B7749" s="41"/>
      <c r="C7749" s="41"/>
      <c r="D7749" s="41"/>
      <c r="E7749" s="41"/>
      <c r="F7749" s="41"/>
    </row>
    <row r="7750" spans="1:6" x14ac:dyDescent="0.25">
      <c r="A7750" s="41"/>
      <c r="B7750" s="41"/>
      <c r="C7750" s="41"/>
      <c r="D7750" s="41"/>
      <c r="E7750" s="41"/>
      <c r="F7750" s="41"/>
    </row>
    <row r="7751" spans="1:6" x14ac:dyDescent="0.25">
      <c r="A7751" s="41"/>
      <c r="B7751" s="41"/>
      <c r="C7751" s="41"/>
      <c r="D7751" s="41"/>
      <c r="E7751" s="41"/>
      <c r="F7751" s="41"/>
    </row>
    <row r="7752" spans="1:6" x14ac:dyDescent="0.25">
      <c r="A7752" s="41"/>
      <c r="B7752" s="41"/>
      <c r="C7752" s="41"/>
      <c r="D7752" s="41"/>
      <c r="E7752" s="41"/>
      <c r="F7752" s="41"/>
    </row>
    <row r="7753" spans="1:6" x14ac:dyDescent="0.25">
      <c r="A7753" s="41"/>
      <c r="B7753" s="41"/>
      <c r="C7753" s="41"/>
      <c r="D7753" s="41"/>
      <c r="E7753" s="41"/>
      <c r="F7753" s="41"/>
    </row>
    <row r="7754" spans="1:6" x14ac:dyDescent="0.25">
      <c r="A7754" s="41"/>
      <c r="B7754" s="41"/>
      <c r="C7754" s="41"/>
      <c r="D7754" s="41"/>
      <c r="E7754" s="41"/>
      <c r="F7754" s="41"/>
    </row>
    <row r="7755" spans="1:6" x14ac:dyDescent="0.25">
      <c r="A7755" s="41"/>
      <c r="B7755" s="41"/>
      <c r="C7755" s="41"/>
      <c r="D7755" s="41"/>
      <c r="E7755" s="41"/>
      <c r="F7755" s="41"/>
    </row>
    <row r="7756" spans="1:6" x14ac:dyDescent="0.25">
      <c r="A7756" s="41"/>
      <c r="B7756" s="41"/>
      <c r="C7756" s="41"/>
      <c r="D7756" s="41"/>
      <c r="E7756" s="41"/>
      <c r="F7756" s="41"/>
    </row>
    <row r="7757" spans="1:6" x14ac:dyDescent="0.25">
      <c r="A7757" s="41"/>
      <c r="B7757" s="41"/>
      <c r="C7757" s="41"/>
      <c r="D7757" s="41"/>
      <c r="E7757" s="41"/>
      <c r="F7757" s="41"/>
    </row>
    <row r="7758" spans="1:6" x14ac:dyDescent="0.25">
      <c r="A7758" s="41"/>
      <c r="B7758" s="41"/>
      <c r="C7758" s="41"/>
      <c r="D7758" s="41"/>
      <c r="E7758" s="41"/>
      <c r="F7758" s="41"/>
    </row>
    <row r="7759" spans="1:6" x14ac:dyDescent="0.25">
      <c r="A7759" s="41"/>
      <c r="B7759" s="41"/>
      <c r="C7759" s="41"/>
      <c r="D7759" s="41"/>
      <c r="E7759" s="41"/>
      <c r="F7759" s="41"/>
    </row>
    <row r="7760" spans="1:6" x14ac:dyDescent="0.25">
      <c r="A7760" s="41"/>
      <c r="B7760" s="41"/>
      <c r="C7760" s="41"/>
      <c r="D7760" s="41"/>
      <c r="E7760" s="41"/>
      <c r="F7760" s="41"/>
    </row>
    <row r="7761" spans="1:6" x14ac:dyDescent="0.25">
      <c r="A7761" s="41"/>
      <c r="B7761" s="41"/>
      <c r="C7761" s="41"/>
      <c r="D7761" s="41"/>
      <c r="E7761" s="41"/>
      <c r="F7761" s="41"/>
    </row>
    <row r="7762" spans="1:6" x14ac:dyDescent="0.25">
      <c r="A7762" s="41"/>
      <c r="B7762" s="41"/>
      <c r="C7762" s="41"/>
      <c r="D7762" s="41"/>
      <c r="E7762" s="41"/>
      <c r="F7762" s="41"/>
    </row>
    <row r="7763" spans="1:6" x14ac:dyDescent="0.25">
      <c r="A7763" s="41"/>
      <c r="B7763" s="41"/>
      <c r="C7763" s="41"/>
      <c r="D7763" s="41"/>
      <c r="E7763" s="41"/>
      <c r="F7763" s="41"/>
    </row>
    <row r="7764" spans="1:6" x14ac:dyDescent="0.25">
      <c r="A7764" s="41"/>
      <c r="B7764" s="41"/>
      <c r="C7764" s="41"/>
      <c r="D7764" s="41"/>
      <c r="E7764" s="41"/>
      <c r="F7764" s="41"/>
    </row>
    <row r="7765" spans="1:6" x14ac:dyDescent="0.25">
      <c r="A7765" s="41"/>
      <c r="B7765" s="41"/>
      <c r="C7765" s="41"/>
      <c r="D7765" s="41"/>
      <c r="E7765" s="41"/>
      <c r="F7765" s="41"/>
    </row>
    <row r="7766" spans="1:6" x14ac:dyDescent="0.25">
      <c r="A7766" s="41"/>
      <c r="B7766" s="41"/>
      <c r="C7766" s="41"/>
      <c r="D7766" s="41"/>
      <c r="E7766" s="41"/>
      <c r="F7766" s="41"/>
    </row>
    <row r="7767" spans="1:6" x14ac:dyDescent="0.25">
      <c r="A7767" s="41"/>
      <c r="B7767" s="41"/>
      <c r="C7767" s="41"/>
      <c r="D7767" s="41"/>
      <c r="E7767" s="41"/>
      <c r="F7767" s="41"/>
    </row>
    <row r="7768" spans="1:6" x14ac:dyDescent="0.25">
      <c r="A7768" s="41"/>
      <c r="B7768" s="41"/>
      <c r="C7768" s="41"/>
      <c r="D7768" s="41"/>
      <c r="E7768" s="41"/>
      <c r="F7768" s="41"/>
    </row>
    <row r="7769" spans="1:6" x14ac:dyDescent="0.25">
      <c r="A7769" s="41"/>
      <c r="B7769" s="41"/>
      <c r="C7769" s="41"/>
      <c r="D7769" s="41"/>
      <c r="E7769" s="41"/>
      <c r="F7769" s="41"/>
    </row>
    <row r="7770" spans="1:6" x14ac:dyDescent="0.25">
      <c r="A7770" s="41"/>
      <c r="B7770" s="41"/>
      <c r="C7770" s="41"/>
      <c r="D7770" s="41"/>
      <c r="E7770" s="41"/>
      <c r="F7770" s="41"/>
    </row>
    <row r="7771" spans="1:6" x14ac:dyDescent="0.25">
      <c r="A7771" s="41"/>
      <c r="B7771" s="41"/>
      <c r="C7771" s="41"/>
      <c r="D7771" s="41"/>
      <c r="E7771" s="41"/>
      <c r="F7771" s="41"/>
    </row>
    <row r="7772" spans="1:6" x14ac:dyDescent="0.25">
      <c r="A7772" s="41"/>
      <c r="B7772" s="41"/>
      <c r="C7772" s="41"/>
      <c r="D7772" s="41"/>
      <c r="E7772" s="41"/>
      <c r="F7772" s="41"/>
    </row>
    <row r="7773" spans="1:6" x14ac:dyDescent="0.25">
      <c r="A7773" s="41"/>
      <c r="B7773" s="41"/>
      <c r="C7773" s="41"/>
      <c r="D7773" s="41"/>
      <c r="E7773" s="41"/>
      <c r="F7773" s="41"/>
    </row>
    <row r="7774" spans="1:6" x14ac:dyDescent="0.25">
      <c r="A7774" s="41"/>
      <c r="B7774" s="41"/>
      <c r="C7774" s="41"/>
      <c r="D7774" s="41"/>
      <c r="E7774" s="41"/>
      <c r="F7774" s="41"/>
    </row>
    <row r="7775" spans="1:6" x14ac:dyDescent="0.25">
      <c r="A7775" s="41"/>
      <c r="B7775" s="41"/>
      <c r="C7775" s="41"/>
      <c r="D7775" s="41"/>
      <c r="E7775" s="41"/>
      <c r="F7775" s="41"/>
    </row>
    <row r="7776" spans="1:6" x14ac:dyDescent="0.25">
      <c r="A7776" s="41"/>
      <c r="B7776" s="41"/>
      <c r="C7776" s="41"/>
      <c r="D7776" s="41"/>
      <c r="E7776" s="41"/>
      <c r="F7776" s="41"/>
    </row>
    <row r="7777" spans="1:6" x14ac:dyDescent="0.25">
      <c r="A7777" s="41"/>
      <c r="B7777" s="41"/>
      <c r="C7777" s="41"/>
      <c r="D7777" s="41"/>
      <c r="E7777" s="41"/>
      <c r="F7777" s="41"/>
    </row>
    <row r="7778" spans="1:6" x14ac:dyDescent="0.25">
      <c r="A7778" s="41"/>
      <c r="B7778" s="41"/>
      <c r="C7778" s="41"/>
      <c r="D7778" s="41"/>
      <c r="E7778" s="41"/>
      <c r="F7778" s="41"/>
    </row>
    <row r="7779" spans="1:6" x14ac:dyDescent="0.25">
      <c r="A7779" s="41"/>
      <c r="B7779" s="41"/>
      <c r="C7779" s="41"/>
      <c r="D7779" s="41"/>
      <c r="E7779" s="41"/>
      <c r="F7779" s="41"/>
    </row>
    <row r="7780" spans="1:6" x14ac:dyDescent="0.25">
      <c r="A7780" s="41"/>
      <c r="B7780" s="41"/>
      <c r="C7780" s="41"/>
      <c r="D7780" s="41"/>
      <c r="E7780" s="41"/>
      <c r="F7780" s="41"/>
    </row>
    <row r="7781" spans="1:6" x14ac:dyDescent="0.25">
      <c r="A7781" s="41"/>
      <c r="B7781" s="41"/>
      <c r="C7781" s="41"/>
      <c r="D7781" s="41"/>
      <c r="E7781" s="41"/>
      <c r="F7781" s="41"/>
    </row>
    <row r="7782" spans="1:6" x14ac:dyDescent="0.25">
      <c r="A7782" s="41"/>
      <c r="B7782" s="41"/>
      <c r="C7782" s="41"/>
      <c r="D7782" s="41"/>
      <c r="E7782" s="41"/>
      <c r="F7782" s="41"/>
    </row>
    <row r="7783" spans="1:6" x14ac:dyDescent="0.25">
      <c r="A7783" s="41"/>
      <c r="B7783" s="41"/>
      <c r="C7783" s="41"/>
      <c r="D7783" s="41"/>
      <c r="E7783" s="41"/>
      <c r="F7783" s="41"/>
    </row>
    <row r="7784" spans="1:6" x14ac:dyDescent="0.25">
      <c r="A7784" s="41"/>
      <c r="B7784" s="41"/>
      <c r="C7784" s="41"/>
      <c r="D7784" s="41"/>
      <c r="E7784" s="41"/>
      <c r="F7784" s="41"/>
    </row>
    <row r="7785" spans="1:6" x14ac:dyDescent="0.25">
      <c r="A7785" s="41"/>
      <c r="B7785" s="41"/>
      <c r="C7785" s="41"/>
      <c r="D7785" s="41"/>
      <c r="E7785" s="41"/>
      <c r="F7785" s="41"/>
    </row>
    <row r="7786" spans="1:6" x14ac:dyDescent="0.25">
      <c r="A7786" s="41"/>
      <c r="B7786" s="41"/>
      <c r="C7786" s="41"/>
      <c r="D7786" s="41"/>
      <c r="E7786" s="41"/>
      <c r="F7786" s="41"/>
    </row>
    <row r="7787" spans="1:6" x14ac:dyDescent="0.25">
      <c r="A7787" s="41"/>
      <c r="B7787" s="41"/>
      <c r="C7787" s="41"/>
      <c r="D7787" s="41"/>
      <c r="E7787" s="41"/>
      <c r="F7787" s="41"/>
    </row>
    <row r="7788" spans="1:6" x14ac:dyDescent="0.25">
      <c r="A7788" s="41"/>
      <c r="B7788" s="41"/>
      <c r="C7788" s="41"/>
      <c r="D7788" s="41"/>
      <c r="E7788" s="41"/>
      <c r="F7788" s="41"/>
    </row>
    <row r="7789" spans="1:6" x14ac:dyDescent="0.25">
      <c r="A7789" s="41"/>
      <c r="B7789" s="41"/>
      <c r="C7789" s="41"/>
      <c r="D7789" s="41"/>
      <c r="E7789" s="41"/>
      <c r="F7789" s="41"/>
    </row>
    <row r="7790" spans="1:6" x14ac:dyDescent="0.25">
      <c r="A7790" s="41"/>
      <c r="B7790" s="41"/>
      <c r="C7790" s="41"/>
      <c r="D7790" s="41"/>
      <c r="E7790" s="41"/>
      <c r="F7790" s="41"/>
    </row>
    <row r="7791" spans="1:6" x14ac:dyDescent="0.25">
      <c r="A7791" s="41"/>
      <c r="B7791" s="41"/>
      <c r="C7791" s="41"/>
      <c r="D7791" s="41"/>
      <c r="E7791" s="41"/>
      <c r="F7791" s="41"/>
    </row>
    <row r="7792" spans="1:6" x14ac:dyDescent="0.25">
      <c r="A7792" s="41"/>
      <c r="B7792" s="41"/>
      <c r="C7792" s="41"/>
      <c r="D7792" s="41"/>
      <c r="E7792" s="41"/>
      <c r="F7792" s="41"/>
    </row>
    <row r="7793" spans="1:6" x14ac:dyDescent="0.25">
      <c r="A7793" s="41"/>
      <c r="B7793" s="41"/>
      <c r="C7793" s="41"/>
      <c r="D7793" s="41"/>
      <c r="E7793" s="41"/>
      <c r="F7793" s="41"/>
    </row>
    <row r="7794" spans="1:6" x14ac:dyDescent="0.25">
      <c r="A7794" s="41"/>
      <c r="B7794" s="41"/>
      <c r="C7794" s="41"/>
      <c r="D7794" s="41"/>
      <c r="E7794" s="41"/>
      <c r="F7794" s="41"/>
    </row>
    <row r="7795" spans="1:6" x14ac:dyDescent="0.25">
      <c r="A7795" s="41"/>
      <c r="B7795" s="41"/>
      <c r="C7795" s="41"/>
      <c r="D7795" s="41"/>
      <c r="E7795" s="41"/>
      <c r="F7795" s="41"/>
    </row>
    <row r="7796" spans="1:6" x14ac:dyDescent="0.25">
      <c r="A7796" s="41"/>
      <c r="B7796" s="41"/>
      <c r="C7796" s="41"/>
      <c r="D7796" s="41"/>
      <c r="E7796" s="41"/>
      <c r="F7796" s="41"/>
    </row>
    <row r="7797" spans="1:6" x14ac:dyDescent="0.25">
      <c r="A7797" s="41"/>
      <c r="B7797" s="41"/>
      <c r="C7797" s="41"/>
      <c r="D7797" s="41"/>
      <c r="E7797" s="41"/>
      <c r="F7797" s="41"/>
    </row>
    <row r="7798" spans="1:6" x14ac:dyDescent="0.25">
      <c r="A7798" s="41"/>
      <c r="B7798" s="41"/>
      <c r="C7798" s="41"/>
      <c r="D7798" s="41"/>
      <c r="E7798" s="41"/>
      <c r="F7798" s="41"/>
    </row>
    <row r="7799" spans="1:6" x14ac:dyDescent="0.25">
      <c r="A7799" s="41"/>
      <c r="B7799" s="41"/>
      <c r="C7799" s="41"/>
      <c r="D7799" s="41"/>
      <c r="E7799" s="41"/>
      <c r="F7799" s="41"/>
    </row>
    <row r="7800" spans="1:6" x14ac:dyDescent="0.25">
      <c r="A7800" s="41"/>
      <c r="B7800" s="41"/>
      <c r="C7800" s="41"/>
      <c r="D7800" s="41"/>
      <c r="E7800" s="41"/>
      <c r="F7800" s="41"/>
    </row>
    <row r="7801" spans="1:6" x14ac:dyDescent="0.25">
      <c r="A7801" s="41"/>
      <c r="B7801" s="41"/>
      <c r="C7801" s="41"/>
      <c r="D7801" s="41"/>
      <c r="E7801" s="41"/>
      <c r="F7801" s="41"/>
    </row>
    <row r="7802" spans="1:6" x14ac:dyDescent="0.25">
      <c r="A7802" s="41"/>
      <c r="B7802" s="41"/>
      <c r="C7802" s="41"/>
      <c r="D7802" s="41"/>
      <c r="E7802" s="41"/>
      <c r="F7802" s="41"/>
    </row>
    <row r="7803" spans="1:6" x14ac:dyDescent="0.25">
      <c r="A7803" s="41"/>
      <c r="B7803" s="41"/>
      <c r="C7803" s="41"/>
      <c r="D7803" s="41"/>
      <c r="E7803" s="41"/>
      <c r="F7803" s="41"/>
    </row>
    <row r="7804" spans="1:6" x14ac:dyDescent="0.25">
      <c r="A7804" s="41"/>
      <c r="B7804" s="41"/>
      <c r="C7804" s="41"/>
      <c r="D7804" s="41"/>
      <c r="E7804" s="41"/>
      <c r="F7804" s="41"/>
    </row>
    <row r="7805" spans="1:6" x14ac:dyDescent="0.25">
      <c r="A7805" s="41"/>
      <c r="B7805" s="41"/>
      <c r="C7805" s="41"/>
      <c r="D7805" s="41"/>
      <c r="E7805" s="41"/>
      <c r="F7805" s="41"/>
    </row>
    <row r="7806" spans="1:6" x14ac:dyDescent="0.25">
      <c r="A7806" s="41"/>
      <c r="B7806" s="41"/>
      <c r="C7806" s="41"/>
      <c r="D7806" s="41"/>
      <c r="E7806" s="41"/>
      <c r="F7806" s="41"/>
    </row>
    <row r="7807" spans="1:6" x14ac:dyDescent="0.25">
      <c r="A7807" s="41"/>
      <c r="B7807" s="41"/>
      <c r="C7807" s="41"/>
      <c r="D7807" s="41"/>
      <c r="E7807" s="41"/>
      <c r="F7807" s="41"/>
    </row>
    <row r="7808" spans="1:6" x14ac:dyDescent="0.25">
      <c r="A7808" s="41"/>
      <c r="B7808" s="41"/>
      <c r="C7808" s="41"/>
      <c r="D7808" s="41"/>
      <c r="E7808" s="41"/>
      <c r="F7808" s="41"/>
    </row>
    <row r="7809" spans="1:6" x14ac:dyDescent="0.25">
      <c r="A7809" s="41"/>
      <c r="B7809" s="41"/>
      <c r="C7809" s="41"/>
      <c r="D7809" s="41"/>
      <c r="E7809" s="41"/>
      <c r="F7809" s="41"/>
    </row>
    <row r="7810" spans="1:6" x14ac:dyDescent="0.25">
      <c r="A7810" s="41"/>
      <c r="B7810" s="41"/>
      <c r="C7810" s="41"/>
      <c r="D7810" s="41"/>
      <c r="E7810" s="41"/>
      <c r="F7810" s="41"/>
    </row>
    <row r="7811" spans="1:6" x14ac:dyDescent="0.25">
      <c r="A7811" s="41"/>
      <c r="B7811" s="41"/>
      <c r="C7811" s="41"/>
      <c r="D7811" s="41"/>
      <c r="E7811" s="41"/>
      <c r="F7811" s="41"/>
    </row>
    <row r="7812" spans="1:6" x14ac:dyDescent="0.25">
      <c r="A7812" s="41"/>
      <c r="B7812" s="41"/>
      <c r="C7812" s="41"/>
      <c r="D7812" s="41"/>
      <c r="E7812" s="41"/>
      <c r="F7812" s="41"/>
    </row>
    <row r="7813" spans="1:6" x14ac:dyDescent="0.25">
      <c r="A7813" s="41"/>
      <c r="B7813" s="41"/>
      <c r="C7813" s="41"/>
      <c r="D7813" s="41"/>
      <c r="E7813" s="41"/>
      <c r="F7813" s="41"/>
    </row>
    <row r="7814" spans="1:6" x14ac:dyDescent="0.25">
      <c r="A7814" s="41"/>
      <c r="B7814" s="41"/>
      <c r="C7814" s="41"/>
      <c r="D7814" s="41"/>
      <c r="E7814" s="41"/>
      <c r="F7814" s="41"/>
    </row>
    <row r="7815" spans="1:6" x14ac:dyDescent="0.25">
      <c r="A7815" s="41"/>
      <c r="B7815" s="41"/>
      <c r="C7815" s="41"/>
      <c r="D7815" s="41"/>
      <c r="E7815" s="41"/>
      <c r="F7815" s="41"/>
    </row>
    <row r="7816" spans="1:6" x14ac:dyDescent="0.25">
      <c r="A7816" s="41"/>
      <c r="B7816" s="41"/>
      <c r="C7816" s="41"/>
      <c r="D7816" s="41"/>
      <c r="E7816" s="41"/>
      <c r="F7816" s="41"/>
    </row>
    <row r="7817" spans="1:6" x14ac:dyDescent="0.25">
      <c r="A7817" s="41"/>
      <c r="B7817" s="41"/>
      <c r="C7817" s="41"/>
      <c r="D7817" s="41"/>
      <c r="E7817" s="41"/>
      <c r="F7817" s="41"/>
    </row>
    <row r="7818" spans="1:6" x14ac:dyDescent="0.25">
      <c r="A7818" s="41"/>
      <c r="B7818" s="41"/>
      <c r="C7818" s="41"/>
      <c r="D7818" s="41"/>
      <c r="E7818" s="41"/>
      <c r="F7818" s="41"/>
    </row>
    <row r="7819" spans="1:6" x14ac:dyDescent="0.25">
      <c r="A7819" s="41"/>
      <c r="B7819" s="41"/>
      <c r="C7819" s="41"/>
      <c r="D7819" s="41"/>
      <c r="E7819" s="41"/>
      <c r="F7819" s="41"/>
    </row>
    <row r="7820" spans="1:6" x14ac:dyDescent="0.25">
      <c r="A7820" s="41"/>
      <c r="B7820" s="41"/>
      <c r="C7820" s="41"/>
      <c r="D7820" s="41"/>
      <c r="E7820" s="41"/>
      <c r="F7820" s="41"/>
    </row>
    <row r="7821" spans="1:6" x14ac:dyDescent="0.25">
      <c r="A7821" s="41"/>
      <c r="B7821" s="41"/>
      <c r="C7821" s="41"/>
      <c r="D7821" s="41"/>
      <c r="E7821" s="41"/>
      <c r="F7821" s="41"/>
    </row>
    <row r="7822" spans="1:6" x14ac:dyDescent="0.25">
      <c r="A7822" s="41"/>
      <c r="B7822" s="41"/>
      <c r="C7822" s="41"/>
      <c r="D7822" s="41"/>
      <c r="E7822" s="41"/>
      <c r="F7822" s="41"/>
    </row>
    <row r="7823" spans="1:6" x14ac:dyDescent="0.25">
      <c r="A7823" s="41"/>
      <c r="B7823" s="41"/>
      <c r="C7823" s="41"/>
      <c r="D7823" s="41"/>
      <c r="E7823" s="41"/>
      <c r="F7823" s="41"/>
    </row>
    <row r="7824" spans="1:6" x14ac:dyDescent="0.25">
      <c r="A7824" s="41"/>
      <c r="B7824" s="41"/>
      <c r="C7824" s="41"/>
      <c r="D7824" s="41"/>
      <c r="E7824" s="41"/>
      <c r="F7824" s="41"/>
    </row>
    <row r="7825" spans="1:6" x14ac:dyDescent="0.25">
      <c r="A7825" s="41"/>
      <c r="B7825" s="41"/>
      <c r="C7825" s="41"/>
      <c r="D7825" s="41"/>
      <c r="E7825" s="41"/>
      <c r="F7825" s="41"/>
    </row>
    <row r="7826" spans="1:6" x14ac:dyDescent="0.25">
      <c r="A7826" s="41"/>
      <c r="B7826" s="41"/>
      <c r="C7826" s="41"/>
      <c r="D7826" s="41"/>
      <c r="E7826" s="41"/>
      <c r="F7826" s="41"/>
    </row>
    <row r="7827" spans="1:6" x14ac:dyDescent="0.25">
      <c r="A7827" s="41"/>
      <c r="B7827" s="41"/>
      <c r="C7827" s="41"/>
      <c r="D7827" s="41"/>
      <c r="E7827" s="41"/>
      <c r="F7827" s="41"/>
    </row>
    <row r="7828" spans="1:6" x14ac:dyDescent="0.25">
      <c r="A7828" s="41"/>
      <c r="B7828" s="41"/>
      <c r="C7828" s="41"/>
      <c r="D7828" s="41"/>
      <c r="E7828" s="41"/>
      <c r="F7828" s="41"/>
    </row>
    <row r="7829" spans="1:6" x14ac:dyDescent="0.25">
      <c r="A7829" s="41"/>
      <c r="B7829" s="41"/>
      <c r="C7829" s="41"/>
      <c r="D7829" s="41"/>
      <c r="E7829" s="41"/>
      <c r="F7829" s="41"/>
    </row>
    <row r="7830" spans="1:6" x14ac:dyDescent="0.25">
      <c r="A7830" s="41"/>
      <c r="B7830" s="41"/>
      <c r="C7830" s="41"/>
      <c r="D7830" s="41"/>
      <c r="E7830" s="41"/>
      <c r="F7830" s="41"/>
    </row>
    <row r="7831" spans="1:6" x14ac:dyDescent="0.25">
      <c r="A7831" s="41"/>
      <c r="B7831" s="41"/>
      <c r="C7831" s="41"/>
      <c r="D7831" s="41"/>
      <c r="E7831" s="41"/>
      <c r="F7831" s="41"/>
    </row>
    <row r="7832" spans="1:6" x14ac:dyDescent="0.25">
      <c r="A7832" s="41"/>
      <c r="B7832" s="41"/>
      <c r="C7832" s="41"/>
      <c r="D7832" s="41"/>
      <c r="E7832" s="41"/>
      <c r="F7832" s="41"/>
    </row>
    <row r="7833" spans="1:6" x14ac:dyDescent="0.25">
      <c r="A7833" s="41"/>
      <c r="B7833" s="41"/>
      <c r="C7833" s="41"/>
      <c r="D7833" s="41"/>
      <c r="E7833" s="41"/>
      <c r="F7833" s="41"/>
    </row>
    <row r="7834" spans="1:6" x14ac:dyDescent="0.25">
      <c r="A7834" s="41"/>
      <c r="B7834" s="41"/>
      <c r="C7834" s="41"/>
      <c r="D7834" s="41"/>
      <c r="E7834" s="41"/>
      <c r="F7834" s="41"/>
    </row>
    <row r="7835" spans="1:6" x14ac:dyDescent="0.25">
      <c r="A7835" s="41"/>
      <c r="B7835" s="41"/>
      <c r="C7835" s="41"/>
      <c r="D7835" s="41"/>
      <c r="E7835" s="41"/>
      <c r="F7835" s="41"/>
    </row>
    <row r="7836" spans="1:6" x14ac:dyDescent="0.25">
      <c r="A7836" s="41"/>
      <c r="B7836" s="41"/>
      <c r="C7836" s="41"/>
      <c r="D7836" s="41"/>
      <c r="E7836" s="41"/>
      <c r="F7836" s="41"/>
    </row>
    <row r="7837" spans="1:6" x14ac:dyDescent="0.25">
      <c r="A7837" s="41"/>
      <c r="B7837" s="41"/>
      <c r="C7837" s="41"/>
      <c r="D7837" s="41"/>
      <c r="E7837" s="41"/>
      <c r="F7837" s="41"/>
    </row>
    <row r="7838" spans="1:6" x14ac:dyDescent="0.25">
      <c r="A7838" s="41"/>
      <c r="B7838" s="41"/>
      <c r="C7838" s="41"/>
      <c r="D7838" s="41"/>
      <c r="E7838" s="41"/>
      <c r="F7838" s="41"/>
    </row>
    <row r="7839" spans="1:6" x14ac:dyDescent="0.25">
      <c r="A7839" s="41"/>
      <c r="B7839" s="41"/>
      <c r="C7839" s="41"/>
      <c r="D7839" s="41"/>
      <c r="E7839" s="41"/>
      <c r="F7839" s="41"/>
    </row>
    <row r="7840" spans="1:6" x14ac:dyDescent="0.25">
      <c r="A7840" s="41"/>
      <c r="B7840" s="41"/>
      <c r="C7840" s="41"/>
      <c r="D7840" s="41"/>
      <c r="E7840" s="41"/>
      <c r="F7840" s="41"/>
    </row>
    <row r="7841" spans="1:6" x14ac:dyDescent="0.25">
      <c r="A7841" s="41"/>
      <c r="B7841" s="41"/>
      <c r="C7841" s="41"/>
      <c r="D7841" s="41"/>
      <c r="E7841" s="41"/>
      <c r="F7841" s="41"/>
    </row>
    <row r="7842" spans="1:6" x14ac:dyDescent="0.25">
      <c r="A7842" s="41"/>
      <c r="B7842" s="41"/>
      <c r="C7842" s="41"/>
      <c r="D7842" s="41"/>
      <c r="E7842" s="41"/>
      <c r="F7842" s="41"/>
    </row>
    <row r="7843" spans="1:6" x14ac:dyDescent="0.25">
      <c r="A7843" s="41"/>
      <c r="B7843" s="41"/>
      <c r="C7843" s="41"/>
      <c r="D7843" s="41"/>
      <c r="E7843" s="41"/>
      <c r="F7843" s="41"/>
    </row>
    <row r="7844" spans="1:6" x14ac:dyDescent="0.25">
      <c r="A7844" s="41"/>
      <c r="B7844" s="41"/>
      <c r="C7844" s="41"/>
      <c r="D7844" s="41"/>
      <c r="E7844" s="41"/>
      <c r="F7844" s="41"/>
    </row>
    <row r="7845" spans="1:6" x14ac:dyDescent="0.25">
      <c r="A7845" s="41"/>
      <c r="B7845" s="41"/>
      <c r="C7845" s="41"/>
      <c r="D7845" s="41"/>
      <c r="E7845" s="41"/>
      <c r="F7845" s="41"/>
    </row>
    <row r="7846" spans="1:6" x14ac:dyDescent="0.25">
      <c r="A7846" s="41"/>
      <c r="B7846" s="41"/>
      <c r="C7846" s="41"/>
      <c r="D7846" s="41"/>
      <c r="E7846" s="41"/>
      <c r="F7846" s="41"/>
    </row>
    <row r="7847" spans="1:6" x14ac:dyDescent="0.25">
      <c r="A7847" s="41"/>
      <c r="B7847" s="41"/>
      <c r="C7847" s="41"/>
      <c r="D7847" s="41"/>
      <c r="E7847" s="41"/>
      <c r="F7847" s="41"/>
    </row>
    <row r="7848" spans="1:6" x14ac:dyDescent="0.25">
      <c r="A7848" s="41"/>
      <c r="B7848" s="41"/>
      <c r="C7848" s="41"/>
      <c r="D7848" s="41"/>
      <c r="E7848" s="41"/>
      <c r="F7848" s="41"/>
    </row>
    <row r="7849" spans="1:6" x14ac:dyDescent="0.25">
      <c r="A7849" s="41"/>
      <c r="B7849" s="41"/>
      <c r="C7849" s="41"/>
      <c r="D7849" s="41"/>
      <c r="E7849" s="41"/>
      <c r="F7849" s="41"/>
    </row>
  </sheetData>
  <protectedRanges>
    <protectedRange password="CC71" sqref="C1410:D1410" name="Диапазон1_9"/>
    <protectedRange password="CC71" sqref="C483:D483" name="Диапазон1_9_1"/>
    <protectedRange password="CC71" sqref="B1266:D1266" name="Диапазон1_20_2"/>
  </protectedRanges>
  <autoFilter ref="A2:F356">
    <filterColumn colId="1">
      <filters>
        <filter val="Институтская"/>
      </filters>
    </filterColumn>
  </autoFilter>
  <mergeCells count="1">
    <mergeCell ref="A1:F1"/>
  </mergeCells>
  <pageMargins left="0.7" right="0.7" top="0.75" bottom="0.75" header="0.3" footer="0.3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6"/>
  <sheetViews>
    <sheetView topLeftCell="A14" workbookViewId="0">
      <selection activeCell="D28" sqref="D28"/>
    </sheetView>
  </sheetViews>
  <sheetFormatPr defaultRowHeight="15" x14ac:dyDescent="0.25"/>
  <cols>
    <col min="2" max="2" width="34.140625" customWidth="1"/>
    <col min="4" max="4" width="35.5703125" customWidth="1"/>
    <col min="5" max="5" width="34.85546875" customWidth="1"/>
    <col min="6" max="6" width="36.7109375" customWidth="1"/>
    <col min="7" max="7" width="37.85546875" customWidth="1"/>
    <col min="8" max="8" width="46.85546875" customWidth="1"/>
  </cols>
  <sheetData>
    <row r="1" spans="1:7" ht="100.5" customHeight="1" thickBot="1" x14ac:dyDescent="0.4">
      <c r="A1" s="339" t="s">
        <v>1399</v>
      </c>
      <c r="B1" s="340"/>
      <c r="C1" s="340"/>
      <c r="D1" s="340"/>
      <c r="E1" s="340"/>
      <c r="F1" s="340"/>
      <c r="G1" s="340"/>
    </row>
    <row r="2" spans="1:7" ht="17.25" thickTop="1" thickBot="1" x14ac:dyDescent="0.3">
      <c r="A2" s="45"/>
      <c r="B2" s="46" t="s">
        <v>0</v>
      </c>
      <c r="C2" s="47" t="s">
        <v>1</v>
      </c>
      <c r="D2" s="47" t="s">
        <v>2</v>
      </c>
      <c r="E2" s="47" t="s">
        <v>1375</v>
      </c>
      <c r="F2" s="48" t="s">
        <v>442</v>
      </c>
      <c r="G2" s="49" t="s">
        <v>1488</v>
      </c>
    </row>
    <row r="3" spans="1:7" ht="18.75" thickTop="1" x14ac:dyDescent="0.25">
      <c r="A3" s="10" t="s">
        <v>150</v>
      </c>
      <c r="B3" s="253" t="s">
        <v>1408</v>
      </c>
      <c r="C3" s="254">
        <v>10</v>
      </c>
      <c r="D3" s="16" t="s">
        <v>1409</v>
      </c>
      <c r="E3" s="16">
        <v>7</v>
      </c>
      <c r="F3" s="255" t="s">
        <v>1410</v>
      </c>
      <c r="G3" s="16" t="s">
        <v>1411</v>
      </c>
    </row>
    <row r="4" spans="1:7" ht="18" x14ac:dyDescent="0.25">
      <c r="A4" s="10" t="s">
        <v>150</v>
      </c>
      <c r="B4" s="256" t="s">
        <v>1408</v>
      </c>
      <c r="C4" s="14">
        <v>12</v>
      </c>
      <c r="D4" s="7" t="s">
        <v>1409</v>
      </c>
      <c r="E4" s="16">
        <v>7</v>
      </c>
      <c r="F4" s="257" t="s">
        <v>1410</v>
      </c>
      <c r="G4" s="7" t="s">
        <v>1411</v>
      </c>
    </row>
    <row r="5" spans="1:7" ht="18" x14ac:dyDescent="0.25">
      <c r="A5" s="10" t="s">
        <v>150</v>
      </c>
      <c r="B5" s="256" t="s">
        <v>1412</v>
      </c>
      <c r="C5" s="14">
        <v>2</v>
      </c>
      <c r="D5" s="7" t="s">
        <v>1409</v>
      </c>
      <c r="E5" s="16">
        <v>7</v>
      </c>
      <c r="F5" s="257" t="s">
        <v>1410</v>
      </c>
      <c r="G5" s="14" t="s">
        <v>1413</v>
      </c>
    </row>
    <row r="6" spans="1:7" ht="18" x14ac:dyDescent="0.25">
      <c r="A6" s="10" t="s">
        <v>150</v>
      </c>
      <c r="B6" s="256" t="s">
        <v>1412</v>
      </c>
      <c r="C6" s="14">
        <v>4</v>
      </c>
      <c r="D6" s="7" t="s">
        <v>1409</v>
      </c>
      <c r="E6" s="16">
        <v>7</v>
      </c>
      <c r="F6" s="257" t="s">
        <v>1410</v>
      </c>
      <c r="G6" s="14" t="s">
        <v>1413</v>
      </c>
    </row>
    <row r="7" spans="1:7" ht="18" x14ac:dyDescent="0.25">
      <c r="A7" s="10" t="s">
        <v>150</v>
      </c>
      <c r="B7" s="256" t="s">
        <v>1412</v>
      </c>
      <c r="C7" s="14">
        <v>6</v>
      </c>
      <c r="D7" s="7" t="s">
        <v>1409</v>
      </c>
      <c r="E7" s="16">
        <v>7</v>
      </c>
      <c r="F7" s="257" t="s">
        <v>1410</v>
      </c>
      <c r="G7" s="14" t="s">
        <v>1413</v>
      </c>
    </row>
    <row r="8" spans="1:7" ht="18" x14ac:dyDescent="0.25">
      <c r="A8" s="10" t="s">
        <v>150</v>
      </c>
      <c r="B8" s="256" t="s">
        <v>1412</v>
      </c>
      <c r="C8" s="14" t="s">
        <v>307</v>
      </c>
      <c r="D8" s="7" t="s">
        <v>1409</v>
      </c>
      <c r="E8" s="16">
        <v>7</v>
      </c>
      <c r="F8" s="257" t="s">
        <v>1410</v>
      </c>
      <c r="G8" s="14" t="s">
        <v>1413</v>
      </c>
    </row>
    <row r="9" spans="1:7" ht="18" x14ac:dyDescent="0.25">
      <c r="A9" s="10" t="s">
        <v>150</v>
      </c>
      <c r="B9" s="256" t="s">
        <v>1412</v>
      </c>
      <c r="C9" s="14" t="s">
        <v>91</v>
      </c>
      <c r="D9" s="7" t="s">
        <v>1409</v>
      </c>
      <c r="E9" s="16">
        <v>7</v>
      </c>
      <c r="F9" s="257" t="s">
        <v>1410</v>
      </c>
      <c r="G9" s="14" t="s">
        <v>1413</v>
      </c>
    </row>
    <row r="10" spans="1:7" ht="18" x14ac:dyDescent="0.25">
      <c r="A10" s="10" t="s">
        <v>150</v>
      </c>
      <c r="B10" s="256" t="s">
        <v>1412</v>
      </c>
      <c r="C10" s="14" t="s">
        <v>122</v>
      </c>
      <c r="D10" s="7" t="s">
        <v>1409</v>
      </c>
      <c r="E10" s="16">
        <v>7</v>
      </c>
      <c r="F10" s="257" t="s">
        <v>1410</v>
      </c>
      <c r="G10" s="14" t="s">
        <v>1413</v>
      </c>
    </row>
    <row r="11" spans="1:7" ht="18" x14ac:dyDescent="0.25">
      <c r="A11" s="10" t="s">
        <v>150</v>
      </c>
      <c r="B11" s="11" t="s">
        <v>1414</v>
      </c>
      <c r="C11" s="14">
        <v>2</v>
      </c>
      <c r="D11" s="7" t="s">
        <v>1409</v>
      </c>
      <c r="E11" s="16">
        <v>7</v>
      </c>
      <c r="F11" s="257" t="s">
        <v>1410</v>
      </c>
      <c r="G11" s="14" t="s">
        <v>1415</v>
      </c>
    </row>
    <row r="12" spans="1:7" ht="18" x14ac:dyDescent="0.25">
      <c r="A12" s="10" t="s">
        <v>150</v>
      </c>
      <c r="B12" s="11" t="s">
        <v>1414</v>
      </c>
      <c r="C12" s="14">
        <v>4</v>
      </c>
      <c r="D12" s="7" t="s">
        <v>1409</v>
      </c>
      <c r="E12" s="16">
        <v>7</v>
      </c>
      <c r="F12" s="257" t="s">
        <v>1410</v>
      </c>
      <c r="G12" s="14" t="s">
        <v>1415</v>
      </c>
    </row>
    <row r="13" spans="1:7" ht="18" x14ac:dyDescent="0.25">
      <c r="A13" s="10" t="s">
        <v>150</v>
      </c>
      <c r="B13" s="11" t="s">
        <v>1414</v>
      </c>
      <c r="C13" s="14">
        <v>6</v>
      </c>
      <c r="D13" s="7" t="s">
        <v>1409</v>
      </c>
      <c r="E13" s="16">
        <v>7</v>
      </c>
      <c r="F13" s="257" t="s">
        <v>1410</v>
      </c>
      <c r="G13" s="14" t="s">
        <v>1415</v>
      </c>
    </row>
    <row r="14" spans="1:7" ht="18" x14ac:dyDescent="0.25">
      <c r="A14" s="10" t="s">
        <v>150</v>
      </c>
      <c r="B14" s="11" t="s">
        <v>1414</v>
      </c>
      <c r="C14" s="14">
        <v>10</v>
      </c>
      <c r="D14" s="7" t="s">
        <v>1409</v>
      </c>
      <c r="E14" s="16">
        <v>7</v>
      </c>
      <c r="F14" s="257" t="s">
        <v>1410</v>
      </c>
      <c r="G14" s="14" t="s">
        <v>1415</v>
      </c>
    </row>
    <row r="15" spans="1:7" ht="18" x14ac:dyDescent="0.25">
      <c r="A15" s="10" t="s">
        <v>150</v>
      </c>
      <c r="B15" s="11" t="s">
        <v>1414</v>
      </c>
      <c r="C15" s="14">
        <v>12</v>
      </c>
      <c r="D15" s="7" t="s">
        <v>1409</v>
      </c>
      <c r="E15" s="16">
        <v>7</v>
      </c>
      <c r="F15" s="257" t="s">
        <v>1410</v>
      </c>
      <c r="G15" s="14" t="s">
        <v>1416</v>
      </c>
    </row>
    <row r="16" spans="1:7" ht="18" x14ac:dyDescent="0.25">
      <c r="A16" s="10" t="s">
        <v>150</v>
      </c>
      <c r="B16" s="11" t="s">
        <v>1414</v>
      </c>
      <c r="C16" s="14">
        <v>13</v>
      </c>
      <c r="D16" s="7" t="s">
        <v>1409</v>
      </c>
      <c r="E16" s="16">
        <v>7</v>
      </c>
      <c r="F16" s="257" t="s">
        <v>1410</v>
      </c>
      <c r="G16" s="7" t="s">
        <v>1417</v>
      </c>
    </row>
    <row r="17" spans="1:7" ht="18" x14ac:dyDescent="0.25">
      <c r="A17" s="10" t="s">
        <v>150</v>
      </c>
      <c r="B17" s="11" t="s">
        <v>1414</v>
      </c>
      <c r="C17" s="14">
        <v>11</v>
      </c>
      <c r="D17" s="7" t="s">
        <v>1409</v>
      </c>
      <c r="E17" s="16">
        <v>7</v>
      </c>
      <c r="F17" s="257" t="s">
        <v>1410</v>
      </c>
      <c r="G17" s="7" t="s">
        <v>1418</v>
      </c>
    </row>
    <row r="18" spans="1:7" ht="18" x14ac:dyDescent="0.25">
      <c r="A18" s="10" t="s">
        <v>150</v>
      </c>
      <c r="B18" s="11" t="s">
        <v>1414</v>
      </c>
      <c r="C18" s="14">
        <v>14</v>
      </c>
      <c r="D18" s="7" t="s">
        <v>1409</v>
      </c>
      <c r="E18" s="16">
        <v>7</v>
      </c>
      <c r="F18" s="257" t="s">
        <v>1410</v>
      </c>
      <c r="G18" s="14" t="s">
        <v>1416</v>
      </c>
    </row>
    <row r="19" spans="1:7" ht="18" x14ac:dyDescent="0.25">
      <c r="A19" s="10" t="s">
        <v>150</v>
      </c>
      <c r="B19" s="11" t="s">
        <v>1414</v>
      </c>
      <c r="C19" s="14">
        <v>15</v>
      </c>
      <c r="D19" s="7" t="s">
        <v>1409</v>
      </c>
      <c r="E19" s="16">
        <v>7</v>
      </c>
      <c r="F19" s="257" t="s">
        <v>1410</v>
      </c>
      <c r="G19" s="7" t="s">
        <v>1417</v>
      </c>
    </row>
    <row r="20" spans="1:7" ht="18" x14ac:dyDescent="0.25">
      <c r="A20" s="10" t="s">
        <v>150</v>
      </c>
      <c r="B20" s="11" t="s">
        <v>1414</v>
      </c>
      <c r="C20" s="14">
        <v>16</v>
      </c>
      <c r="D20" s="7" t="s">
        <v>1409</v>
      </c>
      <c r="E20" s="16">
        <v>7</v>
      </c>
      <c r="F20" s="257" t="s">
        <v>1410</v>
      </c>
      <c r="G20" s="14" t="s">
        <v>1416</v>
      </c>
    </row>
    <row r="21" spans="1:7" ht="18" x14ac:dyDescent="0.25">
      <c r="A21" s="10" t="s">
        <v>150</v>
      </c>
      <c r="B21" s="258" t="s">
        <v>1414</v>
      </c>
      <c r="C21" s="259">
        <v>18</v>
      </c>
      <c r="D21" s="7" t="s">
        <v>1409</v>
      </c>
      <c r="E21" s="16">
        <v>7</v>
      </c>
      <c r="F21" s="257" t="s">
        <v>1410</v>
      </c>
      <c r="G21" s="14" t="s">
        <v>1415</v>
      </c>
    </row>
    <row r="22" spans="1:7" ht="18" x14ac:dyDescent="0.25">
      <c r="A22" s="10" t="s">
        <v>150</v>
      </c>
      <c r="B22" s="258" t="s">
        <v>1414</v>
      </c>
      <c r="C22" s="259">
        <v>19</v>
      </c>
      <c r="D22" s="7" t="s">
        <v>1409</v>
      </c>
      <c r="E22" s="16">
        <v>7</v>
      </c>
      <c r="F22" s="257" t="s">
        <v>1410</v>
      </c>
      <c r="G22" s="14" t="s">
        <v>1415</v>
      </c>
    </row>
    <row r="23" spans="1:7" ht="18" x14ac:dyDescent="0.25">
      <c r="A23" s="10" t="s">
        <v>150</v>
      </c>
      <c r="B23" s="11" t="s">
        <v>1414</v>
      </c>
      <c r="C23" s="14">
        <v>20</v>
      </c>
      <c r="D23" s="7" t="s">
        <v>1409</v>
      </c>
      <c r="E23" s="16">
        <v>7</v>
      </c>
      <c r="F23" s="257" t="s">
        <v>1410</v>
      </c>
      <c r="G23" s="14" t="s">
        <v>1415</v>
      </c>
    </row>
    <row r="24" spans="1:7" ht="18" x14ac:dyDescent="0.25">
      <c r="A24" s="10" t="s">
        <v>150</v>
      </c>
      <c r="B24" s="11" t="s">
        <v>1414</v>
      </c>
      <c r="C24" s="14">
        <v>24</v>
      </c>
      <c r="D24" s="7" t="s">
        <v>1409</v>
      </c>
      <c r="E24" s="16">
        <v>7</v>
      </c>
      <c r="F24" s="257" t="s">
        <v>1410</v>
      </c>
      <c r="G24" s="14" t="s">
        <v>1415</v>
      </c>
    </row>
    <row r="25" spans="1:7" ht="18" x14ac:dyDescent="0.25">
      <c r="A25" s="10" t="s">
        <v>150</v>
      </c>
      <c r="B25" s="11" t="s">
        <v>1414</v>
      </c>
      <c r="C25" s="14">
        <v>26</v>
      </c>
      <c r="D25" s="7" t="s">
        <v>1409</v>
      </c>
      <c r="E25" s="16">
        <v>7</v>
      </c>
      <c r="F25" s="257" t="s">
        <v>1410</v>
      </c>
      <c r="G25" s="14" t="s">
        <v>1415</v>
      </c>
    </row>
    <row r="26" spans="1:7" ht="18" x14ac:dyDescent="0.25">
      <c r="A26" s="10" t="s">
        <v>150</v>
      </c>
      <c r="B26" s="11" t="s">
        <v>1414</v>
      </c>
      <c r="C26" s="14">
        <v>28</v>
      </c>
      <c r="D26" s="7" t="s">
        <v>1409</v>
      </c>
      <c r="E26" s="16">
        <v>7</v>
      </c>
      <c r="F26" s="257" t="s">
        <v>1410</v>
      </c>
      <c r="G26" s="14" t="s">
        <v>1415</v>
      </c>
    </row>
    <row r="27" spans="1:7" ht="18" x14ac:dyDescent="0.25">
      <c r="A27" s="10" t="s">
        <v>150</v>
      </c>
      <c r="B27" s="11" t="s">
        <v>1414</v>
      </c>
      <c r="C27" s="14">
        <v>30</v>
      </c>
      <c r="D27" s="7" t="s">
        <v>1409</v>
      </c>
      <c r="E27" s="16">
        <v>7</v>
      </c>
      <c r="F27" s="257" t="s">
        <v>1410</v>
      </c>
      <c r="G27" s="14" t="s">
        <v>1415</v>
      </c>
    </row>
    <row r="28" spans="1:7" ht="18" x14ac:dyDescent="0.25">
      <c r="A28" s="10" t="s">
        <v>150</v>
      </c>
      <c r="B28" s="11" t="s">
        <v>1414</v>
      </c>
      <c r="C28" s="14">
        <v>51</v>
      </c>
      <c r="D28" s="7" t="s">
        <v>1409</v>
      </c>
      <c r="E28" s="16">
        <v>7</v>
      </c>
      <c r="F28" s="257" t="s">
        <v>1410</v>
      </c>
      <c r="G28" s="14" t="s">
        <v>1419</v>
      </c>
    </row>
    <row r="29" spans="1:7" ht="18" x14ac:dyDescent="0.25">
      <c r="A29" s="10" t="s">
        <v>150</v>
      </c>
      <c r="B29" s="11" t="s">
        <v>1414</v>
      </c>
      <c r="C29" s="14">
        <v>55</v>
      </c>
      <c r="D29" s="7" t="s">
        <v>1409</v>
      </c>
      <c r="E29" s="16">
        <v>7</v>
      </c>
      <c r="F29" s="257" t="s">
        <v>1410</v>
      </c>
      <c r="G29" s="14" t="s">
        <v>1420</v>
      </c>
    </row>
    <row r="30" spans="1:7" ht="18" x14ac:dyDescent="0.25">
      <c r="A30" s="10" t="s">
        <v>209</v>
      </c>
      <c r="B30" s="11" t="s">
        <v>1414</v>
      </c>
      <c r="C30" s="14" t="s">
        <v>1421</v>
      </c>
      <c r="D30" s="7" t="s">
        <v>1409</v>
      </c>
      <c r="E30" s="16">
        <v>7</v>
      </c>
      <c r="F30" s="257" t="s">
        <v>1410</v>
      </c>
      <c r="G30" s="7" t="s">
        <v>1422</v>
      </c>
    </row>
    <row r="31" spans="1:7" ht="18" x14ac:dyDescent="0.25">
      <c r="A31" s="10" t="s">
        <v>150</v>
      </c>
      <c r="B31" s="11" t="s">
        <v>1414</v>
      </c>
      <c r="C31" s="14" t="s">
        <v>71</v>
      </c>
      <c r="D31" s="7" t="s">
        <v>1409</v>
      </c>
      <c r="E31" s="16">
        <v>7</v>
      </c>
      <c r="F31" s="257" t="s">
        <v>1410</v>
      </c>
      <c r="G31" s="14" t="s">
        <v>1415</v>
      </c>
    </row>
    <row r="32" spans="1:7" ht="18" x14ac:dyDescent="0.25">
      <c r="A32" s="10" t="s">
        <v>210</v>
      </c>
      <c r="B32" s="11" t="s">
        <v>1414</v>
      </c>
      <c r="C32" s="260" t="s">
        <v>84</v>
      </c>
      <c r="D32" s="7" t="s">
        <v>1409</v>
      </c>
      <c r="E32" s="16">
        <v>7</v>
      </c>
      <c r="F32" s="257" t="s">
        <v>1410</v>
      </c>
      <c r="G32" s="14" t="s">
        <v>1423</v>
      </c>
    </row>
    <row r="33" spans="1:7" ht="18" x14ac:dyDescent="0.25">
      <c r="A33" s="10" t="s">
        <v>150</v>
      </c>
      <c r="B33" s="11" t="s">
        <v>1414</v>
      </c>
      <c r="C33" s="14" t="s">
        <v>105</v>
      </c>
      <c r="D33" s="7" t="s">
        <v>1409</v>
      </c>
      <c r="E33" s="16">
        <v>7</v>
      </c>
      <c r="F33" s="257" t="s">
        <v>1410</v>
      </c>
      <c r="G33" s="14" t="s">
        <v>1415</v>
      </c>
    </row>
    <row r="34" spans="1:7" ht="18" x14ac:dyDescent="0.25">
      <c r="A34" s="10" t="s">
        <v>210</v>
      </c>
      <c r="B34" s="11" t="s">
        <v>1414</v>
      </c>
      <c r="C34" s="260" t="s">
        <v>1424</v>
      </c>
      <c r="D34" s="7" t="s">
        <v>1409</v>
      </c>
      <c r="E34" s="16">
        <v>7</v>
      </c>
      <c r="F34" s="257" t="s">
        <v>1410</v>
      </c>
      <c r="G34" s="14" t="s">
        <v>1423</v>
      </c>
    </row>
    <row r="35" spans="1:7" ht="18" x14ac:dyDescent="0.25">
      <c r="A35" s="10" t="s">
        <v>150</v>
      </c>
      <c r="B35" s="11" t="s">
        <v>1414</v>
      </c>
      <c r="C35" s="14" t="s">
        <v>376</v>
      </c>
      <c r="D35" s="7" t="s">
        <v>1409</v>
      </c>
      <c r="E35" s="16">
        <v>7</v>
      </c>
      <c r="F35" s="257" t="s">
        <v>1410</v>
      </c>
      <c r="G35" s="14" t="s">
        <v>1415</v>
      </c>
    </row>
    <row r="36" spans="1:7" ht="18" x14ac:dyDescent="0.25">
      <c r="A36" s="10" t="s">
        <v>150</v>
      </c>
      <c r="B36" s="11" t="s">
        <v>1414</v>
      </c>
      <c r="C36" s="30" t="s">
        <v>300</v>
      </c>
      <c r="D36" s="7" t="s">
        <v>1409</v>
      </c>
      <c r="E36" s="16">
        <v>7</v>
      </c>
      <c r="F36" s="257" t="s">
        <v>1410</v>
      </c>
      <c r="G36" s="7" t="s">
        <v>1425</v>
      </c>
    </row>
    <row r="37" spans="1:7" ht="18" x14ac:dyDescent="0.25">
      <c r="A37" s="10" t="s">
        <v>150</v>
      </c>
      <c r="B37" s="11" t="s">
        <v>1426</v>
      </c>
      <c r="C37" s="14">
        <v>79</v>
      </c>
      <c r="D37" s="7" t="s">
        <v>1409</v>
      </c>
      <c r="E37" s="16">
        <v>7</v>
      </c>
      <c r="F37" s="257" t="s">
        <v>1410</v>
      </c>
      <c r="G37" s="14" t="s">
        <v>1427</v>
      </c>
    </row>
    <row r="38" spans="1:7" ht="18" x14ac:dyDescent="0.25">
      <c r="A38" s="10" t="s">
        <v>150</v>
      </c>
      <c r="B38" s="11" t="s">
        <v>1426</v>
      </c>
      <c r="C38" s="14" t="s">
        <v>1428</v>
      </c>
      <c r="D38" s="7" t="s">
        <v>1409</v>
      </c>
      <c r="E38" s="16">
        <v>7</v>
      </c>
      <c r="F38" s="257" t="s">
        <v>1410</v>
      </c>
      <c r="G38" s="14" t="s">
        <v>1429</v>
      </c>
    </row>
    <row r="39" spans="1:7" ht="18" x14ac:dyDescent="0.25">
      <c r="A39" s="10" t="s">
        <v>150</v>
      </c>
      <c r="B39" s="11" t="s">
        <v>1393</v>
      </c>
      <c r="C39" s="14">
        <v>52</v>
      </c>
      <c r="D39" s="7" t="s">
        <v>1409</v>
      </c>
      <c r="E39" s="16">
        <v>7</v>
      </c>
      <c r="F39" s="257" t="s">
        <v>1410</v>
      </c>
      <c r="G39" s="7" t="s">
        <v>1417</v>
      </c>
    </row>
    <row r="40" spans="1:7" ht="18" x14ac:dyDescent="0.25">
      <c r="A40" s="10" t="s">
        <v>150</v>
      </c>
      <c r="B40" s="11" t="s">
        <v>1393</v>
      </c>
      <c r="C40" s="14">
        <v>72</v>
      </c>
      <c r="D40" s="7" t="s">
        <v>1409</v>
      </c>
      <c r="E40" s="16">
        <v>7</v>
      </c>
      <c r="F40" s="257" t="s">
        <v>1410</v>
      </c>
      <c r="G40" s="14" t="s">
        <v>1415</v>
      </c>
    </row>
    <row r="41" spans="1:7" ht="18" x14ac:dyDescent="0.25">
      <c r="A41" s="10" t="s">
        <v>150</v>
      </c>
      <c r="B41" s="11" t="s">
        <v>1430</v>
      </c>
      <c r="C41" s="14">
        <v>1</v>
      </c>
      <c r="D41" s="7" t="s">
        <v>1409</v>
      </c>
      <c r="E41" s="16">
        <v>7</v>
      </c>
      <c r="F41" s="257" t="s">
        <v>1410</v>
      </c>
      <c r="G41" s="14" t="s">
        <v>1431</v>
      </c>
    </row>
    <row r="42" spans="1:7" ht="18" x14ac:dyDescent="0.25">
      <c r="A42" s="10" t="s">
        <v>150</v>
      </c>
      <c r="B42" s="11" t="s">
        <v>1430</v>
      </c>
      <c r="C42" s="14">
        <v>3</v>
      </c>
      <c r="D42" s="7" t="s">
        <v>1409</v>
      </c>
      <c r="E42" s="16">
        <v>7</v>
      </c>
      <c r="F42" s="257" t="s">
        <v>1410</v>
      </c>
      <c r="G42" s="14" t="s">
        <v>1432</v>
      </c>
    </row>
    <row r="43" spans="1:7" ht="18" x14ac:dyDescent="0.25">
      <c r="A43" s="10" t="s">
        <v>150</v>
      </c>
      <c r="B43" s="11" t="s">
        <v>1430</v>
      </c>
      <c r="C43" s="14">
        <v>5</v>
      </c>
      <c r="D43" s="7" t="s">
        <v>1409</v>
      </c>
      <c r="E43" s="16">
        <v>7</v>
      </c>
      <c r="F43" s="257" t="s">
        <v>1410</v>
      </c>
      <c r="G43" s="14" t="s">
        <v>1415</v>
      </c>
    </row>
    <row r="44" spans="1:7" ht="18" x14ac:dyDescent="0.25">
      <c r="A44" s="10" t="s">
        <v>150</v>
      </c>
      <c r="B44" s="11" t="s">
        <v>1430</v>
      </c>
      <c r="C44" s="14">
        <v>7</v>
      </c>
      <c r="D44" s="7" t="s">
        <v>1409</v>
      </c>
      <c r="E44" s="16">
        <v>7</v>
      </c>
      <c r="F44" s="257" t="s">
        <v>1410</v>
      </c>
      <c r="G44" s="14" t="s">
        <v>1433</v>
      </c>
    </row>
    <row r="45" spans="1:7" ht="18" x14ac:dyDescent="0.25">
      <c r="A45" s="10" t="s">
        <v>150</v>
      </c>
      <c r="B45" s="11" t="s">
        <v>1430</v>
      </c>
      <c r="C45" s="14">
        <v>9</v>
      </c>
      <c r="D45" s="7" t="s">
        <v>1409</v>
      </c>
      <c r="E45" s="16">
        <v>7</v>
      </c>
      <c r="F45" s="257" t="s">
        <v>1410</v>
      </c>
      <c r="G45" s="14" t="s">
        <v>1415</v>
      </c>
    </row>
    <row r="46" spans="1:7" ht="18" x14ac:dyDescent="0.25">
      <c r="A46" s="10" t="s">
        <v>150</v>
      </c>
      <c r="B46" s="11" t="s">
        <v>1430</v>
      </c>
      <c r="C46" s="14" t="s">
        <v>119</v>
      </c>
      <c r="D46" s="7" t="s">
        <v>1409</v>
      </c>
      <c r="E46" s="16">
        <v>7</v>
      </c>
      <c r="F46" s="257" t="s">
        <v>1410</v>
      </c>
      <c r="G46" s="14" t="s">
        <v>1427</v>
      </c>
    </row>
    <row r="47" spans="1:7" ht="18" x14ac:dyDescent="0.25">
      <c r="A47" s="10" t="s">
        <v>209</v>
      </c>
      <c r="B47" s="11" t="s">
        <v>1430</v>
      </c>
      <c r="C47" s="260" t="s">
        <v>1434</v>
      </c>
      <c r="D47" s="7" t="s">
        <v>1409</v>
      </c>
      <c r="E47" s="16">
        <v>7</v>
      </c>
      <c r="F47" s="257" t="s">
        <v>1410</v>
      </c>
      <c r="G47" s="14" t="s">
        <v>1435</v>
      </c>
    </row>
    <row r="48" spans="1:7" ht="18" x14ac:dyDescent="0.25">
      <c r="A48" s="10" t="s">
        <v>210</v>
      </c>
      <c r="B48" s="11" t="s">
        <v>1436</v>
      </c>
      <c r="C48" s="14" t="s">
        <v>1437</v>
      </c>
      <c r="D48" s="7" t="s">
        <v>1409</v>
      </c>
      <c r="E48" s="16">
        <v>7</v>
      </c>
      <c r="F48" s="257" t="s">
        <v>1410</v>
      </c>
      <c r="G48" s="14" t="s">
        <v>1438</v>
      </c>
    </row>
    <row r="49" spans="1:7" ht="18" x14ac:dyDescent="0.25">
      <c r="A49" s="10" t="s">
        <v>150</v>
      </c>
      <c r="B49" s="11" t="s">
        <v>1439</v>
      </c>
      <c r="C49" s="14">
        <v>157</v>
      </c>
      <c r="D49" s="7" t="s">
        <v>1409</v>
      </c>
      <c r="E49" s="16">
        <v>7</v>
      </c>
      <c r="F49" s="257" t="s">
        <v>1410</v>
      </c>
      <c r="G49" s="14" t="s">
        <v>1415</v>
      </c>
    </row>
    <row r="50" spans="1:7" ht="18" x14ac:dyDescent="0.25">
      <c r="A50" s="10" t="s">
        <v>150</v>
      </c>
      <c r="B50" s="11" t="s">
        <v>1439</v>
      </c>
      <c r="C50" s="14">
        <v>159</v>
      </c>
      <c r="D50" s="7" t="s">
        <v>1409</v>
      </c>
      <c r="E50" s="16">
        <v>7</v>
      </c>
      <c r="F50" s="257" t="s">
        <v>1410</v>
      </c>
      <c r="G50" s="14" t="s">
        <v>1415</v>
      </c>
    </row>
    <row r="51" spans="1:7" ht="18" x14ac:dyDescent="0.25">
      <c r="A51" s="10" t="s">
        <v>210</v>
      </c>
      <c r="B51" s="11" t="s">
        <v>1439</v>
      </c>
      <c r="C51" s="14">
        <v>161</v>
      </c>
      <c r="D51" s="7" t="s">
        <v>1409</v>
      </c>
      <c r="E51" s="16">
        <v>7</v>
      </c>
      <c r="F51" s="257" t="s">
        <v>1410</v>
      </c>
      <c r="G51" s="14" t="s">
        <v>1440</v>
      </c>
    </row>
    <row r="52" spans="1:7" ht="18" x14ac:dyDescent="0.25">
      <c r="A52" s="10" t="s">
        <v>150</v>
      </c>
      <c r="B52" s="11" t="s">
        <v>1439</v>
      </c>
      <c r="C52" s="14">
        <v>163</v>
      </c>
      <c r="D52" s="7" t="s">
        <v>1409</v>
      </c>
      <c r="E52" s="16">
        <v>7</v>
      </c>
      <c r="F52" s="257" t="s">
        <v>1410</v>
      </c>
      <c r="G52" s="14" t="s">
        <v>1415</v>
      </c>
    </row>
    <row r="53" spans="1:7" ht="18" x14ac:dyDescent="0.25">
      <c r="A53" s="10" t="s">
        <v>150</v>
      </c>
      <c r="B53" s="11" t="s">
        <v>1439</v>
      </c>
      <c r="C53" s="14">
        <v>165</v>
      </c>
      <c r="D53" s="7" t="s">
        <v>1409</v>
      </c>
      <c r="E53" s="16">
        <v>7</v>
      </c>
      <c r="F53" s="257" t="s">
        <v>1410</v>
      </c>
      <c r="G53" s="14" t="s">
        <v>1415</v>
      </c>
    </row>
    <row r="54" spans="1:7" ht="18" x14ac:dyDescent="0.25">
      <c r="A54" s="10" t="s">
        <v>150</v>
      </c>
      <c r="B54" s="11" t="s">
        <v>1439</v>
      </c>
      <c r="C54" s="14">
        <v>167</v>
      </c>
      <c r="D54" s="7" t="s">
        <v>1409</v>
      </c>
      <c r="E54" s="16">
        <v>7</v>
      </c>
      <c r="F54" s="257" t="s">
        <v>1410</v>
      </c>
      <c r="G54" s="14" t="s">
        <v>1415</v>
      </c>
    </row>
    <row r="55" spans="1:7" ht="18" x14ac:dyDescent="0.25">
      <c r="A55" s="10" t="s">
        <v>150</v>
      </c>
      <c r="B55" s="11" t="s">
        <v>1439</v>
      </c>
      <c r="C55" s="14">
        <v>169</v>
      </c>
      <c r="D55" s="7" t="s">
        <v>1409</v>
      </c>
      <c r="E55" s="16">
        <v>7</v>
      </c>
      <c r="F55" s="257" t="s">
        <v>1410</v>
      </c>
      <c r="G55" s="14" t="s">
        <v>1415</v>
      </c>
    </row>
    <row r="56" spans="1:7" ht="18" x14ac:dyDescent="0.25">
      <c r="A56" s="10" t="s">
        <v>150</v>
      </c>
      <c r="B56" s="11" t="s">
        <v>1441</v>
      </c>
      <c r="C56" s="14">
        <v>13</v>
      </c>
      <c r="D56" s="7" t="s">
        <v>1409</v>
      </c>
      <c r="E56" s="16">
        <v>7</v>
      </c>
      <c r="F56" s="257" t="s">
        <v>1410</v>
      </c>
      <c r="G56" s="14" t="s">
        <v>1432</v>
      </c>
    </row>
    <row r="57" spans="1:7" ht="18" x14ac:dyDescent="0.25">
      <c r="A57" s="10" t="s">
        <v>150</v>
      </c>
      <c r="B57" s="11" t="s">
        <v>1441</v>
      </c>
      <c r="C57" s="14">
        <v>14</v>
      </c>
      <c r="D57" s="7" t="s">
        <v>1409</v>
      </c>
      <c r="E57" s="16">
        <v>7</v>
      </c>
      <c r="F57" s="257" t="s">
        <v>1410</v>
      </c>
      <c r="G57" s="7" t="s">
        <v>1442</v>
      </c>
    </row>
    <row r="58" spans="1:7" ht="18" x14ac:dyDescent="0.25">
      <c r="A58" s="25" t="s">
        <v>150</v>
      </c>
      <c r="B58" s="11" t="s">
        <v>1441</v>
      </c>
      <c r="C58" s="14">
        <v>15</v>
      </c>
      <c r="D58" s="7" t="s">
        <v>1409</v>
      </c>
      <c r="E58" s="16">
        <v>7</v>
      </c>
      <c r="F58" s="257" t="s">
        <v>1410</v>
      </c>
      <c r="G58" s="14" t="s">
        <v>1411</v>
      </c>
    </row>
    <row r="59" spans="1:7" ht="18" x14ac:dyDescent="0.25">
      <c r="A59" s="10" t="s">
        <v>150</v>
      </c>
      <c r="B59" s="11" t="s">
        <v>1441</v>
      </c>
      <c r="C59" s="14">
        <v>16</v>
      </c>
      <c r="D59" s="7" t="s">
        <v>1409</v>
      </c>
      <c r="E59" s="16">
        <v>7</v>
      </c>
      <c r="F59" s="257" t="s">
        <v>1410</v>
      </c>
      <c r="G59" s="14" t="s">
        <v>1413</v>
      </c>
    </row>
    <row r="60" spans="1:7" ht="18" x14ac:dyDescent="0.25">
      <c r="A60" s="10" t="s">
        <v>150</v>
      </c>
      <c r="B60" s="11" t="s">
        <v>1441</v>
      </c>
      <c r="C60" s="14">
        <v>17</v>
      </c>
      <c r="D60" s="7" t="s">
        <v>1409</v>
      </c>
      <c r="E60" s="16">
        <v>7</v>
      </c>
      <c r="F60" s="257" t="s">
        <v>1410</v>
      </c>
      <c r="G60" s="7" t="s">
        <v>1443</v>
      </c>
    </row>
    <row r="61" spans="1:7" ht="18" x14ac:dyDescent="0.25">
      <c r="A61" s="10" t="s">
        <v>150</v>
      </c>
      <c r="B61" s="11" t="s">
        <v>1441</v>
      </c>
      <c r="C61" s="14">
        <v>18</v>
      </c>
      <c r="D61" s="7" t="s">
        <v>1409</v>
      </c>
      <c r="E61" s="16">
        <v>7</v>
      </c>
      <c r="F61" s="257" t="s">
        <v>1410</v>
      </c>
      <c r="G61" s="7" t="s">
        <v>1442</v>
      </c>
    </row>
    <row r="62" spans="1:7" ht="18" x14ac:dyDescent="0.25">
      <c r="A62" s="10" t="s">
        <v>150</v>
      </c>
      <c r="B62" s="11" t="s">
        <v>1441</v>
      </c>
      <c r="C62" s="14">
        <v>20</v>
      </c>
      <c r="D62" s="7" t="s">
        <v>1409</v>
      </c>
      <c r="E62" s="16">
        <v>7</v>
      </c>
      <c r="F62" s="257" t="s">
        <v>1410</v>
      </c>
      <c r="G62" s="7" t="s">
        <v>1442</v>
      </c>
    </row>
    <row r="63" spans="1:7" ht="18" x14ac:dyDescent="0.25">
      <c r="A63" s="10" t="s">
        <v>150</v>
      </c>
      <c r="B63" s="11" t="s">
        <v>1441</v>
      </c>
      <c r="C63" s="14">
        <v>21</v>
      </c>
      <c r="D63" s="7" t="s">
        <v>1409</v>
      </c>
      <c r="E63" s="16">
        <v>7</v>
      </c>
      <c r="F63" s="257" t="s">
        <v>1410</v>
      </c>
      <c r="G63" s="7" t="s">
        <v>1442</v>
      </c>
    </row>
    <row r="64" spans="1:7" ht="18" x14ac:dyDescent="0.25">
      <c r="A64" s="10" t="s">
        <v>150</v>
      </c>
      <c r="B64" s="11" t="s">
        <v>1441</v>
      </c>
      <c r="C64" s="14">
        <v>22</v>
      </c>
      <c r="D64" s="7" t="s">
        <v>1409</v>
      </c>
      <c r="E64" s="16">
        <v>7</v>
      </c>
      <c r="F64" s="257" t="s">
        <v>1410</v>
      </c>
      <c r="G64" s="14" t="s">
        <v>1432</v>
      </c>
    </row>
    <row r="65" spans="1:7" ht="18" x14ac:dyDescent="0.25">
      <c r="A65" s="10" t="s">
        <v>150</v>
      </c>
      <c r="B65" s="11" t="s">
        <v>1441</v>
      </c>
      <c r="C65" s="14">
        <v>24</v>
      </c>
      <c r="D65" s="7" t="s">
        <v>1409</v>
      </c>
      <c r="E65" s="16">
        <v>7</v>
      </c>
      <c r="F65" s="257" t="s">
        <v>1410</v>
      </c>
      <c r="G65" s="14" t="s">
        <v>1411</v>
      </c>
    </row>
    <row r="66" spans="1:7" ht="18" x14ac:dyDescent="0.25">
      <c r="A66" s="10" t="s">
        <v>150</v>
      </c>
      <c r="B66" s="11" t="s">
        <v>1441</v>
      </c>
      <c r="C66" s="14">
        <v>26</v>
      </c>
      <c r="D66" s="7" t="s">
        <v>1409</v>
      </c>
      <c r="E66" s="16">
        <v>7</v>
      </c>
      <c r="F66" s="257" t="s">
        <v>1410</v>
      </c>
      <c r="G66" s="7" t="s">
        <v>1444</v>
      </c>
    </row>
    <row r="67" spans="1:7" ht="18" x14ac:dyDescent="0.25">
      <c r="A67" s="10" t="s">
        <v>209</v>
      </c>
      <c r="B67" s="11" t="s">
        <v>1441</v>
      </c>
      <c r="C67" s="14">
        <v>27</v>
      </c>
      <c r="D67" s="7" t="s">
        <v>1409</v>
      </c>
      <c r="E67" s="16">
        <v>7</v>
      </c>
      <c r="F67" s="257" t="s">
        <v>1410</v>
      </c>
      <c r="G67" s="14" t="s">
        <v>1445</v>
      </c>
    </row>
    <row r="68" spans="1:7" ht="18" x14ac:dyDescent="0.25">
      <c r="A68" s="10" t="s">
        <v>150</v>
      </c>
      <c r="B68" s="11" t="s">
        <v>1441</v>
      </c>
      <c r="C68" s="14">
        <v>28</v>
      </c>
      <c r="D68" s="7" t="s">
        <v>1409</v>
      </c>
      <c r="E68" s="16">
        <v>7</v>
      </c>
      <c r="F68" s="257" t="s">
        <v>1410</v>
      </c>
      <c r="G68" s="7" t="s">
        <v>1444</v>
      </c>
    </row>
    <row r="69" spans="1:7" ht="18" x14ac:dyDescent="0.25">
      <c r="A69" s="10" t="s">
        <v>150</v>
      </c>
      <c r="B69" s="11" t="s">
        <v>1441</v>
      </c>
      <c r="C69" s="14">
        <v>29</v>
      </c>
      <c r="D69" s="7" t="s">
        <v>1409</v>
      </c>
      <c r="E69" s="16">
        <v>7</v>
      </c>
      <c r="F69" s="257" t="s">
        <v>1410</v>
      </c>
      <c r="G69" s="14" t="s">
        <v>1411</v>
      </c>
    </row>
    <row r="70" spans="1:7" ht="18" x14ac:dyDescent="0.25">
      <c r="A70" s="10" t="s">
        <v>150</v>
      </c>
      <c r="B70" s="11" t="s">
        <v>1441</v>
      </c>
      <c r="C70" s="14">
        <v>31</v>
      </c>
      <c r="D70" s="7" t="s">
        <v>1409</v>
      </c>
      <c r="E70" s="16">
        <v>7</v>
      </c>
      <c r="F70" s="257" t="s">
        <v>1410</v>
      </c>
      <c r="G70" s="14" t="s">
        <v>1411</v>
      </c>
    </row>
    <row r="71" spans="1:7" ht="18" x14ac:dyDescent="0.25">
      <c r="A71" s="10" t="s">
        <v>150</v>
      </c>
      <c r="B71" s="11" t="s">
        <v>1441</v>
      </c>
      <c r="C71" s="14">
        <v>33</v>
      </c>
      <c r="D71" s="7" t="s">
        <v>1409</v>
      </c>
      <c r="E71" s="16">
        <v>7</v>
      </c>
      <c r="F71" s="257" t="s">
        <v>1410</v>
      </c>
      <c r="G71" s="14" t="s">
        <v>1411</v>
      </c>
    </row>
    <row r="72" spans="1:7" ht="18" x14ac:dyDescent="0.25">
      <c r="A72" s="10" t="s">
        <v>209</v>
      </c>
      <c r="B72" s="11" t="s">
        <v>1441</v>
      </c>
      <c r="C72" s="14">
        <v>34</v>
      </c>
      <c r="D72" s="7" t="s">
        <v>1409</v>
      </c>
      <c r="E72" s="16">
        <v>7</v>
      </c>
      <c r="F72" s="257" t="s">
        <v>1410</v>
      </c>
      <c r="G72" s="14" t="s">
        <v>1446</v>
      </c>
    </row>
    <row r="73" spans="1:7" ht="18" x14ac:dyDescent="0.25">
      <c r="A73" s="10" t="s">
        <v>150</v>
      </c>
      <c r="B73" s="11" t="s">
        <v>1441</v>
      </c>
      <c r="C73" s="14">
        <v>35</v>
      </c>
      <c r="D73" s="7" t="s">
        <v>1409</v>
      </c>
      <c r="E73" s="16">
        <v>7</v>
      </c>
      <c r="F73" s="257" t="s">
        <v>1410</v>
      </c>
      <c r="G73" s="14" t="s">
        <v>1411</v>
      </c>
    </row>
    <row r="74" spans="1:7" ht="18" x14ac:dyDescent="0.25">
      <c r="A74" s="10" t="s">
        <v>150</v>
      </c>
      <c r="B74" s="11" t="s">
        <v>1441</v>
      </c>
      <c r="C74" s="14">
        <v>36</v>
      </c>
      <c r="D74" s="7" t="s">
        <v>1409</v>
      </c>
      <c r="E74" s="16">
        <v>7</v>
      </c>
      <c r="F74" s="257" t="s">
        <v>1410</v>
      </c>
      <c r="G74" s="7" t="s">
        <v>1442</v>
      </c>
    </row>
    <row r="75" spans="1:7" ht="18" x14ac:dyDescent="0.25">
      <c r="A75" s="10" t="s">
        <v>150</v>
      </c>
      <c r="B75" s="11" t="s">
        <v>1441</v>
      </c>
      <c r="C75" s="14">
        <v>38</v>
      </c>
      <c r="D75" s="7" t="s">
        <v>1409</v>
      </c>
      <c r="E75" s="16">
        <v>7</v>
      </c>
      <c r="F75" s="257" t="s">
        <v>1410</v>
      </c>
      <c r="G75" s="7" t="s">
        <v>1442</v>
      </c>
    </row>
    <row r="76" spans="1:7" ht="18" x14ac:dyDescent="0.25">
      <c r="A76" s="10" t="s">
        <v>210</v>
      </c>
      <c r="B76" s="11" t="s">
        <v>1441</v>
      </c>
      <c r="C76" s="14" t="s">
        <v>121</v>
      </c>
      <c r="D76" s="7" t="s">
        <v>1409</v>
      </c>
      <c r="E76" s="16">
        <v>7</v>
      </c>
      <c r="F76" s="257" t="s">
        <v>1410</v>
      </c>
      <c r="G76" s="14" t="s">
        <v>1447</v>
      </c>
    </row>
    <row r="77" spans="1:7" ht="18" x14ac:dyDescent="0.25">
      <c r="A77" s="10" t="s">
        <v>150</v>
      </c>
      <c r="B77" s="11" t="s">
        <v>1441</v>
      </c>
      <c r="C77" s="14" t="s">
        <v>930</v>
      </c>
      <c r="D77" s="7" t="s">
        <v>1409</v>
      </c>
      <c r="E77" s="16">
        <v>7</v>
      </c>
      <c r="F77" s="257" t="s">
        <v>1410</v>
      </c>
      <c r="G77" s="7" t="s">
        <v>1443</v>
      </c>
    </row>
    <row r="78" spans="1:7" ht="18" x14ac:dyDescent="0.25">
      <c r="A78" s="10" t="s">
        <v>150</v>
      </c>
      <c r="B78" s="11" t="s">
        <v>1441</v>
      </c>
      <c r="C78" s="14">
        <v>37</v>
      </c>
      <c r="D78" s="7" t="s">
        <v>1409</v>
      </c>
      <c r="E78" s="16">
        <v>7</v>
      </c>
      <c r="F78" s="257" t="s">
        <v>1410</v>
      </c>
      <c r="G78" s="14"/>
    </row>
    <row r="79" spans="1:7" ht="18" x14ac:dyDescent="0.25">
      <c r="A79" s="10" t="s">
        <v>150</v>
      </c>
      <c r="B79" s="11" t="s">
        <v>1448</v>
      </c>
      <c r="C79" s="14">
        <v>5</v>
      </c>
      <c r="D79" s="7" t="s">
        <v>1409</v>
      </c>
      <c r="E79" s="16">
        <v>7</v>
      </c>
      <c r="F79" s="257" t="s">
        <v>1410</v>
      </c>
      <c r="G79" s="14" t="s">
        <v>1449</v>
      </c>
    </row>
    <row r="80" spans="1:7" ht="18" x14ac:dyDescent="0.25">
      <c r="A80" s="10" t="s">
        <v>150</v>
      </c>
      <c r="B80" s="11" t="s">
        <v>1448</v>
      </c>
      <c r="C80" s="14">
        <v>11</v>
      </c>
      <c r="D80" s="7" t="s">
        <v>1409</v>
      </c>
      <c r="E80" s="16">
        <v>7</v>
      </c>
      <c r="F80" s="257" t="s">
        <v>1410</v>
      </c>
      <c r="G80" s="14" t="s">
        <v>1432</v>
      </c>
    </row>
    <row r="81" spans="1:7" ht="18" x14ac:dyDescent="0.25">
      <c r="A81" s="10" t="s">
        <v>150</v>
      </c>
      <c r="B81" s="11" t="s">
        <v>1448</v>
      </c>
      <c r="C81" s="14">
        <v>15</v>
      </c>
      <c r="D81" s="7" t="s">
        <v>1409</v>
      </c>
      <c r="E81" s="16">
        <v>7</v>
      </c>
      <c r="F81" s="257" t="s">
        <v>1410</v>
      </c>
      <c r="G81" s="7" t="s">
        <v>1417</v>
      </c>
    </row>
    <row r="82" spans="1:7" ht="18" x14ac:dyDescent="0.25">
      <c r="A82" s="10" t="s">
        <v>150</v>
      </c>
      <c r="B82" s="11" t="s">
        <v>1448</v>
      </c>
      <c r="C82" s="14" t="s">
        <v>625</v>
      </c>
      <c r="D82" s="7" t="s">
        <v>1409</v>
      </c>
      <c r="E82" s="16">
        <v>7</v>
      </c>
      <c r="F82" s="257" t="s">
        <v>1410</v>
      </c>
      <c r="G82" s="14" t="s">
        <v>1433</v>
      </c>
    </row>
    <row r="83" spans="1:7" ht="18" x14ac:dyDescent="0.25">
      <c r="A83" s="10" t="s">
        <v>150</v>
      </c>
      <c r="B83" s="11" t="s">
        <v>1450</v>
      </c>
      <c r="C83" s="14">
        <v>2</v>
      </c>
      <c r="D83" s="7" t="s">
        <v>1409</v>
      </c>
      <c r="E83" s="16">
        <v>7</v>
      </c>
      <c r="F83" s="257" t="s">
        <v>1410</v>
      </c>
      <c r="G83" s="14" t="s">
        <v>1451</v>
      </c>
    </row>
    <row r="84" spans="1:7" ht="18" x14ac:dyDescent="0.25">
      <c r="A84" s="10" t="s">
        <v>150</v>
      </c>
      <c r="B84" s="11" t="s">
        <v>1450</v>
      </c>
      <c r="C84" s="14">
        <v>14</v>
      </c>
      <c r="D84" s="7" t="s">
        <v>1409</v>
      </c>
      <c r="E84" s="16">
        <v>7</v>
      </c>
      <c r="F84" s="257" t="s">
        <v>1410</v>
      </c>
      <c r="G84" s="14" t="s">
        <v>1452</v>
      </c>
    </row>
    <row r="85" spans="1:7" ht="18" x14ac:dyDescent="0.25">
      <c r="A85" s="10" t="s">
        <v>150</v>
      </c>
      <c r="B85" s="11" t="s">
        <v>1450</v>
      </c>
      <c r="C85" s="14">
        <v>16</v>
      </c>
      <c r="D85" s="7" t="s">
        <v>1409</v>
      </c>
      <c r="E85" s="16">
        <v>7</v>
      </c>
      <c r="F85" s="257" t="s">
        <v>1410</v>
      </c>
      <c r="G85" s="14" t="s">
        <v>1452</v>
      </c>
    </row>
    <row r="86" spans="1:7" ht="18" x14ac:dyDescent="0.25">
      <c r="A86" s="10" t="s">
        <v>150</v>
      </c>
      <c r="B86" s="11" t="s">
        <v>1450</v>
      </c>
      <c r="C86" s="14">
        <v>18</v>
      </c>
      <c r="D86" s="7" t="s">
        <v>1409</v>
      </c>
      <c r="E86" s="16">
        <v>7</v>
      </c>
      <c r="F86" s="257" t="s">
        <v>1410</v>
      </c>
      <c r="G86" s="14" t="s">
        <v>1453</v>
      </c>
    </row>
    <row r="87" spans="1:7" ht="18" x14ac:dyDescent="0.25">
      <c r="A87" s="10" t="s">
        <v>150</v>
      </c>
      <c r="B87" s="11" t="s">
        <v>1450</v>
      </c>
      <c r="C87" s="14">
        <v>20</v>
      </c>
      <c r="D87" s="7" t="s">
        <v>1409</v>
      </c>
      <c r="E87" s="16">
        <v>7</v>
      </c>
      <c r="F87" s="257" t="s">
        <v>1410</v>
      </c>
      <c r="G87" s="14" t="s">
        <v>1411</v>
      </c>
    </row>
    <row r="88" spans="1:7" ht="18" x14ac:dyDescent="0.25">
      <c r="A88" s="10" t="s">
        <v>209</v>
      </c>
      <c r="B88" s="11" t="s">
        <v>1450</v>
      </c>
      <c r="C88" s="14">
        <v>26</v>
      </c>
      <c r="D88" s="7" t="s">
        <v>1409</v>
      </c>
      <c r="E88" s="16">
        <v>7</v>
      </c>
      <c r="F88" s="257" t="s">
        <v>1410</v>
      </c>
      <c r="G88" s="14" t="s">
        <v>1454</v>
      </c>
    </row>
    <row r="89" spans="1:7" ht="18" x14ac:dyDescent="0.25">
      <c r="A89" s="10" t="s">
        <v>150</v>
      </c>
      <c r="B89" s="11" t="s">
        <v>1450</v>
      </c>
      <c r="C89" s="14">
        <v>35</v>
      </c>
      <c r="D89" s="7" t="s">
        <v>1409</v>
      </c>
      <c r="E89" s="16">
        <v>7</v>
      </c>
      <c r="F89" s="257" t="s">
        <v>1410</v>
      </c>
      <c r="G89" s="14" t="s">
        <v>1411</v>
      </c>
    </row>
    <row r="90" spans="1:7" ht="18" x14ac:dyDescent="0.25">
      <c r="A90" s="10" t="s">
        <v>150</v>
      </c>
      <c r="B90" s="11" t="s">
        <v>1450</v>
      </c>
      <c r="C90" s="14">
        <v>37</v>
      </c>
      <c r="D90" s="7" t="s">
        <v>1409</v>
      </c>
      <c r="E90" s="16">
        <v>7</v>
      </c>
      <c r="F90" s="257" t="s">
        <v>1410</v>
      </c>
      <c r="G90" s="7" t="s">
        <v>1444</v>
      </c>
    </row>
    <row r="91" spans="1:7" ht="18" x14ac:dyDescent="0.25">
      <c r="A91" s="10" t="s">
        <v>150</v>
      </c>
      <c r="B91" s="11" t="s">
        <v>1450</v>
      </c>
      <c r="C91" s="14" t="s">
        <v>138</v>
      </c>
      <c r="D91" s="7" t="s">
        <v>1409</v>
      </c>
      <c r="E91" s="16">
        <v>7</v>
      </c>
      <c r="F91" s="257" t="s">
        <v>1410</v>
      </c>
      <c r="G91" s="7" t="s">
        <v>1442</v>
      </c>
    </row>
    <row r="92" spans="1:7" ht="18" x14ac:dyDescent="0.25">
      <c r="A92" s="10" t="s">
        <v>150</v>
      </c>
      <c r="B92" s="11" t="s">
        <v>1450</v>
      </c>
      <c r="C92" s="14" t="s">
        <v>208</v>
      </c>
      <c r="D92" s="7" t="s">
        <v>1409</v>
      </c>
      <c r="E92" s="16">
        <v>7</v>
      </c>
      <c r="F92" s="257" t="s">
        <v>1410</v>
      </c>
      <c r="G92" s="7" t="s">
        <v>1442</v>
      </c>
    </row>
    <row r="93" spans="1:7" ht="18" x14ac:dyDescent="0.25">
      <c r="A93" s="10" t="s">
        <v>150</v>
      </c>
      <c r="B93" s="11" t="s">
        <v>1450</v>
      </c>
      <c r="C93" s="14" t="s">
        <v>795</v>
      </c>
      <c r="D93" s="7" t="s">
        <v>1409</v>
      </c>
      <c r="E93" s="16">
        <v>7</v>
      </c>
      <c r="F93" s="257" t="s">
        <v>1410</v>
      </c>
      <c r="G93" s="14" t="s">
        <v>1453</v>
      </c>
    </row>
    <row r="94" spans="1:7" ht="18" x14ac:dyDescent="0.25">
      <c r="A94" s="10" t="s">
        <v>150</v>
      </c>
      <c r="B94" s="11" t="s">
        <v>1450</v>
      </c>
      <c r="C94" s="261" t="s">
        <v>139</v>
      </c>
      <c r="D94" s="7" t="s">
        <v>1409</v>
      </c>
      <c r="E94" s="16">
        <v>7</v>
      </c>
      <c r="F94" s="257" t="s">
        <v>1410</v>
      </c>
      <c r="G94" s="7" t="s">
        <v>1455</v>
      </c>
    </row>
    <row r="95" spans="1:7" ht="18" x14ac:dyDescent="0.25">
      <c r="A95" s="10" t="s">
        <v>150</v>
      </c>
      <c r="B95" s="256" t="s">
        <v>1456</v>
      </c>
      <c r="C95" s="14">
        <v>4</v>
      </c>
      <c r="D95" s="7" t="s">
        <v>1409</v>
      </c>
      <c r="E95" s="16">
        <v>7</v>
      </c>
      <c r="F95" s="257" t="s">
        <v>1410</v>
      </c>
      <c r="G95" s="14" t="s">
        <v>1432</v>
      </c>
    </row>
    <row r="96" spans="1:7" ht="18" x14ac:dyDescent="0.25">
      <c r="A96" s="10" t="s">
        <v>150</v>
      </c>
      <c r="B96" s="256" t="s">
        <v>1456</v>
      </c>
      <c r="C96" s="14">
        <v>5</v>
      </c>
      <c r="D96" s="7" t="s">
        <v>1409</v>
      </c>
      <c r="E96" s="16">
        <v>7</v>
      </c>
      <c r="F96" s="257" t="s">
        <v>1410</v>
      </c>
      <c r="G96" s="7" t="s">
        <v>1457</v>
      </c>
    </row>
    <row r="97" spans="1:7" ht="18" x14ac:dyDescent="0.25">
      <c r="A97" s="10" t="s">
        <v>150</v>
      </c>
      <c r="B97" s="256" t="s">
        <v>1456</v>
      </c>
      <c r="C97" s="14">
        <v>7</v>
      </c>
      <c r="D97" s="7" t="s">
        <v>1409</v>
      </c>
      <c r="E97" s="16">
        <v>7</v>
      </c>
      <c r="F97" s="257" t="s">
        <v>1410</v>
      </c>
      <c r="G97" s="7" t="s">
        <v>1457</v>
      </c>
    </row>
    <row r="98" spans="1:7" ht="18" x14ac:dyDescent="0.25">
      <c r="A98" s="10" t="s">
        <v>150</v>
      </c>
      <c r="B98" s="11" t="s">
        <v>1458</v>
      </c>
      <c r="C98" s="14">
        <v>22</v>
      </c>
      <c r="D98" s="7" t="s">
        <v>1409</v>
      </c>
      <c r="E98" s="16">
        <v>7</v>
      </c>
      <c r="F98" s="257" t="s">
        <v>1410</v>
      </c>
      <c r="G98" s="7" t="s">
        <v>1417</v>
      </c>
    </row>
    <row r="99" spans="1:7" ht="18" x14ac:dyDescent="0.25">
      <c r="A99" s="10" t="s">
        <v>210</v>
      </c>
      <c r="B99" s="11" t="s">
        <v>1458</v>
      </c>
      <c r="C99" s="14">
        <v>55</v>
      </c>
      <c r="D99" s="7" t="s">
        <v>1409</v>
      </c>
      <c r="E99" s="16">
        <v>7</v>
      </c>
      <c r="F99" s="257" t="s">
        <v>1410</v>
      </c>
      <c r="G99" s="14" t="s">
        <v>1459</v>
      </c>
    </row>
    <row r="100" spans="1:7" ht="18" x14ac:dyDescent="0.25">
      <c r="A100" s="10" t="s">
        <v>150</v>
      </c>
      <c r="B100" s="11" t="s">
        <v>1458</v>
      </c>
      <c r="C100" s="14">
        <v>62</v>
      </c>
      <c r="D100" s="7" t="s">
        <v>1409</v>
      </c>
      <c r="E100" s="16">
        <v>7</v>
      </c>
      <c r="F100" s="257" t="s">
        <v>1410</v>
      </c>
      <c r="G100" s="7" t="s">
        <v>1417</v>
      </c>
    </row>
    <row r="101" spans="1:7" ht="18" x14ac:dyDescent="0.25">
      <c r="A101" s="10" t="s">
        <v>150</v>
      </c>
      <c r="B101" s="11" t="s">
        <v>1458</v>
      </c>
      <c r="C101" s="14">
        <v>64</v>
      </c>
      <c r="D101" s="7" t="s">
        <v>1409</v>
      </c>
      <c r="E101" s="16">
        <v>7</v>
      </c>
      <c r="F101" s="257" t="s">
        <v>1410</v>
      </c>
      <c r="G101" s="7" t="s">
        <v>1417</v>
      </c>
    </row>
    <row r="102" spans="1:7" ht="18" x14ac:dyDescent="0.25">
      <c r="A102" s="10" t="s">
        <v>150</v>
      </c>
      <c r="B102" s="11" t="s">
        <v>1460</v>
      </c>
      <c r="C102" s="14">
        <v>3</v>
      </c>
      <c r="D102" s="7" t="s">
        <v>1409</v>
      </c>
      <c r="E102" s="16">
        <v>7</v>
      </c>
      <c r="F102" s="257" t="s">
        <v>1410</v>
      </c>
      <c r="G102" s="14" t="s">
        <v>1432</v>
      </c>
    </row>
    <row r="103" spans="1:7" ht="18" x14ac:dyDescent="0.25">
      <c r="A103" s="10" t="s">
        <v>150</v>
      </c>
      <c r="B103" s="11" t="s">
        <v>1460</v>
      </c>
      <c r="C103" s="14">
        <v>4</v>
      </c>
      <c r="D103" s="7" t="s">
        <v>1409</v>
      </c>
      <c r="E103" s="16">
        <v>7</v>
      </c>
      <c r="F103" s="257" t="s">
        <v>1410</v>
      </c>
      <c r="G103" s="14" t="s">
        <v>1415</v>
      </c>
    </row>
    <row r="104" spans="1:7" ht="18" x14ac:dyDescent="0.25">
      <c r="A104" s="10" t="s">
        <v>150</v>
      </c>
      <c r="B104" s="11" t="s">
        <v>1460</v>
      </c>
      <c r="C104" s="14">
        <v>5</v>
      </c>
      <c r="D104" s="7" t="s">
        <v>1409</v>
      </c>
      <c r="E104" s="16">
        <v>7</v>
      </c>
      <c r="F104" s="257" t="s">
        <v>1410</v>
      </c>
      <c r="G104" s="14" t="s">
        <v>1432</v>
      </c>
    </row>
    <row r="105" spans="1:7" ht="18" x14ac:dyDescent="0.25">
      <c r="A105" s="10" t="s">
        <v>150</v>
      </c>
      <c r="B105" s="11" t="s">
        <v>1460</v>
      </c>
      <c r="C105" s="14">
        <v>6</v>
      </c>
      <c r="D105" s="7" t="s">
        <v>1409</v>
      </c>
      <c r="E105" s="16">
        <v>7</v>
      </c>
      <c r="F105" s="257" t="s">
        <v>1410</v>
      </c>
      <c r="G105" s="7" t="s">
        <v>1444</v>
      </c>
    </row>
    <row r="106" spans="1:7" ht="18" x14ac:dyDescent="0.25">
      <c r="A106" s="10" t="s">
        <v>150</v>
      </c>
      <c r="B106" s="11" t="s">
        <v>1460</v>
      </c>
      <c r="C106" s="14">
        <v>7</v>
      </c>
      <c r="D106" s="7" t="s">
        <v>1409</v>
      </c>
      <c r="E106" s="16">
        <v>7</v>
      </c>
      <c r="F106" s="257" t="s">
        <v>1410</v>
      </c>
      <c r="G106" s="14" t="s">
        <v>1432</v>
      </c>
    </row>
    <row r="107" spans="1:7" ht="18" x14ac:dyDescent="0.25">
      <c r="A107" s="10" t="s">
        <v>150</v>
      </c>
      <c r="B107" s="11" t="s">
        <v>1460</v>
      </c>
      <c r="C107" s="14">
        <v>8</v>
      </c>
      <c r="D107" s="7" t="s">
        <v>1409</v>
      </c>
      <c r="E107" s="16">
        <v>7</v>
      </c>
      <c r="F107" s="257" t="s">
        <v>1410</v>
      </c>
      <c r="G107" s="14" t="s">
        <v>1415</v>
      </c>
    </row>
    <row r="108" spans="1:7" ht="18" x14ac:dyDescent="0.25">
      <c r="A108" s="10" t="s">
        <v>150</v>
      </c>
      <c r="B108" s="11" t="s">
        <v>1460</v>
      </c>
      <c r="C108" s="14">
        <v>9</v>
      </c>
      <c r="D108" s="7" t="s">
        <v>1409</v>
      </c>
      <c r="E108" s="16">
        <v>7</v>
      </c>
      <c r="F108" s="257" t="s">
        <v>1410</v>
      </c>
      <c r="G108" s="14" t="s">
        <v>1415</v>
      </c>
    </row>
    <row r="109" spans="1:7" ht="18" x14ac:dyDescent="0.25">
      <c r="A109" s="10" t="s">
        <v>150</v>
      </c>
      <c r="B109" s="11" t="s">
        <v>1460</v>
      </c>
      <c r="C109" s="14">
        <v>10</v>
      </c>
      <c r="D109" s="7" t="s">
        <v>1409</v>
      </c>
      <c r="E109" s="16">
        <v>7</v>
      </c>
      <c r="F109" s="257" t="s">
        <v>1410</v>
      </c>
      <c r="G109" s="14" t="s">
        <v>1415</v>
      </c>
    </row>
    <row r="110" spans="1:7" ht="18" x14ac:dyDescent="0.25">
      <c r="A110" s="10" t="s">
        <v>150</v>
      </c>
      <c r="B110" s="11" t="s">
        <v>1460</v>
      </c>
      <c r="C110" s="14">
        <v>12</v>
      </c>
      <c r="D110" s="7" t="s">
        <v>1409</v>
      </c>
      <c r="E110" s="16">
        <v>7</v>
      </c>
      <c r="F110" s="257" t="s">
        <v>1410</v>
      </c>
      <c r="G110" s="7" t="s">
        <v>1444</v>
      </c>
    </row>
    <row r="111" spans="1:7" ht="18" x14ac:dyDescent="0.25">
      <c r="A111" s="10" t="s">
        <v>150</v>
      </c>
      <c r="B111" s="11" t="s">
        <v>1460</v>
      </c>
      <c r="C111" s="14">
        <v>14</v>
      </c>
      <c r="D111" s="7" t="s">
        <v>1409</v>
      </c>
      <c r="E111" s="16">
        <v>7</v>
      </c>
      <c r="F111" s="257" t="s">
        <v>1410</v>
      </c>
      <c r="G111" s="14" t="s">
        <v>1415</v>
      </c>
    </row>
    <row r="112" spans="1:7" ht="18" x14ac:dyDescent="0.25">
      <c r="A112" s="10" t="s">
        <v>150</v>
      </c>
      <c r="B112" s="11" t="s">
        <v>1460</v>
      </c>
      <c r="C112" s="14">
        <v>16</v>
      </c>
      <c r="D112" s="7" t="s">
        <v>1409</v>
      </c>
      <c r="E112" s="16">
        <v>7</v>
      </c>
      <c r="F112" s="257" t="s">
        <v>1410</v>
      </c>
      <c r="G112" s="14" t="s">
        <v>1415</v>
      </c>
    </row>
    <row r="113" spans="1:7" ht="18" x14ac:dyDescent="0.25">
      <c r="A113" s="10" t="s">
        <v>150</v>
      </c>
      <c r="B113" s="11" t="s">
        <v>1460</v>
      </c>
      <c r="C113" s="14">
        <v>18</v>
      </c>
      <c r="D113" s="7" t="s">
        <v>1409</v>
      </c>
      <c r="E113" s="16">
        <v>7</v>
      </c>
      <c r="F113" s="257" t="s">
        <v>1410</v>
      </c>
      <c r="G113" s="14" t="s">
        <v>1415</v>
      </c>
    </row>
    <row r="114" spans="1:7" ht="18" x14ac:dyDescent="0.25">
      <c r="A114" s="10" t="s">
        <v>150</v>
      </c>
      <c r="B114" s="11" t="s">
        <v>1460</v>
      </c>
      <c r="C114" s="14">
        <v>20</v>
      </c>
      <c r="D114" s="7" t="s">
        <v>1409</v>
      </c>
      <c r="E114" s="16">
        <v>7</v>
      </c>
      <c r="F114" s="257" t="s">
        <v>1410</v>
      </c>
      <c r="G114" s="14" t="s">
        <v>1415</v>
      </c>
    </row>
    <row r="115" spans="1:7" ht="18" x14ac:dyDescent="0.25">
      <c r="A115" s="10" t="s">
        <v>150</v>
      </c>
      <c r="B115" s="11" t="s">
        <v>1460</v>
      </c>
      <c r="C115" s="14">
        <v>22</v>
      </c>
      <c r="D115" s="7" t="s">
        <v>1409</v>
      </c>
      <c r="E115" s="16">
        <v>7</v>
      </c>
      <c r="F115" s="257" t="s">
        <v>1410</v>
      </c>
      <c r="G115" s="14" t="s">
        <v>1432</v>
      </c>
    </row>
    <row r="116" spans="1:7" ht="18" x14ac:dyDescent="0.25">
      <c r="A116" s="10" t="s">
        <v>150</v>
      </c>
      <c r="B116" s="11" t="s">
        <v>1460</v>
      </c>
      <c r="C116" s="14" t="s">
        <v>189</v>
      </c>
      <c r="D116" s="7" t="s">
        <v>1409</v>
      </c>
      <c r="E116" s="16">
        <v>7</v>
      </c>
      <c r="F116" s="257" t="s">
        <v>1410</v>
      </c>
      <c r="G116" s="14" t="s">
        <v>1415</v>
      </c>
    </row>
    <row r="117" spans="1:7" ht="18" x14ac:dyDescent="0.25">
      <c r="A117" s="10" t="s">
        <v>210</v>
      </c>
      <c r="B117" s="11" t="s">
        <v>1460</v>
      </c>
      <c r="C117" s="14" t="s">
        <v>97</v>
      </c>
      <c r="D117" s="7" t="s">
        <v>1409</v>
      </c>
      <c r="E117" s="16">
        <v>7</v>
      </c>
      <c r="F117" s="257" t="s">
        <v>1410</v>
      </c>
      <c r="G117" s="14" t="s">
        <v>1461</v>
      </c>
    </row>
    <row r="118" spans="1:7" ht="18" x14ac:dyDescent="0.25">
      <c r="A118" s="10" t="s">
        <v>211</v>
      </c>
      <c r="B118" s="11" t="s">
        <v>1460</v>
      </c>
      <c r="C118" s="260" t="s">
        <v>300</v>
      </c>
      <c r="D118" s="7" t="s">
        <v>1409</v>
      </c>
      <c r="E118" s="16">
        <v>7</v>
      </c>
      <c r="F118" s="257" t="s">
        <v>1410</v>
      </c>
      <c r="G118" s="14" t="s">
        <v>1462</v>
      </c>
    </row>
    <row r="119" spans="1:7" ht="18" x14ac:dyDescent="0.25">
      <c r="A119" s="10" t="s">
        <v>150</v>
      </c>
      <c r="B119" s="11" t="s">
        <v>1460</v>
      </c>
      <c r="C119" s="260" t="s">
        <v>128</v>
      </c>
      <c r="D119" s="7" t="s">
        <v>1409</v>
      </c>
      <c r="E119" s="16">
        <v>7</v>
      </c>
      <c r="F119" s="257" t="s">
        <v>1410</v>
      </c>
      <c r="G119" s="14" t="s">
        <v>1433</v>
      </c>
    </row>
    <row r="120" spans="1:7" ht="18" x14ac:dyDescent="0.25">
      <c r="A120" s="10" t="s">
        <v>150</v>
      </c>
      <c r="B120" s="11" t="s">
        <v>1463</v>
      </c>
      <c r="C120" s="14">
        <v>9</v>
      </c>
      <c r="D120" s="7" t="s">
        <v>1409</v>
      </c>
      <c r="E120" s="16">
        <v>7</v>
      </c>
      <c r="F120" s="257" t="s">
        <v>1410</v>
      </c>
      <c r="G120" s="14" t="s">
        <v>1415</v>
      </c>
    </row>
    <row r="121" spans="1:7" ht="18" x14ac:dyDescent="0.25">
      <c r="A121" s="10" t="s">
        <v>150</v>
      </c>
      <c r="B121" s="11" t="s">
        <v>1463</v>
      </c>
      <c r="C121" s="14">
        <v>11</v>
      </c>
      <c r="D121" s="7" t="s">
        <v>1409</v>
      </c>
      <c r="E121" s="16">
        <v>7</v>
      </c>
      <c r="F121" s="257" t="s">
        <v>1410</v>
      </c>
      <c r="G121" s="14" t="s">
        <v>1415</v>
      </c>
    </row>
    <row r="122" spans="1:7" ht="18" x14ac:dyDescent="0.25">
      <c r="A122" s="10" t="s">
        <v>150</v>
      </c>
      <c r="B122" s="11" t="s">
        <v>1463</v>
      </c>
      <c r="C122" s="14">
        <v>13</v>
      </c>
      <c r="D122" s="7" t="s">
        <v>1409</v>
      </c>
      <c r="E122" s="16">
        <v>7</v>
      </c>
      <c r="F122" s="257" t="s">
        <v>1410</v>
      </c>
      <c r="G122" s="14" t="s">
        <v>1415</v>
      </c>
    </row>
    <row r="123" spans="1:7" ht="18" x14ac:dyDescent="0.25">
      <c r="A123" s="7" t="s">
        <v>150</v>
      </c>
      <c r="B123" s="11" t="s">
        <v>1464</v>
      </c>
      <c r="C123" s="14">
        <v>15</v>
      </c>
      <c r="D123" s="7" t="s">
        <v>1409</v>
      </c>
      <c r="E123" s="16">
        <v>7</v>
      </c>
      <c r="F123" s="257" t="s">
        <v>1410</v>
      </c>
      <c r="G123" s="14" t="s">
        <v>1432</v>
      </c>
    </row>
    <row r="124" spans="1:7" ht="18" x14ac:dyDescent="0.25">
      <c r="A124" s="7" t="s">
        <v>150</v>
      </c>
      <c r="B124" s="11" t="s">
        <v>1464</v>
      </c>
      <c r="C124" s="14">
        <v>19</v>
      </c>
      <c r="D124" s="7" t="s">
        <v>1409</v>
      </c>
      <c r="E124" s="16">
        <v>7</v>
      </c>
      <c r="F124" s="257" t="s">
        <v>1410</v>
      </c>
      <c r="G124" s="14" t="s">
        <v>1432</v>
      </c>
    </row>
    <row r="125" spans="1:7" ht="18" x14ac:dyDescent="0.25">
      <c r="A125" s="7" t="s">
        <v>150</v>
      </c>
      <c r="B125" s="11" t="s">
        <v>1464</v>
      </c>
      <c r="C125" s="14">
        <v>20</v>
      </c>
      <c r="D125" s="7" t="s">
        <v>1409</v>
      </c>
      <c r="E125" s="16">
        <v>7</v>
      </c>
      <c r="F125" s="257" t="s">
        <v>1410</v>
      </c>
      <c r="G125" s="14" t="s">
        <v>1465</v>
      </c>
    </row>
    <row r="126" spans="1:7" ht="18" x14ac:dyDescent="0.25">
      <c r="A126" s="7" t="s">
        <v>150</v>
      </c>
      <c r="B126" s="11" t="s">
        <v>1464</v>
      </c>
      <c r="C126" s="14">
        <v>16</v>
      </c>
      <c r="D126" s="7" t="s">
        <v>1409</v>
      </c>
      <c r="E126" s="16">
        <v>7</v>
      </c>
      <c r="F126" s="257" t="s">
        <v>1410</v>
      </c>
      <c r="G126" s="7" t="s">
        <v>1417</v>
      </c>
    </row>
    <row r="127" spans="1:7" ht="18" x14ac:dyDescent="0.25">
      <c r="A127" s="7" t="s">
        <v>150</v>
      </c>
      <c r="B127" s="11" t="s">
        <v>1464</v>
      </c>
      <c r="C127" s="14">
        <v>17</v>
      </c>
      <c r="D127" s="7" t="s">
        <v>1409</v>
      </c>
      <c r="E127" s="16">
        <v>7</v>
      </c>
      <c r="F127" s="257" t="s">
        <v>1410</v>
      </c>
      <c r="G127" s="7" t="s">
        <v>1417</v>
      </c>
    </row>
    <row r="128" spans="1:7" ht="18" x14ac:dyDescent="0.25">
      <c r="A128" s="7" t="s">
        <v>150</v>
      </c>
      <c r="B128" s="11" t="s">
        <v>1464</v>
      </c>
      <c r="C128" s="14">
        <v>22</v>
      </c>
      <c r="D128" s="7" t="s">
        <v>1409</v>
      </c>
      <c r="E128" s="16">
        <v>7</v>
      </c>
      <c r="F128" s="257" t="s">
        <v>1410</v>
      </c>
      <c r="G128" s="7" t="s">
        <v>1417</v>
      </c>
    </row>
    <row r="129" spans="1:7" ht="18" x14ac:dyDescent="0.25">
      <c r="A129" s="10" t="s">
        <v>150</v>
      </c>
      <c r="B129" s="11" t="s">
        <v>1466</v>
      </c>
      <c r="C129" s="262">
        <v>45</v>
      </c>
      <c r="D129" s="7" t="s">
        <v>1409</v>
      </c>
      <c r="E129" s="16">
        <v>7</v>
      </c>
      <c r="F129" s="257" t="s">
        <v>1410</v>
      </c>
      <c r="G129" s="14" t="s">
        <v>1415</v>
      </c>
    </row>
    <row r="130" spans="1:7" ht="18" x14ac:dyDescent="0.25">
      <c r="A130" s="10" t="s">
        <v>150</v>
      </c>
      <c r="B130" s="11" t="s">
        <v>1466</v>
      </c>
      <c r="C130" s="262">
        <v>47</v>
      </c>
      <c r="D130" s="7" t="s">
        <v>1409</v>
      </c>
      <c r="E130" s="16">
        <v>7</v>
      </c>
      <c r="F130" s="257" t="s">
        <v>1410</v>
      </c>
      <c r="G130" s="14" t="s">
        <v>1415</v>
      </c>
    </row>
    <row r="131" spans="1:7" ht="18" x14ac:dyDescent="0.25">
      <c r="A131" s="10" t="s">
        <v>150</v>
      </c>
      <c r="B131" s="11" t="s">
        <v>1466</v>
      </c>
      <c r="C131" s="262">
        <v>49</v>
      </c>
      <c r="D131" s="7" t="s">
        <v>1409</v>
      </c>
      <c r="E131" s="16">
        <v>7</v>
      </c>
      <c r="F131" s="257" t="s">
        <v>1410</v>
      </c>
      <c r="G131" s="14" t="s">
        <v>1415</v>
      </c>
    </row>
    <row r="132" spans="1:7" ht="18" x14ac:dyDescent="0.25">
      <c r="A132" s="10" t="s">
        <v>210</v>
      </c>
      <c r="B132" s="11" t="s">
        <v>1467</v>
      </c>
      <c r="C132" s="14" t="s">
        <v>306</v>
      </c>
      <c r="D132" s="7" t="s">
        <v>1409</v>
      </c>
      <c r="E132" s="16">
        <v>7</v>
      </c>
      <c r="F132" s="257" t="s">
        <v>1410</v>
      </c>
      <c r="G132" s="14" t="s">
        <v>1438</v>
      </c>
    </row>
    <row r="133" spans="1:7" ht="18" x14ac:dyDescent="0.25">
      <c r="A133" s="10" t="s">
        <v>150</v>
      </c>
      <c r="B133" s="11" t="s">
        <v>1467</v>
      </c>
      <c r="C133" s="14" t="s">
        <v>50</v>
      </c>
      <c r="D133" s="7" t="s">
        <v>1409</v>
      </c>
      <c r="E133" s="16">
        <v>7</v>
      </c>
      <c r="F133" s="257" t="s">
        <v>1410</v>
      </c>
      <c r="G133" s="7" t="s">
        <v>1468</v>
      </c>
    </row>
    <row r="134" spans="1:7" ht="18" x14ac:dyDescent="0.25">
      <c r="A134" s="10" t="s">
        <v>150</v>
      </c>
      <c r="B134" s="11" t="s">
        <v>1467</v>
      </c>
      <c r="C134" s="14">
        <v>91</v>
      </c>
      <c r="D134" s="7" t="s">
        <v>1409</v>
      </c>
      <c r="E134" s="16">
        <v>7</v>
      </c>
      <c r="F134" s="257" t="s">
        <v>1410</v>
      </c>
      <c r="G134" s="14" t="s">
        <v>1415</v>
      </c>
    </row>
    <row r="135" spans="1:7" ht="18" x14ac:dyDescent="0.25">
      <c r="A135" s="10" t="s">
        <v>150</v>
      </c>
      <c r="B135" s="11" t="s">
        <v>1467</v>
      </c>
      <c r="C135" s="14">
        <v>93</v>
      </c>
      <c r="D135" s="7" t="s">
        <v>1409</v>
      </c>
      <c r="E135" s="16">
        <v>7</v>
      </c>
      <c r="F135" s="257" t="s">
        <v>1410</v>
      </c>
      <c r="G135" s="14" t="s">
        <v>1469</v>
      </c>
    </row>
    <row r="136" spans="1:7" ht="18" x14ac:dyDescent="0.25">
      <c r="A136" s="10" t="s">
        <v>150</v>
      </c>
      <c r="B136" s="11" t="s">
        <v>1467</v>
      </c>
      <c r="C136" s="14">
        <v>95</v>
      </c>
      <c r="D136" s="7" t="s">
        <v>1409</v>
      </c>
      <c r="E136" s="16">
        <v>7</v>
      </c>
      <c r="F136" s="257" t="s">
        <v>1410</v>
      </c>
      <c r="G136" s="14" t="s">
        <v>1415</v>
      </c>
    </row>
    <row r="137" spans="1:7" ht="18" x14ac:dyDescent="0.25">
      <c r="A137" s="10" t="s">
        <v>150</v>
      </c>
      <c r="B137" s="11" t="s">
        <v>1467</v>
      </c>
      <c r="C137" s="14" t="s">
        <v>57</v>
      </c>
      <c r="D137" s="7" t="s">
        <v>1409</v>
      </c>
      <c r="E137" s="16">
        <v>7</v>
      </c>
      <c r="F137" s="257" t="s">
        <v>1410</v>
      </c>
      <c r="G137" s="7" t="s">
        <v>1417</v>
      </c>
    </row>
    <row r="138" spans="1:7" ht="18" x14ac:dyDescent="0.25">
      <c r="A138" s="10" t="s">
        <v>150</v>
      </c>
      <c r="B138" s="11" t="s">
        <v>1467</v>
      </c>
      <c r="C138" s="14" t="s">
        <v>1470</v>
      </c>
      <c r="D138" s="7" t="s">
        <v>1409</v>
      </c>
      <c r="E138" s="16">
        <v>7</v>
      </c>
      <c r="F138" s="257" t="s">
        <v>1410</v>
      </c>
      <c r="G138" s="7" t="s">
        <v>1417</v>
      </c>
    </row>
    <row r="139" spans="1:7" ht="18" x14ac:dyDescent="0.25">
      <c r="A139" s="10" t="s">
        <v>150</v>
      </c>
      <c r="B139" s="11" t="s">
        <v>1467</v>
      </c>
      <c r="C139" s="14" t="s">
        <v>158</v>
      </c>
      <c r="D139" s="7" t="s">
        <v>1409</v>
      </c>
      <c r="E139" s="16">
        <v>7</v>
      </c>
      <c r="F139" s="257" t="s">
        <v>1410</v>
      </c>
      <c r="G139" s="7" t="s">
        <v>1417</v>
      </c>
    </row>
    <row r="140" spans="1:7" ht="18" x14ac:dyDescent="0.25">
      <c r="A140" s="10" t="s">
        <v>150</v>
      </c>
      <c r="B140" s="11" t="s">
        <v>1467</v>
      </c>
      <c r="C140" s="14" t="s">
        <v>260</v>
      </c>
      <c r="D140" s="7" t="s">
        <v>1409</v>
      </c>
      <c r="E140" s="16">
        <v>7</v>
      </c>
      <c r="F140" s="257" t="s">
        <v>1410</v>
      </c>
      <c r="G140" s="7" t="s">
        <v>1417</v>
      </c>
    </row>
    <row r="141" spans="1:7" ht="18" x14ac:dyDescent="0.25">
      <c r="A141" s="7" t="s">
        <v>150</v>
      </c>
      <c r="B141" s="256" t="s">
        <v>1471</v>
      </c>
      <c r="C141" s="14" t="s">
        <v>50</v>
      </c>
      <c r="D141" s="7" t="s">
        <v>1409</v>
      </c>
      <c r="E141" s="16">
        <v>7</v>
      </c>
      <c r="F141" s="257" t="s">
        <v>1410</v>
      </c>
      <c r="G141" s="7" t="s">
        <v>1417</v>
      </c>
    </row>
    <row r="142" spans="1:7" ht="18" x14ac:dyDescent="0.25">
      <c r="A142" s="10" t="s">
        <v>150</v>
      </c>
      <c r="B142" s="11" t="s">
        <v>1472</v>
      </c>
      <c r="C142" s="14">
        <v>11</v>
      </c>
      <c r="D142" s="7" t="s">
        <v>1409</v>
      </c>
      <c r="E142" s="16">
        <v>7</v>
      </c>
      <c r="F142" s="257" t="s">
        <v>1410</v>
      </c>
      <c r="G142" s="7" t="s">
        <v>1473</v>
      </c>
    </row>
    <row r="143" spans="1:7" ht="18" x14ac:dyDescent="0.25">
      <c r="A143" s="7" t="s">
        <v>211</v>
      </c>
      <c r="B143" s="11" t="s">
        <v>1472</v>
      </c>
      <c r="C143" s="14">
        <v>15</v>
      </c>
      <c r="D143" s="7" t="s">
        <v>1409</v>
      </c>
      <c r="E143" s="16">
        <v>7</v>
      </c>
      <c r="F143" s="257" t="s">
        <v>1410</v>
      </c>
      <c r="G143" s="14" t="s">
        <v>1474</v>
      </c>
    </row>
    <row r="144" spans="1:7" ht="18" x14ac:dyDescent="0.25">
      <c r="A144" s="10" t="s">
        <v>150</v>
      </c>
      <c r="B144" s="11" t="s">
        <v>1472</v>
      </c>
      <c r="C144" s="14">
        <v>16</v>
      </c>
      <c r="D144" s="7" t="s">
        <v>1409</v>
      </c>
      <c r="E144" s="16">
        <v>7</v>
      </c>
      <c r="F144" s="257" t="s">
        <v>1410</v>
      </c>
      <c r="G144" s="14" t="s">
        <v>1449</v>
      </c>
    </row>
    <row r="145" spans="1:7" ht="18" x14ac:dyDescent="0.25">
      <c r="A145" s="10" t="s">
        <v>150</v>
      </c>
      <c r="B145" s="11" t="s">
        <v>1472</v>
      </c>
      <c r="C145" s="14">
        <v>17</v>
      </c>
      <c r="D145" s="7" t="s">
        <v>1409</v>
      </c>
      <c r="E145" s="16">
        <v>7</v>
      </c>
      <c r="F145" s="257" t="s">
        <v>1410</v>
      </c>
      <c r="G145" s="7" t="s">
        <v>1473</v>
      </c>
    </row>
    <row r="146" spans="1:7" ht="18" x14ac:dyDescent="0.25">
      <c r="A146" s="10" t="s">
        <v>150</v>
      </c>
      <c r="B146" s="11" t="s">
        <v>1472</v>
      </c>
      <c r="C146" s="14">
        <v>20</v>
      </c>
      <c r="D146" s="7" t="s">
        <v>1409</v>
      </c>
      <c r="E146" s="16">
        <v>7</v>
      </c>
      <c r="F146" s="257" t="s">
        <v>1410</v>
      </c>
      <c r="G146" s="14" t="s">
        <v>1475</v>
      </c>
    </row>
    <row r="147" spans="1:7" ht="18" x14ac:dyDescent="0.25">
      <c r="A147" s="10" t="s">
        <v>150</v>
      </c>
      <c r="B147" s="11" t="s">
        <v>1472</v>
      </c>
      <c r="C147" s="14">
        <v>52</v>
      </c>
      <c r="D147" s="7" t="s">
        <v>1409</v>
      </c>
      <c r="E147" s="16">
        <v>7</v>
      </c>
      <c r="F147" s="257" t="s">
        <v>1410</v>
      </c>
      <c r="G147" s="263"/>
    </row>
    <row r="148" spans="1:7" ht="18" x14ac:dyDescent="0.25">
      <c r="A148" s="10" t="s">
        <v>150</v>
      </c>
      <c r="B148" s="11" t="s">
        <v>1472</v>
      </c>
      <c r="C148" s="14">
        <v>54</v>
      </c>
      <c r="D148" s="7" t="s">
        <v>1409</v>
      </c>
      <c r="E148" s="16">
        <v>7</v>
      </c>
      <c r="F148" s="257" t="s">
        <v>1410</v>
      </c>
      <c r="G148" s="14" t="s">
        <v>1432</v>
      </c>
    </row>
    <row r="149" spans="1:7" ht="18" x14ac:dyDescent="0.25">
      <c r="A149" s="10" t="s">
        <v>210</v>
      </c>
      <c r="B149" s="11" t="s">
        <v>1472</v>
      </c>
      <c r="C149" s="14">
        <v>82</v>
      </c>
      <c r="D149" s="7" t="s">
        <v>1409</v>
      </c>
      <c r="E149" s="16">
        <v>7</v>
      </c>
      <c r="F149" s="257" t="s">
        <v>1410</v>
      </c>
      <c r="G149" s="14" t="s">
        <v>1476</v>
      </c>
    </row>
    <row r="150" spans="1:7" ht="18" x14ac:dyDescent="0.25">
      <c r="A150" s="7" t="s">
        <v>150</v>
      </c>
      <c r="B150" s="11" t="s">
        <v>1472</v>
      </c>
      <c r="C150" s="14">
        <v>84</v>
      </c>
      <c r="D150" s="7" t="s">
        <v>1409</v>
      </c>
      <c r="E150" s="16">
        <v>7</v>
      </c>
      <c r="F150" s="257" t="s">
        <v>1410</v>
      </c>
      <c r="G150" s="14" t="s">
        <v>1432</v>
      </c>
    </row>
    <row r="151" spans="1:7" ht="18" x14ac:dyDescent="0.25">
      <c r="A151" s="7" t="s">
        <v>150</v>
      </c>
      <c r="B151" s="11" t="s">
        <v>1472</v>
      </c>
      <c r="C151" s="14">
        <v>100</v>
      </c>
      <c r="D151" s="7" t="s">
        <v>1409</v>
      </c>
      <c r="E151" s="16">
        <v>7</v>
      </c>
      <c r="F151" s="257" t="s">
        <v>1410</v>
      </c>
      <c r="G151" s="7" t="s">
        <v>1477</v>
      </c>
    </row>
    <row r="152" spans="1:7" ht="18" x14ac:dyDescent="0.25">
      <c r="A152" s="10" t="s">
        <v>150</v>
      </c>
      <c r="B152" s="11" t="s">
        <v>1472</v>
      </c>
      <c r="C152" s="14" t="s">
        <v>525</v>
      </c>
      <c r="D152" s="7" t="s">
        <v>1409</v>
      </c>
      <c r="E152" s="16">
        <v>7</v>
      </c>
      <c r="F152" s="257" t="s">
        <v>1410</v>
      </c>
      <c r="G152" s="14" t="s">
        <v>1475</v>
      </c>
    </row>
    <row r="153" spans="1:7" ht="18" x14ac:dyDescent="0.25">
      <c r="A153" s="10" t="s">
        <v>150</v>
      </c>
      <c r="B153" s="11" t="s">
        <v>1472</v>
      </c>
      <c r="C153" s="14" t="s">
        <v>138</v>
      </c>
      <c r="D153" s="7" t="s">
        <v>1409</v>
      </c>
      <c r="E153" s="16">
        <v>7</v>
      </c>
      <c r="F153" s="257" t="s">
        <v>1410</v>
      </c>
      <c r="G153" s="14" t="s">
        <v>1475</v>
      </c>
    </row>
    <row r="154" spans="1:7" ht="18" x14ac:dyDescent="0.25">
      <c r="A154" s="10" t="s">
        <v>209</v>
      </c>
      <c r="B154" s="11" t="s">
        <v>1472</v>
      </c>
      <c r="C154" s="14" t="s">
        <v>167</v>
      </c>
      <c r="D154" s="7" t="s">
        <v>1409</v>
      </c>
      <c r="E154" s="16">
        <v>7</v>
      </c>
      <c r="F154" s="257" t="s">
        <v>1410</v>
      </c>
      <c r="G154" s="7" t="s">
        <v>1478</v>
      </c>
    </row>
    <row r="155" spans="1:7" ht="18" x14ac:dyDescent="0.25">
      <c r="A155" s="10" t="s">
        <v>150</v>
      </c>
      <c r="B155" s="11" t="s">
        <v>1472</v>
      </c>
      <c r="C155" s="14" t="s">
        <v>171</v>
      </c>
      <c r="D155" s="7" t="s">
        <v>1409</v>
      </c>
      <c r="E155" s="16">
        <v>7</v>
      </c>
      <c r="F155" s="257" t="s">
        <v>1410</v>
      </c>
      <c r="G155" s="14" t="s">
        <v>1415</v>
      </c>
    </row>
    <row r="156" spans="1:7" ht="18" x14ac:dyDescent="0.25">
      <c r="A156" s="10" t="s">
        <v>209</v>
      </c>
      <c r="B156" s="11" t="s">
        <v>1472</v>
      </c>
      <c r="C156" s="14" t="s">
        <v>1479</v>
      </c>
      <c r="D156" s="7" t="s">
        <v>1409</v>
      </c>
      <c r="E156" s="16">
        <v>7</v>
      </c>
      <c r="F156" s="257" t="s">
        <v>1410</v>
      </c>
      <c r="G156" s="7" t="s">
        <v>1478</v>
      </c>
    </row>
    <row r="157" spans="1:7" ht="18" x14ac:dyDescent="0.25">
      <c r="A157" s="10" t="s">
        <v>150</v>
      </c>
      <c r="B157" s="11" t="s">
        <v>47</v>
      </c>
      <c r="C157" s="14">
        <v>150</v>
      </c>
      <c r="D157" s="7" t="s">
        <v>1409</v>
      </c>
      <c r="E157" s="16">
        <v>7</v>
      </c>
      <c r="F157" s="257" t="s">
        <v>1410</v>
      </c>
      <c r="G157" s="14" t="s">
        <v>1415</v>
      </c>
    </row>
    <row r="158" spans="1:7" ht="18" x14ac:dyDescent="0.25">
      <c r="A158" s="10" t="s">
        <v>150</v>
      </c>
      <c r="B158" s="11" t="s">
        <v>47</v>
      </c>
      <c r="C158" s="14" t="s">
        <v>1480</v>
      </c>
      <c r="D158" s="7" t="s">
        <v>1409</v>
      </c>
      <c r="E158" s="16">
        <v>7</v>
      </c>
      <c r="F158" s="257" t="s">
        <v>1410</v>
      </c>
      <c r="G158" s="7" t="s">
        <v>1481</v>
      </c>
    </row>
    <row r="159" spans="1:7" ht="18" x14ac:dyDescent="0.25">
      <c r="A159" s="10" t="s">
        <v>150</v>
      </c>
      <c r="B159" s="11" t="s">
        <v>47</v>
      </c>
      <c r="C159" s="14" t="s">
        <v>1482</v>
      </c>
      <c r="D159" s="7" t="s">
        <v>1409</v>
      </c>
      <c r="E159" s="16">
        <v>7</v>
      </c>
      <c r="F159" s="257" t="s">
        <v>1410</v>
      </c>
      <c r="G159" s="14" t="s">
        <v>1433</v>
      </c>
    </row>
    <row r="160" spans="1:7" ht="18" x14ac:dyDescent="0.25">
      <c r="A160" s="10" t="s">
        <v>150</v>
      </c>
      <c r="B160" s="9" t="s">
        <v>472</v>
      </c>
      <c r="C160" s="30" t="s">
        <v>1483</v>
      </c>
      <c r="D160" s="7" t="s">
        <v>1409</v>
      </c>
      <c r="E160" s="16">
        <v>7</v>
      </c>
      <c r="F160" s="257" t="s">
        <v>1410</v>
      </c>
      <c r="G160" s="7" t="s">
        <v>1484</v>
      </c>
    </row>
    <row r="161" spans="1:7" ht="18" x14ac:dyDescent="0.25">
      <c r="A161" s="10" t="s">
        <v>150</v>
      </c>
      <c r="B161" s="9" t="s">
        <v>472</v>
      </c>
      <c r="C161" s="30" t="s">
        <v>1485</v>
      </c>
      <c r="D161" s="7" t="s">
        <v>1409</v>
      </c>
      <c r="E161" s="16">
        <v>7</v>
      </c>
      <c r="F161" s="257" t="s">
        <v>1410</v>
      </c>
      <c r="G161" s="7" t="s">
        <v>1484</v>
      </c>
    </row>
    <row r="162" spans="1:7" ht="18" x14ac:dyDescent="0.25">
      <c r="A162" s="10" t="s">
        <v>150</v>
      </c>
      <c r="B162" s="9" t="s">
        <v>472</v>
      </c>
      <c r="C162" s="30" t="s">
        <v>1486</v>
      </c>
      <c r="D162" s="7" t="s">
        <v>1409</v>
      </c>
      <c r="E162" s="16">
        <v>7</v>
      </c>
      <c r="F162" s="257" t="s">
        <v>1410</v>
      </c>
      <c r="G162" s="7" t="s">
        <v>1484</v>
      </c>
    </row>
    <row r="163" spans="1:7" ht="18" x14ac:dyDescent="0.25">
      <c r="A163" s="10" t="s">
        <v>150</v>
      </c>
      <c r="B163" s="9" t="s">
        <v>472</v>
      </c>
      <c r="C163" s="30" t="s">
        <v>1487</v>
      </c>
      <c r="D163" s="7" t="s">
        <v>1409</v>
      </c>
      <c r="E163" s="16">
        <v>7</v>
      </c>
      <c r="F163" s="257" t="s">
        <v>1410</v>
      </c>
      <c r="G163" s="7" t="s">
        <v>1484</v>
      </c>
    </row>
    <row r="164" spans="1:7" ht="18" x14ac:dyDescent="0.25">
      <c r="A164" s="10" t="s">
        <v>213</v>
      </c>
      <c r="B164" s="9" t="s">
        <v>793</v>
      </c>
      <c r="C164" s="7">
        <v>3</v>
      </c>
      <c r="D164" s="14" t="s">
        <v>1904</v>
      </c>
      <c r="E164" s="7">
        <v>1</v>
      </c>
      <c r="F164" s="23" t="s">
        <v>923</v>
      </c>
      <c r="G164" s="7" t="s">
        <v>1900</v>
      </c>
    </row>
    <row r="165" spans="1:7" ht="18" x14ac:dyDescent="0.25">
      <c r="A165" s="10" t="s">
        <v>209</v>
      </c>
      <c r="B165" s="9" t="s">
        <v>1901</v>
      </c>
      <c r="C165" s="30" t="s">
        <v>1902</v>
      </c>
      <c r="D165" s="14" t="s">
        <v>1903</v>
      </c>
      <c r="E165" s="7">
        <v>1</v>
      </c>
      <c r="F165" s="23" t="s">
        <v>923</v>
      </c>
      <c r="G165" s="24" t="s">
        <v>1905</v>
      </c>
    </row>
    <row r="166" spans="1:7" ht="18" x14ac:dyDescent="0.25">
      <c r="A166" s="10" t="s">
        <v>972</v>
      </c>
      <c r="B166" s="17" t="s">
        <v>1913</v>
      </c>
      <c r="C166" s="29">
        <v>2</v>
      </c>
      <c r="D166" s="7" t="s">
        <v>1924</v>
      </c>
      <c r="E166" s="7">
        <v>2</v>
      </c>
      <c r="F166" s="23" t="s">
        <v>923</v>
      </c>
      <c r="G166" s="24" t="s">
        <v>1925</v>
      </c>
    </row>
    <row r="167" spans="1:7" ht="18" x14ac:dyDescent="0.25">
      <c r="A167" s="10" t="s">
        <v>972</v>
      </c>
      <c r="B167" s="17" t="s">
        <v>1913</v>
      </c>
      <c r="C167" s="29">
        <v>4</v>
      </c>
      <c r="D167" s="7" t="s">
        <v>1924</v>
      </c>
      <c r="E167" s="7">
        <v>2</v>
      </c>
      <c r="F167" s="23" t="s">
        <v>923</v>
      </c>
      <c r="G167" s="24" t="s">
        <v>1925</v>
      </c>
    </row>
    <row r="168" spans="1:7" ht="18" x14ac:dyDescent="0.25">
      <c r="A168" s="10" t="s">
        <v>972</v>
      </c>
      <c r="B168" s="17" t="s">
        <v>1913</v>
      </c>
      <c r="C168" s="29">
        <v>7</v>
      </c>
      <c r="D168" s="7" t="s">
        <v>1924</v>
      </c>
      <c r="E168" s="7">
        <v>2</v>
      </c>
      <c r="F168" s="23" t="s">
        <v>923</v>
      </c>
      <c r="G168" s="24" t="s">
        <v>1925</v>
      </c>
    </row>
    <row r="169" spans="1:7" ht="18" x14ac:dyDescent="0.25">
      <c r="A169" s="10" t="s">
        <v>972</v>
      </c>
      <c r="B169" s="17" t="s">
        <v>1913</v>
      </c>
      <c r="C169" s="29">
        <v>9</v>
      </c>
      <c r="D169" s="7" t="s">
        <v>1924</v>
      </c>
      <c r="E169" s="7">
        <v>2</v>
      </c>
      <c r="F169" s="23" t="s">
        <v>923</v>
      </c>
      <c r="G169" s="24" t="s">
        <v>1925</v>
      </c>
    </row>
    <row r="170" spans="1:7" ht="18" x14ac:dyDescent="0.25">
      <c r="A170" s="24" t="s">
        <v>972</v>
      </c>
      <c r="B170" s="17" t="s">
        <v>1914</v>
      </c>
      <c r="C170" s="29">
        <v>7</v>
      </c>
      <c r="D170" s="7" t="s">
        <v>1924</v>
      </c>
      <c r="E170" s="7">
        <v>2</v>
      </c>
      <c r="F170" s="23" t="s">
        <v>923</v>
      </c>
      <c r="G170" s="24" t="s">
        <v>1925</v>
      </c>
    </row>
    <row r="171" spans="1:7" ht="18" x14ac:dyDescent="0.25">
      <c r="A171" s="24" t="s">
        <v>972</v>
      </c>
      <c r="B171" s="17" t="s">
        <v>1914</v>
      </c>
      <c r="C171" s="29">
        <v>16</v>
      </c>
      <c r="D171" s="7" t="s">
        <v>1924</v>
      </c>
      <c r="E171" s="7">
        <v>2</v>
      </c>
      <c r="F171" s="23" t="s">
        <v>923</v>
      </c>
      <c r="G171" s="24" t="s">
        <v>1925</v>
      </c>
    </row>
    <row r="172" spans="1:7" ht="18" x14ac:dyDescent="0.25">
      <c r="A172" s="24" t="s">
        <v>972</v>
      </c>
      <c r="B172" s="17" t="s">
        <v>1914</v>
      </c>
      <c r="C172" s="29">
        <v>22</v>
      </c>
      <c r="D172" s="7" t="s">
        <v>1924</v>
      </c>
      <c r="E172" s="7">
        <v>2</v>
      </c>
      <c r="F172" s="23" t="s">
        <v>923</v>
      </c>
      <c r="G172" s="24" t="s">
        <v>1925</v>
      </c>
    </row>
    <row r="173" spans="1:7" ht="18" x14ac:dyDescent="0.25">
      <c r="A173" s="24" t="s">
        <v>972</v>
      </c>
      <c r="B173" s="17" t="s">
        <v>1914</v>
      </c>
      <c r="C173" s="29">
        <v>23</v>
      </c>
      <c r="D173" s="7" t="s">
        <v>1924</v>
      </c>
      <c r="E173" s="7">
        <v>2</v>
      </c>
      <c r="F173" s="23" t="s">
        <v>923</v>
      </c>
      <c r="G173" s="24" t="s">
        <v>1925</v>
      </c>
    </row>
    <row r="174" spans="1:7" ht="18" x14ac:dyDescent="0.25">
      <c r="A174" s="24" t="s">
        <v>972</v>
      </c>
      <c r="B174" s="17" t="s">
        <v>1914</v>
      </c>
      <c r="C174" s="29">
        <v>27</v>
      </c>
      <c r="D174" s="7" t="s">
        <v>1924</v>
      </c>
      <c r="E174" s="7">
        <v>2</v>
      </c>
      <c r="F174" s="23" t="s">
        <v>923</v>
      </c>
      <c r="G174" s="24" t="s">
        <v>1925</v>
      </c>
    </row>
    <row r="175" spans="1:7" ht="18" x14ac:dyDescent="0.25">
      <c r="A175" s="24" t="s">
        <v>972</v>
      </c>
      <c r="B175" s="17" t="s">
        <v>1914</v>
      </c>
      <c r="C175" s="29">
        <v>30</v>
      </c>
      <c r="D175" s="7" t="s">
        <v>1924</v>
      </c>
      <c r="E175" s="7">
        <v>2</v>
      </c>
      <c r="F175" s="23" t="s">
        <v>923</v>
      </c>
      <c r="G175" s="24" t="s">
        <v>1925</v>
      </c>
    </row>
    <row r="176" spans="1:7" ht="18" x14ac:dyDescent="0.25">
      <c r="A176" s="24" t="s">
        <v>972</v>
      </c>
      <c r="B176" s="17" t="s">
        <v>1914</v>
      </c>
      <c r="C176" s="29">
        <v>32</v>
      </c>
      <c r="D176" s="7" t="s">
        <v>1924</v>
      </c>
      <c r="E176" s="7">
        <v>2</v>
      </c>
      <c r="F176" s="23" t="s">
        <v>923</v>
      </c>
      <c r="G176" s="24" t="s">
        <v>1925</v>
      </c>
    </row>
    <row r="177" spans="1:7" ht="18" x14ac:dyDescent="0.25">
      <c r="A177" s="24" t="s">
        <v>972</v>
      </c>
      <c r="B177" s="17" t="s">
        <v>1914</v>
      </c>
      <c r="C177" s="30" t="s">
        <v>1836</v>
      </c>
      <c r="D177" s="7" t="s">
        <v>1924</v>
      </c>
      <c r="E177" s="7">
        <v>2</v>
      </c>
      <c r="F177" s="23" t="s">
        <v>923</v>
      </c>
      <c r="G177" s="24" t="s">
        <v>1925</v>
      </c>
    </row>
    <row r="178" spans="1:7" ht="18" x14ac:dyDescent="0.25">
      <c r="A178" s="24" t="s">
        <v>972</v>
      </c>
      <c r="B178" s="17" t="s">
        <v>1914</v>
      </c>
      <c r="C178" s="30" t="s">
        <v>1915</v>
      </c>
      <c r="D178" s="7" t="s">
        <v>1924</v>
      </c>
      <c r="E178" s="7">
        <v>2</v>
      </c>
      <c r="F178" s="23" t="s">
        <v>923</v>
      </c>
      <c r="G178" s="24" t="s">
        <v>1925</v>
      </c>
    </row>
    <row r="179" spans="1:7" ht="18" x14ac:dyDescent="0.25">
      <c r="A179" s="24" t="s">
        <v>972</v>
      </c>
      <c r="B179" s="17" t="s">
        <v>1914</v>
      </c>
      <c r="C179" s="30" t="s">
        <v>189</v>
      </c>
      <c r="D179" s="7" t="s">
        <v>1924</v>
      </c>
      <c r="E179" s="7">
        <v>2</v>
      </c>
      <c r="F179" s="23" t="s">
        <v>923</v>
      </c>
      <c r="G179" s="24" t="s">
        <v>1925</v>
      </c>
    </row>
    <row r="180" spans="1:7" ht="18" x14ac:dyDescent="0.25">
      <c r="A180" s="24" t="s">
        <v>972</v>
      </c>
      <c r="B180" s="17" t="s">
        <v>1914</v>
      </c>
      <c r="C180" s="30" t="s">
        <v>1916</v>
      </c>
      <c r="D180" s="7" t="s">
        <v>1924</v>
      </c>
      <c r="E180" s="7">
        <v>2</v>
      </c>
      <c r="F180" s="23" t="s">
        <v>923</v>
      </c>
      <c r="G180" s="24" t="s">
        <v>1925</v>
      </c>
    </row>
    <row r="181" spans="1:7" ht="18" x14ac:dyDescent="0.25">
      <c r="A181" s="24" t="s">
        <v>972</v>
      </c>
      <c r="B181" s="17" t="s">
        <v>1914</v>
      </c>
      <c r="C181" s="30" t="s">
        <v>259</v>
      </c>
      <c r="D181" s="7" t="s">
        <v>1924</v>
      </c>
      <c r="E181" s="7">
        <v>2</v>
      </c>
      <c r="F181" s="23" t="s">
        <v>923</v>
      </c>
      <c r="G181" s="24" t="s">
        <v>1925</v>
      </c>
    </row>
    <row r="182" spans="1:7" ht="18" x14ac:dyDescent="0.25">
      <c r="A182" s="24" t="s">
        <v>972</v>
      </c>
      <c r="B182" s="17" t="s">
        <v>1914</v>
      </c>
      <c r="C182" s="30" t="s">
        <v>1917</v>
      </c>
      <c r="D182" s="7" t="s">
        <v>1924</v>
      </c>
      <c r="E182" s="7">
        <v>2</v>
      </c>
      <c r="F182" s="23" t="s">
        <v>923</v>
      </c>
      <c r="G182" s="24" t="s">
        <v>1925</v>
      </c>
    </row>
    <row r="183" spans="1:7" ht="18" x14ac:dyDescent="0.25">
      <c r="A183" s="24" t="s">
        <v>972</v>
      </c>
      <c r="B183" s="17" t="s">
        <v>1914</v>
      </c>
      <c r="C183" s="30" t="s">
        <v>1918</v>
      </c>
      <c r="D183" s="7" t="s">
        <v>1924</v>
      </c>
      <c r="E183" s="7">
        <v>2</v>
      </c>
      <c r="F183" s="23" t="s">
        <v>923</v>
      </c>
      <c r="G183" s="24" t="s">
        <v>1925</v>
      </c>
    </row>
    <row r="184" spans="1:7" ht="18" x14ac:dyDescent="0.25">
      <c r="A184" s="24" t="s">
        <v>972</v>
      </c>
      <c r="B184" s="17" t="s">
        <v>1914</v>
      </c>
      <c r="C184" s="30" t="s">
        <v>1919</v>
      </c>
      <c r="D184" s="7" t="s">
        <v>1924</v>
      </c>
      <c r="E184" s="7">
        <v>2</v>
      </c>
      <c r="F184" s="23" t="s">
        <v>923</v>
      </c>
      <c r="G184" s="24" t="s">
        <v>1925</v>
      </c>
    </row>
    <row r="185" spans="1:7" ht="18" x14ac:dyDescent="0.25">
      <c r="A185" s="10" t="s">
        <v>209</v>
      </c>
      <c r="B185" s="17" t="s">
        <v>1920</v>
      </c>
      <c r="C185" s="30" t="s">
        <v>1615</v>
      </c>
      <c r="D185" s="7" t="s">
        <v>1924</v>
      </c>
      <c r="E185" s="7">
        <v>2</v>
      </c>
      <c r="F185" s="23" t="s">
        <v>923</v>
      </c>
      <c r="G185" s="7" t="s">
        <v>1926</v>
      </c>
    </row>
    <row r="186" spans="1:7" ht="18" x14ac:dyDescent="0.25">
      <c r="A186" s="10" t="s">
        <v>209</v>
      </c>
      <c r="B186" s="17" t="s">
        <v>1920</v>
      </c>
      <c r="C186" s="30" t="s">
        <v>1921</v>
      </c>
      <c r="D186" s="7" t="s">
        <v>1924</v>
      </c>
      <c r="E186" s="7">
        <v>2</v>
      </c>
      <c r="F186" s="23" t="s">
        <v>923</v>
      </c>
      <c r="G186" s="7" t="s">
        <v>1926</v>
      </c>
    </row>
    <row r="187" spans="1:7" ht="18" x14ac:dyDescent="0.25">
      <c r="A187" s="10" t="s">
        <v>150</v>
      </c>
      <c r="B187" s="17" t="s">
        <v>1922</v>
      </c>
      <c r="C187" s="29">
        <v>3</v>
      </c>
      <c r="D187" s="7" t="s">
        <v>1924</v>
      </c>
      <c r="E187" s="7">
        <v>2</v>
      </c>
      <c r="F187" s="23" t="s">
        <v>923</v>
      </c>
      <c r="G187" s="7" t="s">
        <v>1927</v>
      </c>
    </row>
    <row r="188" spans="1:7" ht="18" x14ac:dyDescent="0.25">
      <c r="A188" s="10" t="s">
        <v>150</v>
      </c>
      <c r="B188" s="17" t="s">
        <v>1922</v>
      </c>
      <c r="C188" s="29">
        <v>1</v>
      </c>
      <c r="D188" s="7" t="s">
        <v>1924</v>
      </c>
      <c r="E188" s="7">
        <v>2</v>
      </c>
      <c r="F188" s="23" t="s">
        <v>923</v>
      </c>
      <c r="G188" s="7" t="s">
        <v>1473</v>
      </c>
    </row>
    <row r="189" spans="1:7" ht="18" x14ac:dyDescent="0.25">
      <c r="A189" s="10" t="s">
        <v>972</v>
      </c>
      <c r="B189" s="17" t="s">
        <v>1922</v>
      </c>
      <c r="C189" s="29">
        <v>5</v>
      </c>
      <c r="D189" s="7" t="s">
        <v>1924</v>
      </c>
      <c r="E189" s="7">
        <v>2</v>
      </c>
      <c r="F189" s="23" t="s">
        <v>923</v>
      </c>
      <c r="G189" s="24" t="s">
        <v>1925</v>
      </c>
    </row>
    <row r="190" spans="1:7" ht="18" x14ac:dyDescent="0.25">
      <c r="A190" s="10" t="s">
        <v>972</v>
      </c>
      <c r="B190" s="17" t="s">
        <v>1922</v>
      </c>
      <c r="C190" s="29">
        <v>8</v>
      </c>
      <c r="D190" s="7" t="s">
        <v>1924</v>
      </c>
      <c r="E190" s="7">
        <v>2</v>
      </c>
      <c r="F190" s="23" t="s">
        <v>923</v>
      </c>
      <c r="G190" s="24" t="s">
        <v>1925</v>
      </c>
    </row>
    <row r="191" spans="1:7" ht="18" x14ac:dyDescent="0.25">
      <c r="A191" s="10" t="s">
        <v>972</v>
      </c>
      <c r="B191" s="17" t="s">
        <v>1922</v>
      </c>
      <c r="C191" s="30" t="s">
        <v>98</v>
      </c>
      <c r="D191" s="7" t="s">
        <v>1924</v>
      </c>
      <c r="E191" s="7">
        <v>2</v>
      </c>
      <c r="F191" s="23" t="s">
        <v>923</v>
      </c>
      <c r="G191" s="24" t="s">
        <v>1925</v>
      </c>
    </row>
    <row r="192" spans="1:7" ht="18" x14ac:dyDescent="0.25">
      <c r="A192" s="10" t="s">
        <v>972</v>
      </c>
      <c r="B192" s="17" t="s">
        <v>1922</v>
      </c>
      <c r="C192" s="30" t="s">
        <v>257</v>
      </c>
      <c r="D192" s="7" t="s">
        <v>1924</v>
      </c>
      <c r="E192" s="7">
        <v>2</v>
      </c>
      <c r="F192" s="23" t="s">
        <v>923</v>
      </c>
      <c r="G192" s="24" t="s">
        <v>1925</v>
      </c>
    </row>
    <row r="193" spans="1:7" ht="18" x14ac:dyDescent="0.25">
      <c r="A193" s="10" t="s">
        <v>972</v>
      </c>
      <c r="B193" s="17" t="s">
        <v>1922</v>
      </c>
      <c r="C193" s="30" t="s">
        <v>69</v>
      </c>
      <c r="D193" s="7" t="s">
        <v>1924</v>
      </c>
      <c r="E193" s="7">
        <v>2</v>
      </c>
      <c r="F193" s="23" t="s">
        <v>923</v>
      </c>
      <c r="G193" s="24" t="s">
        <v>1925</v>
      </c>
    </row>
    <row r="194" spans="1:7" ht="18" x14ac:dyDescent="0.25">
      <c r="A194" s="10" t="s">
        <v>972</v>
      </c>
      <c r="B194" s="17" t="s">
        <v>1922</v>
      </c>
      <c r="C194" s="30" t="s">
        <v>506</v>
      </c>
      <c r="D194" s="7" t="s">
        <v>1924</v>
      </c>
      <c r="E194" s="7">
        <v>2</v>
      </c>
      <c r="F194" s="23" t="s">
        <v>923</v>
      </c>
      <c r="G194" s="24" t="s">
        <v>1925</v>
      </c>
    </row>
    <row r="195" spans="1:7" ht="18" x14ac:dyDescent="0.25">
      <c r="A195" s="10" t="s">
        <v>972</v>
      </c>
      <c r="B195" s="17" t="s">
        <v>1923</v>
      </c>
      <c r="C195" s="29">
        <v>2</v>
      </c>
      <c r="D195" s="7" t="s">
        <v>1924</v>
      </c>
      <c r="E195" s="7">
        <v>2</v>
      </c>
      <c r="F195" s="23" t="s">
        <v>923</v>
      </c>
      <c r="G195" s="24" t="s">
        <v>1925</v>
      </c>
    </row>
    <row r="196" spans="1:7" ht="18" x14ac:dyDescent="0.25">
      <c r="A196" s="10" t="s">
        <v>972</v>
      </c>
      <c r="B196" s="17" t="s">
        <v>1923</v>
      </c>
      <c r="C196" s="29">
        <v>5</v>
      </c>
      <c r="D196" s="7" t="s">
        <v>1924</v>
      </c>
      <c r="E196" s="7">
        <v>2</v>
      </c>
      <c r="F196" s="23" t="s">
        <v>923</v>
      </c>
      <c r="G196" s="24" t="s">
        <v>1925</v>
      </c>
    </row>
    <row r="197" spans="1:7" ht="18" x14ac:dyDescent="0.25">
      <c r="A197" s="10" t="s">
        <v>150</v>
      </c>
      <c r="B197" s="9" t="s">
        <v>1439</v>
      </c>
      <c r="C197" s="7">
        <v>132</v>
      </c>
      <c r="D197" s="14" t="s">
        <v>1906</v>
      </c>
      <c r="E197" s="7">
        <v>2</v>
      </c>
      <c r="F197" s="23" t="s">
        <v>923</v>
      </c>
      <c r="G197" s="14" t="s">
        <v>1415</v>
      </c>
    </row>
    <row r="198" spans="1:7" ht="18" x14ac:dyDescent="0.25">
      <c r="A198" s="10" t="s">
        <v>150</v>
      </c>
      <c r="B198" s="9" t="s">
        <v>1907</v>
      </c>
      <c r="C198" s="7">
        <v>2</v>
      </c>
      <c r="D198" s="14" t="s">
        <v>1906</v>
      </c>
      <c r="E198" s="7">
        <v>2</v>
      </c>
      <c r="F198" s="23" t="s">
        <v>923</v>
      </c>
      <c r="G198" s="7" t="s">
        <v>1908</v>
      </c>
    </row>
    <row r="199" spans="1:7" ht="18" x14ac:dyDescent="0.25">
      <c r="A199" s="21" t="s">
        <v>150</v>
      </c>
      <c r="B199" s="17" t="s">
        <v>1909</v>
      </c>
      <c r="C199" s="29">
        <v>13</v>
      </c>
      <c r="D199" s="14" t="s">
        <v>1911</v>
      </c>
      <c r="E199" s="16">
        <v>3</v>
      </c>
      <c r="F199" s="23" t="s">
        <v>923</v>
      </c>
      <c r="G199" s="24" t="s">
        <v>1912</v>
      </c>
    </row>
    <row r="200" spans="1:7" ht="18" x14ac:dyDescent="0.25">
      <c r="A200" s="21" t="s">
        <v>150</v>
      </c>
      <c r="B200" s="17" t="s">
        <v>1909</v>
      </c>
      <c r="C200" s="30" t="s">
        <v>614</v>
      </c>
      <c r="D200" s="14" t="s">
        <v>1911</v>
      </c>
      <c r="E200" s="16">
        <v>3</v>
      </c>
      <c r="F200" s="23" t="s">
        <v>923</v>
      </c>
      <c r="G200" s="24" t="s">
        <v>1912</v>
      </c>
    </row>
    <row r="201" spans="1:7" ht="18" x14ac:dyDescent="0.25">
      <c r="A201" s="21" t="s">
        <v>150</v>
      </c>
      <c r="B201" s="17" t="s">
        <v>1909</v>
      </c>
      <c r="C201" s="29">
        <v>15</v>
      </c>
      <c r="D201" s="14" t="s">
        <v>1911</v>
      </c>
      <c r="E201" s="16">
        <v>3</v>
      </c>
      <c r="F201" s="23" t="s">
        <v>923</v>
      </c>
      <c r="G201" s="24" t="s">
        <v>1912</v>
      </c>
    </row>
    <row r="202" spans="1:7" ht="18" x14ac:dyDescent="0.25">
      <c r="A202" s="21" t="s">
        <v>150</v>
      </c>
      <c r="B202" s="17" t="s">
        <v>1909</v>
      </c>
      <c r="C202" s="30" t="s">
        <v>529</v>
      </c>
      <c r="D202" s="14" t="s">
        <v>1911</v>
      </c>
      <c r="E202" s="16">
        <v>3</v>
      </c>
      <c r="F202" s="23" t="s">
        <v>923</v>
      </c>
      <c r="G202" s="24" t="s">
        <v>1912</v>
      </c>
    </row>
    <row r="203" spans="1:7" ht="18" x14ac:dyDescent="0.25">
      <c r="A203" s="21" t="s">
        <v>150</v>
      </c>
      <c r="B203" s="17" t="s">
        <v>1909</v>
      </c>
      <c r="C203" s="29">
        <v>5</v>
      </c>
      <c r="D203" s="14" t="s">
        <v>1911</v>
      </c>
      <c r="E203" s="16">
        <v>3</v>
      </c>
      <c r="F203" s="23" t="s">
        <v>923</v>
      </c>
      <c r="G203" s="24" t="s">
        <v>1912</v>
      </c>
    </row>
    <row r="204" spans="1:7" ht="18" x14ac:dyDescent="0.25">
      <c r="A204" s="21" t="s">
        <v>150</v>
      </c>
      <c r="B204" s="17" t="s">
        <v>1909</v>
      </c>
      <c r="C204" s="29">
        <v>7</v>
      </c>
      <c r="D204" s="14" t="s">
        <v>1911</v>
      </c>
      <c r="E204" s="16">
        <v>3</v>
      </c>
      <c r="F204" s="23" t="s">
        <v>923</v>
      </c>
      <c r="G204" s="24" t="s">
        <v>1912</v>
      </c>
    </row>
    <row r="205" spans="1:7" ht="18" x14ac:dyDescent="0.25">
      <c r="A205" s="21" t="s">
        <v>150</v>
      </c>
      <c r="B205" s="17" t="s">
        <v>1909</v>
      </c>
      <c r="C205" s="30" t="s">
        <v>188</v>
      </c>
      <c r="D205" s="14" t="s">
        <v>1911</v>
      </c>
      <c r="E205" s="16">
        <v>3</v>
      </c>
      <c r="F205" s="23" t="s">
        <v>923</v>
      </c>
      <c r="G205" s="24" t="s">
        <v>1912</v>
      </c>
    </row>
    <row r="206" spans="1:7" ht="18" x14ac:dyDescent="0.25">
      <c r="A206" s="21" t="s">
        <v>150</v>
      </c>
      <c r="B206" s="17" t="s">
        <v>1909</v>
      </c>
      <c r="C206" s="30" t="s">
        <v>197</v>
      </c>
      <c r="D206" s="14" t="s">
        <v>1911</v>
      </c>
      <c r="E206" s="16">
        <v>3</v>
      </c>
      <c r="F206" s="23" t="s">
        <v>923</v>
      </c>
      <c r="G206" s="24" t="s">
        <v>1912</v>
      </c>
    </row>
    <row r="207" spans="1:7" ht="18" x14ac:dyDescent="0.25">
      <c r="A207" s="21" t="s">
        <v>150</v>
      </c>
      <c r="B207" s="17" t="s">
        <v>1909</v>
      </c>
      <c r="C207" s="30" t="s">
        <v>1216</v>
      </c>
      <c r="D207" s="14" t="s">
        <v>1911</v>
      </c>
      <c r="E207" s="16">
        <v>3</v>
      </c>
      <c r="F207" s="23" t="s">
        <v>923</v>
      </c>
      <c r="G207" s="24" t="s">
        <v>1912</v>
      </c>
    </row>
    <row r="208" spans="1:7" ht="18" x14ac:dyDescent="0.25">
      <c r="A208" s="21" t="s">
        <v>150</v>
      </c>
      <c r="B208" s="17" t="s">
        <v>1909</v>
      </c>
      <c r="C208" s="29">
        <v>9</v>
      </c>
      <c r="D208" s="14" t="s">
        <v>1911</v>
      </c>
      <c r="E208" s="16">
        <v>3</v>
      </c>
      <c r="F208" s="23" t="s">
        <v>923</v>
      </c>
      <c r="G208" s="24" t="s">
        <v>1912</v>
      </c>
    </row>
    <row r="209" spans="1:7" ht="18" x14ac:dyDescent="0.25">
      <c r="A209" s="21" t="s">
        <v>150</v>
      </c>
      <c r="B209" s="17" t="s">
        <v>1909</v>
      </c>
      <c r="C209" s="29" t="s">
        <v>187</v>
      </c>
      <c r="D209" s="14" t="s">
        <v>1911</v>
      </c>
      <c r="E209" s="16">
        <v>3</v>
      </c>
      <c r="F209" s="23" t="s">
        <v>923</v>
      </c>
      <c r="G209" s="24" t="s">
        <v>1912</v>
      </c>
    </row>
    <row r="210" spans="1:7" ht="18" x14ac:dyDescent="0.25">
      <c r="A210" s="21" t="s">
        <v>150</v>
      </c>
      <c r="B210" s="17" t="s">
        <v>1909</v>
      </c>
      <c r="C210" s="29" t="s">
        <v>460</v>
      </c>
      <c r="D210" s="14" t="s">
        <v>1911</v>
      </c>
      <c r="E210" s="16">
        <v>3</v>
      </c>
      <c r="F210" s="23" t="s">
        <v>923</v>
      </c>
      <c r="G210" s="24" t="s">
        <v>1912</v>
      </c>
    </row>
    <row r="211" spans="1:7" ht="18" x14ac:dyDescent="0.25">
      <c r="A211" s="21" t="s">
        <v>150</v>
      </c>
      <c r="B211" s="17" t="s">
        <v>1909</v>
      </c>
      <c r="C211" s="29">
        <v>19</v>
      </c>
      <c r="D211" s="14" t="s">
        <v>1911</v>
      </c>
      <c r="E211" s="16">
        <v>3</v>
      </c>
      <c r="F211" s="23" t="s">
        <v>923</v>
      </c>
      <c r="G211" s="24" t="s">
        <v>1912</v>
      </c>
    </row>
    <row r="212" spans="1:7" ht="18" x14ac:dyDescent="0.25">
      <c r="A212" s="21" t="s">
        <v>150</v>
      </c>
      <c r="B212" s="17" t="s">
        <v>1909</v>
      </c>
      <c r="C212" s="30" t="s">
        <v>1910</v>
      </c>
      <c r="D212" s="14" t="s">
        <v>1911</v>
      </c>
      <c r="E212" s="16">
        <v>3</v>
      </c>
      <c r="F212" s="23" t="s">
        <v>923</v>
      </c>
      <c r="G212" s="24" t="s">
        <v>1912</v>
      </c>
    </row>
    <row r="213" spans="1:7" ht="18" x14ac:dyDescent="0.25">
      <c r="A213" s="21" t="s">
        <v>150</v>
      </c>
      <c r="B213" s="17" t="s">
        <v>26</v>
      </c>
      <c r="C213" s="30" t="s">
        <v>1695</v>
      </c>
      <c r="D213" s="14" t="s">
        <v>1930</v>
      </c>
      <c r="E213" s="16">
        <v>4</v>
      </c>
      <c r="F213" s="23" t="s">
        <v>923</v>
      </c>
      <c r="G213" s="24" t="s">
        <v>1931</v>
      </c>
    </row>
    <row r="214" spans="1:7" ht="18" x14ac:dyDescent="0.25">
      <c r="A214" s="21" t="s">
        <v>150</v>
      </c>
      <c r="B214" s="17" t="s">
        <v>26</v>
      </c>
      <c r="C214" s="30" t="s">
        <v>1696</v>
      </c>
      <c r="D214" s="14" t="s">
        <v>1930</v>
      </c>
      <c r="E214" s="16">
        <v>4</v>
      </c>
      <c r="F214" s="23" t="s">
        <v>923</v>
      </c>
      <c r="G214" s="24" t="s">
        <v>1931</v>
      </c>
    </row>
    <row r="215" spans="1:7" ht="18" x14ac:dyDescent="0.25">
      <c r="A215" s="21" t="s">
        <v>150</v>
      </c>
      <c r="B215" s="17" t="s">
        <v>26</v>
      </c>
      <c r="C215" s="30" t="s">
        <v>1694</v>
      </c>
      <c r="D215" s="14" t="s">
        <v>1930</v>
      </c>
      <c r="E215" s="16">
        <v>4</v>
      </c>
      <c r="F215" s="23" t="s">
        <v>923</v>
      </c>
      <c r="G215" s="24" t="s">
        <v>1931</v>
      </c>
    </row>
    <row r="216" spans="1:7" ht="18" x14ac:dyDescent="0.25">
      <c r="A216" s="21" t="s">
        <v>150</v>
      </c>
      <c r="B216" s="17" t="s">
        <v>26</v>
      </c>
      <c r="C216" s="30" t="s">
        <v>327</v>
      </c>
      <c r="D216" s="14" t="s">
        <v>1930</v>
      </c>
      <c r="E216" s="16">
        <v>4</v>
      </c>
      <c r="F216" s="23" t="s">
        <v>923</v>
      </c>
      <c r="G216" s="24" t="s">
        <v>1931</v>
      </c>
    </row>
    <row r="217" spans="1:7" ht="18" x14ac:dyDescent="0.25">
      <c r="A217" s="21" t="s">
        <v>150</v>
      </c>
      <c r="B217" s="17" t="s">
        <v>26</v>
      </c>
      <c r="C217" s="30" t="s">
        <v>328</v>
      </c>
      <c r="D217" s="14" t="s">
        <v>1930</v>
      </c>
      <c r="E217" s="16">
        <v>4</v>
      </c>
      <c r="F217" s="23" t="s">
        <v>923</v>
      </c>
      <c r="G217" s="24" t="s">
        <v>1931</v>
      </c>
    </row>
    <row r="218" spans="1:7" ht="18" x14ac:dyDescent="0.25">
      <c r="A218" s="21" t="s">
        <v>150</v>
      </c>
      <c r="B218" s="17" t="s">
        <v>26</v>
      </c>
      <c r="C218" s="30" t="s">
        <v>329</v>
      </c>
      <c r="D218" s="14" t="s">
        <v>1930</v>
      </c>
      <c r="E218" s="16">
        <v>4</v>
      </c>
      <c r="F218" s="23" t="s">
        <v>923</v>
      </c>
      <c r="G218" s="24" t="s">
        <v>1931</v>
      </c>
    </row>
    <row r="219" spans="1:7" ht="18" x14ac:dyDescent="0.25">
      <c r="A219" s="21" t="s">
        <v>150</v>
      </c>
      <c r="B219" s="17" t="s">
        <v>26</v>
      </c>
      <c r="C219" s="30" t="s">
        <v>324</v>
      </c>
      <c r="D219" s="14" t="s">
        <v>1930</v>
      </c>
      <c r="E219" s="16">
        <v>4</v>
      </c>
      <c r="F219" s="23" t="s">
        <v>923</v>
      </c>
      <c r="G219" s="24" t="s">
        <v>1931</v>
      </c>
    </row>
    <row r="220" spans="1:7" ht="18" x14ac:dyDescent="0.25">
      <c r="A220" s="10" t="s">
        <v>150</v>
      </c>
      <c r="B220" s="9" t="s">
        <v>1935</v>
      </c>
      <c r="C220" s="7">
        <v>1</v>
      </c>
      <c r="D220" s="14" t="s">
        <v>1936</v>
      </c>
      <c r="E220" s="16">
        <v>4</v>
      </c>
      <c r="F220" s="23" t="s">
        <v>923</v>
      </c>
      <c r="G220" s="7" t="s">
        <v>1937</v>
      </c>
    </row>
    <row r="221" spans="1:7" ht="18" x14ac:dyDescent="0.25">
      <c r="A221" s="10" t="s">
        <v>150</v>
      </c>
      <c r="B221" s="9" t="s">
        <v>1935</v>
      </c>
      <c r="C221" s="7">
        <v>2</v>
      </c>
      <c r="D221" s="14" t="s">
        <v>1936</v>
      </c>
      <c r="E221" s="16">
        <v>4</v>
      </c>
      <c r="F221" s="23" t="s">
        <v>923</v>
      </c>
      <c r="G221" s="7" t="s">
        <v>1937</v>
      </c>
    </row>
    <row r="222" spans="1:7" ht="18" x14ac:dyDescent="0.25">
      <c r="A222" s="10" t="s">
        <v>972</v>
      </c>
      <c r="B222" s="9" t="s">
        <v>1935</v>
      </c>
      <c r="C222" s="7">
        <v>3</v>
      </c>
      <c r="D222" s="14" t="s">
        <v>1936</v>
      </c>
      <c r="E222" s="16">
        <v>4</v>
      </c>
      <c r="F222" s="23" t="s">
        <v>923</v>
      </c>
      <c r="G222" s="7" t="s">
        <v>1937</v>
      </c>
    </row>
    <row r="223" spans="1:7" ht="18" x14ac:dyDescent="0.25">
      <c r="A223" s="10" t="s">
        <v>972</v>
      </c>
      <c r="B223" s="9" t="s">
        <v>1939</v>
      </c>
      <c r="C223" s="7">
        <v>54</v>
      </c>
      <c r="D223" s="14" t="s">
        <v>1936</v>
      </c>
      <c r="E223" s="16">
        <v>4</v>
      </c>
      <c r="F223" s="23" t="s">
        <v>923</v>
      </c>
      <c r="G223" s="7"/>
    </row>
    <row r="224" spans="1:7" ht="18" x14ac:dyDescent="0.25">
      <c r="A224" s="10" t="s">
        <v>972</v>
      </c>
      <c r="B224" s="9" t="s">
        <v>1939</v>
      </c>
      <c r="C224" s="7">
        <v>56</v>
      </c>
      <c r="D224" s="14" t="s">
        <v>1936</v>
      </c>
      <c r="E224" s="16">
        <v>4</v>
      </c>
      <c r="F224" s="23" t="s">
        <v>923</v>
      </c>
      <c r="G224" s="7"/>
    </row>
    <row r="225" spans="1:7" ht="18" x14ac:dyDescent="0.25">
      <c r="A225" s="10" t="s">
        <v>972</v>
      </c>
      <c r="B225" s="9" t="s">
        <v>1939</v>
      </c>
      <c r="C225" s="7">
        <v>58</v>
      </c>
      <c r="D225" s="14" t="s">
        <v>1936</v>
      </c>
      <c r="E225" s="16">
        <v>4</v>
      </c>
      <c r="F225" s="23" t="s">
        <v>923</v>
      </c>
      <c r="G225" s="7"/>
    </row>
    <row r="226" spans="1:7" ht="18" x14ac:dyDescent="0.25">
      <c r="A226" s="10" t="s">
        <v>972</v>
      </c>
      <c r="B226" s="9" t="s">
        <v>1939</v>
      </c>
      <c r="C226" s="7">
        <v>60</v>
      </c>
      <c r="D226" s="14" t="s">
        <v>1936</v>
      </c>
      <c r="E226" s="16">
        <v>4</v>
      </c>
      <c r="F226" s="23" t="s">
        <v>923</v>
      </c>
      <c r="G226" s="7"/>
    </row>
    <row r="227" spans="1:7" ht="18" x14ac:dyDescent="0.25">
      <c r="A227" s="10" t="s">
        <v>972</v>
      </c>
      <c r="B227" s="9" t="s">
        <v>1939</v>
      </c>
      <c r="C227" s="7">
        <v>62</v>
      </c>
      <c r="D227" s="14" t="s">
        <v>1936</v>
      </c>
      <c r="E227" s="16">
        <v>4</v>
      </c>
      <c r="F227" s="23" t="s">
        <v>923</v>
      </c>
      <c r="G227" s="7"/>
    </row>
    <row r="228" spans="1:7" ht="18" x14ac:dyDescent="0.25">
      <c r="A228" s="10" t="s">
        <v>150</v>
      </c>
      <c r="B228" s="9" t="s">
        <v>1633</v>
      </c>
      <c r="C228" s="7">
        <v>24</v>
      </c>
      <c r="D228" s="14" t="s">
        <v>1928</v>
      </c>
      <c r="E228" s="7">
        <v>5</v>
      </c>
      <c r="F228" s="23" t="s">
        <v>923</v>
      </c>
      <c r="G228" s="24" t="s">
        <v>1929</v>
      </c>
    </row>
    <row r="229" spans="1:7" ht="18" x14ac:dyDescent="0.25">
      <c r="A229" s="10" t="s">
        <v>150</v>
      </c>
      <c r="B229" s="9" t="s">
        <v>1633</v>
      </c>
      <c r="C229" s="7">
        <v>28</v>
      </c>
      <c r="D229" s="14" t="s">
        <v>1928</v>
      </c>
      <c r="E229" s="7">
        <v>5</v>
      </c>
      <c r="F229" s="23" t="s">
        <v>923</v>
      </c>
      <c r="G229" s="24" t="s">
        <v>1929</v>
      </c>
    </row>
    <row r="230" spans="1:7" ht="18" x14ac:dyDescent="0.25">
      <c r="A230" s="24" t="s">
        <v>150</v>
      </c>
      <c r="B230" s="17" t="s">
        <v>678</v>
      </c>
      <c r="C230" s="7">
        <v>30</v>
      </c>
      <c r="D230" s="14" t="s">
        <v>1932</v>
      </c>
      <c r="E230" s="7">
        <v>6</v>
      </c>
      <c r="F230" s="18" t="s">
        <v>923</v>
      </c>
      <c r="G230" s="24" t="s">
        <v>1945</v>
      </c>
    </row>
    <row r="231" spans="1:7" ht="18" x14ac:dyDescent="0.25">
      <c r="A231" s="24" t="s">
        <v>150</v>
      </c>
      <c r="B231" s="17" t="s">
        <v>678</v>
      </c>
      <c r="C231" s="7" t="s">
        <v>1933</v>
      </c>
      <c r="D231" s="14" t="s">
        <v>1932</v>
      </c>
      <c r="E231" s="7">
        <v>6</v>
      </c>
      <c r="F231" s="18" t="s">
        <v>923</v>
      </c>
      <c r="G231" s="24" t="s">
        <v>1945</v>
      </c>
    </row>
    <row r="232" spans="1:7" ht="18" x14ac:dyDescent="0.25">
      <c r="A232" s="24" t="s">
        <v>150</v>
      </c>
      <c r="B232" s="17" t="s">
        <v>678</v>
      </c>
      <c r="C232" s="7" t="s">
        <v>1934</v>
      </c>
      <c r="D232" s="14" t="s">
        <v>1932</v>
      </c>
      <c r="E232" s="7">
        <v>6</v>
      </c>
      <c r="F232" s="18" t="s">
        <v>923</v>
      </c>
      <c r="G232" s="24" t="s">
        <v>1945</v>
      </c>
    </row>
    <row r="233" spans="1:7" ht="18" x14ac:dyDescent="0.25">
      <c r="A233" s="24" t="s">
        <v>150</v>
      </c>
      <c r="B233" s="17" t="s">
        <v>678</v>
      </c>
      <c r="C233" s="7">
        <v>28</v>
      </c>
      <c r="D233" s="14" t="s">
        <v>1932</v>
      </c>
      <c r="E233" s="7">
        <v>6</v>
      </c>
      <c r="F233" s="18"/>
      <c r="G233" s="24" t="s">
        <v>1945</v>
      </c>
    </row>
    <row r="234" spans="1:7" ht="18" x14ac:dyDescent="0.25">
      <c r="A234" s="10" t="s">
        <v>211</v>
      </c>
      <c r="B234" s="9" t="s">
        <v>924</v>
      </c>
      <c r="C234" s="7">
        <v>35</v>
      </c>
      <c r="D234" s="14" t="s">
        <v>1938</v>
      </c>
      <c r="E234" s="7">
        <v>7</v>
      </c>
      <c r="F234" s="18" t="s">
        <v>923</v>
      </c>
      <c r="G234" s="41"/>
    </row>
    <row r="235" spans="1:7" ht="18" x14ac:dyDescent="0.25">
      <c r="A235" s="10" t="s">
        <v>211</v>
      </c>
      <c r="B235" s="9" t="s">
        <v>924</v>
      </c>
      <c r="C235" s="7" t="s">
        <v>115</v>
      </c>
      <c r="D235" s="14" t="s">
        <v>1938</v>
      </c>
      <c r="E235" s="7">
        <v>7</v>
      </c>
      <c r="F235" s="18" t="s">
        <v>923</v>
      </c>
      <c r="G235" s="41"/>
    </row>
    <row r="236" spans="1:7" ht="18" x14ac:dyDescent="0.25">
      <c r="A236" s="10" t="s">
        <v>210</v>
      </c>
      <c r="B236" s="9" t="s">
        <v>1940</v>
      </c>
      <c r="C236" s="7">
        <v>5</v>
      </c>
      <c r="D236" s="7" t="s">
        <v>1409</v>
      </c>
      <c r="E236" s="16">
        <v>7</v>
      </c>
      <c r="F236" s="18" t="s">
        <v>923</v>
      </c>
      <c r="G236" s="7" t="s">
        <v>1941</v>
      </c>
    </row>
    <row r="237" spans="1:7" ht="36" x14ac:dyDescent="0.25">
      <c r="A237" s="10" t="s">
        <v>209</v>
      </c>
      <c r="B237" s="9" t="s">
        <v>1940</v>
      </c>
      <c r="C237" s="7">
        <v>7</v>
      </c>
      <c r="D237" s="7" t="s">
        <v>1409</v>
      </c>
      <c r="E237" s="16">
        <v>7</v>
      </c>
      <c r="F237" s="18" t="s">
        <v>923</v>
      </c>
      <c r="G237" s="252" t="s">
        <v>1942</v>
      </c>
    </row>
    <row r="238" spans="1:7" ht="18" x14ac:dyDescent="0.25">
      <c r="A238" s="10" t="s">
        <v>150</v>
      </c>
      <c r="B238" s="9" t="s">
        <v>1940</v>
      </c>
      <c r="C238" s="7">
        <v>4</v>
      </c>
      <c r="D238" s="7" t="s">
        <v>1409</v>
      </c>
      <c r="E238" s="16">
        <v>7</v>
      </c>
      <c r="F238" s="18" t="s">
        <v>923</v>
      </c>
      <c r="G238" s="7" t="s">
        <v>1943</v>
      </c>
    </row>
    <row r="239" spans="1:7" ht="18" x14ac:dyDescent="0.25">
      <c r="A239" s="10" t="s">
        <v>150</v>
      </c>
      <c r="B239" s="9" t="s">
        <v>1940</v>
      </c>
      <c r="C239" s="7">
        <v>1</v>
      </c>
      <c r="D239" s="7" t="s">
        <v>1409</v>
      </c>
      <c r="E239" s="16">
        <v>7</v>
      </c>
      <c r="F239" s="18" t="s">
        <v>923</v>
      </c>
      <c r="G239" s="7" t="s">
        <v>1944</v>
      </c>
    </row>
    <row r="240" spans="1:7" ht="18" x14ac:dyDescent="0.25">
      <c r="A240" s="10" t="s">
        <v>150</v>
      </c>
      <c r="B240" s="9" t="s">
        <v>1940</v>
      </c>
      <c r="C240" s="7">
        <v>2</v>
      </c>
      <c r="D240" s="7" t="s">
        <v>1409</v>
      </c>
      <c r="E240" s="16">
        <v>7</v>
      </c>
      <c r="F240" s="18" t="s">
        <v>923</v>
      </c>
      <c r="G240" s="7" t="s">
        <v>1944</v>
      </c>
    </row>
    <row r="241" spans="1:7" ht="18" x14ac:dyDescent="0.25">
      <c r="A241" s="10" t="s">
        <v>150</v>
      </c>
      <c r="B241" s="9" t="s">
        <v>1940</v>
      </c>
      <c r="C241" s="7">
        <v>3</v>
      </c>
      <c r="D241" s="7" t="s">
        <v>1409</v>
      </c>
      <c r="E241" s="16">
        <v>7</v>
      </c>
      <c r="F241" s="18" t="s">
        <v>923</v>
      </c>
      <c r="G241" s="7" t="s">
        <v>1944</v>
      </c>
    </row>
    <row r="242" spans="1:7" ht="36" x14ac:dyDescent="0.25">
      <c r="A242" s="10" t="s">
        <v>211</v>
      </c>
      <c r="B242" s="9" t="s">
        <v>1940</v>
      </c>
      <c r="C242" s="7">
        <v>6</v>
      </c>
      <c r="D242" s="7" t="s">
        <v>1409</v>
      </c>
      <c r="E242" s="16">
        <v>7</v>
      </c>
      <c r="F242" s="18" t="s">
        <v>923</v>
      </c>
      <c r="G242" s="252" t="s">
        <v>1942</v>
      </c>
    </row>
    <row r="243" spans="1:7" ht="18" x14ac:dyDescent="0.25">
      <c r="A243" s="21" t="s">
        <v>1946</v>
      </c>
      <c r="B243" s="17" t="s">
        <v>497</v>
      </c>
      <c r="C243" s="15" t="s">
        <v>84</v>
      </c>
      <c r="D243" s="7" t="s">
        <v>1947</v>
      </c>
      <c r="E243" s="16">
        <v>8</v>
      </c>
      <c r="F243" s="18" t="s">
        <v>923</v>
      </c>
      <c r="G243" s="24" t="s">
        <v>1948</v>
      </c>
    </row>
    <row r="244" spans="1:7" ht="18" x14ac:dyDescent="0.25">
      <c r="A244" s="264" t="s">
        <v>209</v>
      </c>
      <c r="B244" s="265" t="s">
        <v>26</v>
      </c>
      <c r="C244" s="15" t="s">
        <v>1949</v>
      </c>
      <c r="D244" s="7" t="s">
        <v>1947</v>
      </c>
      <c r="E244" s="16">
        <v>8</v>
      </c>
      <c r="F244" s="18" t="s">
        <v>923</v>
      </c>
      <c r="G244" s="32"/>
    </row>
    <row r="245" spans="1:7" ht="18" x14ac:dyDescent="0.25">
      <c r="A245" s="10" t="s">
        <v>150</v>
      </c>
      <c r="B245" s="9" t="s">
        <v>472</v>
      </c>
      <c r="C245" s="30" t="s">
        <v>1483</v>
      </c>
      <c r="D245" s="7" t="s">
        <v>1950</v>
      </c>
      <c r="E245" s="7">
        <v>9</v>
      </c>
      <c r="F245" s="18" t="s">
        <v>923</v>
      </c>
      <c r="G245" s="7" t="s">
        <v>1951</v>
      </c>
    </row>
    <row r="246" spans="1:7" ht="18" x14ac:dyDescent="0.25">
      <c r="A246" s="10" t="s">
        <v>150</v>
      </c>
      <c r="B246" s="9" t="s">
        <v>472</v>
      </c>
      <c r="C246" s="30" t="s">
        <v>1485</v>
      </c>
      <c r="D246" s="7" t="s">
        <v>1950</v>
      </c>
      <c r="E246" s="7">
        <v>9</v>
      </c>
      <c r="F246" s="18" t="s">
        <v>923</v>
      </c>
      <c r="G246" s="7" t="s">
        <v>1951</v>
      </c>
    </row>
    <row r="247" spans="1:7" ht="18" x14ac:dyDescent="0.25">
      <c r="A247" s="10" t="s">
        <v>150</v>
      </c>
      <c r="B247" s="9" t="s">
        <v>472</v>
      </c>
      <c r="C247" s="30" t="s">
        <v>1486</v>
      </c>
      <c r="D247" s="7" t="s">
        <v>1950</v>
      </c>
      <c r="E247" s="7">
        <v>9</v>
      </c>
      <c r="F247" s="18" t="s">
        <v>923</v>
      </c>
      <c r="G247" s="7" t="s">
        <v>1951</v>
      </c>
    </row>
    <row r="248" spans="1:7" ht="18" x14ac:dyDescent="0.25">
      <c r="A248" s="10" t="s">
        <v>150</v>
      </c>
      <c r="B248" s="9" t="s">
        <v>472</v>
      </c>
      <c r="C248" s="30" t="s">
        <v>1487</v>
      </c>
      <c r="D248" s="7" t="s">
        <v>1950</v>
      </c>
      <c r="E248" s="7">
        <v>9</v>
      </c>
      <c r="F248" s="18" t="s">
        <v>923</v>
      </c>
      <c r="G248" s="7" t="s">
        <v>1951</v>
      </c>
    </row>
    <row r="249" spans="1:7" ht="18" x14ac:dyDescent="0.25">
      <c r="A249" s="10" t="s">
        <v>150</v>
      </c>
      <c r="B249" s="9" t="s">
        <v>1959</v>
      </c>
      <c r="C249" s="7">
        <v>46</v>
      </c>
      <c r="D249" s="7" t="s">
        <v>1961</v>
      </c>
      <c r="E249" s="7">
        <v>10</v>
      </c>
      <c r="F249" s="18" t="s">
        <v>923</v>
      </c>
      <c r="G249" s="14" t="s">
        <v>1419</v>
      </c>
    </row>
    <row r="250" spans="1:7" ht="18" x14ac:dyDescent="0.25">
      <c r="A250" s="10" t="s">
        <v>150</v>
      </c>
      <c r="B250" s="9" t="s">
        <v>1959</v>
      </c>
      <c r="C250" s="7">
        <v>44</v>
      </c>
      <c r="D250" s="7" t="s">
        <v>1961</v>
      </c>
      <c r="E250" s="7">
        <v>10</v>
      </c>
      <c r="F250" s="18" t="s">
        <v>923</v>
      </c>
      <c r="G250" s="7" t="s">
        <v>1962</v>
      </c>
    </row>
    <row r="251" spans="1:7" ht="18" x14ac:dyDescent="0.25">
      <c r="A251" s="10" t="s">
        <v>150</v>
      </c>
      <c r="B251" s="9" t="s">
        <v>1959</v>
      </c>
      <c r="C251" s="7">
        <v>48</v>
      </c>
      <c r="D251" s="7" t="s">
        <v>1961</v>
      </c>
      <c r="E251" s="7">
        <v>10</v>
      </c>
      <c r="F251" s="18" t="s">
        <v>923</v>
      </c>
      <c r="G251" s="7" t="s">
        <v>1962</v>
      </c>
    </row>
    <row r="252" spans="1:7" ht="18" x14ac:dyDescent="0.25">
      <c r="A252" s="10" t="s">
        <v>150</v>
      </c>
      <c r="B252" s="9" t="s">
        <v>1960</v>
      </c>
      <c r="C252" s="7">
        <v>19</v>
      </c>
      <c r="D252" s="7" t="s">
        <v>1961</v>
      </c>
      <c r="E252" s="7">
        <v>10</v>
      </c>
      <c r="F252" s="18" t="s">
        <v>923</v>
      </c>
      <c r="G252" s="7" t="s">
        <v>1963</v>
      </c>
    </row>
    <row r="253" spans="1:7" ht="18" x14ac:dyDescent="0.25">
      <c r="A253" s="10" t="s">
        <v>150</v>
      </c>
      <c r="B253" s="9" t="s">
        <v>1960</v>
      </c>
      <c r="C253" s="7">
        <v>21</v>
      </c>
      <c r="D253" s="7" t="s">
        <v>1961</v>
      </c>
      <c r="E253" s="7">
        <v>10</v>
      </c>
      <c r="F253" s="18" t="s">
        <v>923</v>
      </c>
      <c r="G253" s="7" t="s">
        <v>1963</v>
      </c>
    </row>
    <row r="254" spans="1:7" ht="18" x14ac:dyDescent="0.25">
      <c r="A254" s="10" t="s">
        <v>150</v>
      </c>
      <c r="B254" s="9" t="s">
        <v>1960</v>
      </c>
      <c r="C254" s="7">
        <v>23</v>
      </c>
      <c r="D254" s="7" t="s">
        <v>1961</v>
      </c>
      <c r="E254" s="7">
        <v>10</v>
      </c>
      <c r="F254" s="18" t="s">
        <v>923</v>
      </c>
      <c r="G254" s="7" t="s">
        <v>1963</v>
      </c>
    </row>
    <row r="255" spans="1:7" ht="18" x14ac:dyDescent="0.25">
      <c r="A255" s="10" t="s">
        <v>150</v>
      </c>
      <c r="B255" s="9" t="s">
        <v>1953</v>
      </c>
      <c r="C255" s="7">
        <v>5</v>
      </c>
      <c r="D255" s="7" t="s">
        <v>1954</v>
      </c>
      <c r="E255" s="7">
        <v>11</v>
      </c>
      <c r="F255" s="18" t="s">
        <v>923</v>
      </c>
      <c r="G255" s="7" t="s">
        <v>1955</v>
      </c>
    </row>
    <row r="256" spans="1:7" ht="18" x14ac:dyDescent="0.25">
      <c r="A256" s="10" t="s">
        <v>150</v>
      </c>
      <c r="B256" s="9" t="s">
        <v>1953</v>
      </c>
      <c r="C256" s="7">
        <v>23</v>
      </c>
      <c r="D256" s="7" t="s">
        <v>1954</v>
      </c>
      <c r="E256" s="7">
        <v>11</v>
      </c>
      <c r="F256" s="18" t="s">
        <v>923</v>
      </c>
      <c r="G256" s="7" t="s">
        <v>1955</v>
      </c>
    </row>
    <row r="257" spans="1:7" ht="18" x14ac:dyDescent="0.25">
      <c r="A257" s="10" t="s">
        <v>150</v>
      </c>
      <c r="B257" s="9" t="s">
        <v>1953</v>
      </c>
      <c r="C257" s="7">
        <v>30</v>
      </c>
      <c r="D257" s="7" t="s">
        <v>1954</v>
      </c>
      <c r="E257" s="7">
        <v>11</v>
      </c>
      <c r="F257" s="18" t="s">
        <v>923</v>
      </c>
      <c r="G257" s="7" t="s">
        <v>1955</v>
      </c>
    </row>
    <row r="258" spans="1:7" ht="18" x14ac:dyDescent="0.25">
      <c r="A258" s="10" t="s">
        <v>150</v>
      </c>
      <c r="B258" s="9" t="s">
        <v>1953</v>
      </c>
      <c r="C258" s="7">
        <v>60</v>
      </c>
      <c r="D258" s="7" t="s">
        <v>1954</v>
      </c>
      <c r="E258" s="7">
        <v>11</v>
      </c>
      <c r="F258" s="18" t="s">
        <v>923</v>
      </c>
      <c r="G258" s="7" t="s">
        <v>1955</v>
      </c>
    </row>
    <row r="259" spans="1:7" ht="18" x14ac:dyDescent="0.25">
      <c r="A259" s="10" t="s">
        <v>150</v>
      </c>
      <c r="B259" s="9" t="s">
        <v>1953</v>
      </c>
      <c r="C259" s="7" t="s">
        <v>273</v>
      </c>
      <c r="D259" s="7" t="s">
        <v>1954</v>
      </c>
      <c r="E259" s="7">
        <v>11</v>
      </c>
      <c r="F259" s="18" t="s">
        <v>923</v>
      </c>
      <c r="G259" s="7" t="s">
        <v>1955</v>
      </c>
    </row>
    <row r="260" spans="1:7" ht="18" x14ac:dyDescent="0.25">
      <c r="A260" s="10" t="s">
        <v>150</v>
      </c>
      <c r="B260" s="9" t="s">
        <v>1953</v>
      </c>
      <c r="C260" s="7">
        <v>54</v>
      </c>
      <c r="D260" s="7" t="s">
        <v>1954</v>
      </c>
      <c r="E260" s="7">
        <v>11</v>
      </c>
      <c r="F260" s="18" t="s">
        <v>923</v>
      </c>
      <c r="G260" s="7" t="s">
        <v>1956</v>
      </c>
    </row>
    <row r="261" spans="1:7" ht="18" x14ac:dyDescent="0.25">
      <c r="A261" s="10" t="s">
        <v>150</v>
      </c>
      <c r="B261" s="9" t="s">
        <v>1953</v>
      </c>
      <c r="C261" s="7" t="s">
        <v>105</v>
      </c>
      <c r="D261" s="7" t="s">
        <v>1954</v>
      </c>
      <c r="E261" s="7">
        <v>11</v>
      </c>
      <c r="F261" s="18" t="s">
        <v>923</v>
      </c>
      <c r="G261" s="7" t="s">
        <v>1956</v>
      </c>
    </row>
    <row r="262" spans="1:7" ht="18" x14ac:dyDescent="0.25">
      <c r="A262" s="10" t="s">
        <v>150</v>
      </c>
      <c r="B262" s="9" t="s">
        <v>1953</v>
      </c>
      <c r="C262" s="7">
        <v>4</v>
      </c>
      <c r="D262" s="7" t="s">
        <v>1954</v>
      </c>
      <c r="E262" s="7">
        <v>11</v>
      </c>
      <c r="F262" s="18" t="s">
        <v>923</v>
      </c>
      <c r="G262" s="7" t="s">
        <v>1957</v>
      </c>
    </row>
    <row r="263" spans="1:7" ht="18" x14ac:dyDescent="0.25">
      <c r="A263" s="10" t="s">
        <v>150</v>
      </c>
      <c r="B263" s="9" t="s">
        <v>1953</v>
      </c>
      <c r="C263" s="7">
        <v>6</v>
      </c>
      <c r="D263" s="7" t="s">
        <v>1954</v>
      </c>
      <c r="E263" s="7">
        <v>11</v>
      </c>
      <c r="F263" s="18" t="s">
        <v>923</v>
      </c>
      <c r="G263" s="7" t="s">
        <v>1957</v>
      </c>
    </row>
    <row r="264" spans="1:7" ht="18" x14ac:dyDescent="0.25">
      <c r="A264" s="10" t="s">
        <v>150</v>
      </c>
      <c r="B264" s="9" t="s">
        <v>1953</v>
      </c>
      <c r="C264" s="7">
        <v>8</v>
      </c>
      <c r="D264" s="7" t="s">
        <v>1954</v>
      </c>
      <c r="E264" s="7">
        <v>11</v>
      </c>
      <c r="F264" s="18" t="s">
        <v>923</v>
      </c>
      <c r="G264" s="7" t="s">
        <v>1957</v>
      </c>
    </row>
    <row r="265" spans="1:7" ht="18" x14ac:dyDescent="0.25">
      <c r="A265" s="10" t="s">
        <v>150</v>
      </c>
      <c r="B265" s="9" t="s">
        <v>1953</v>
      </c>
      <c r="C265" s="7">
        <v>62</v>
      </c>
      <c r="D265" s="7" t="s">
        <v>1954</v>
      </c>
      <c r="E265" s="7">
        <v>11</v>
      </c>
      <c r="F265" s="18" t="s">
        <v>923</v>
      </c>
      <c r="G265" s="7" t="s">
        <v>1958</v>
      </c>
    </row>
    <row r="266" spans="1:7" ht="18" x14ac:dyDescent="0.25">
      <c r="A266" s="10" t="s">
        <v>150</v>
      </c>
      <c r="B266" s="9" t="s">
        <v>1953</v>
      </c>
      <c r="C266" s="7">
        <v>64</v>
      </c>
      <c r="D266" s="7" t="s">
        <v>1954</v>
      </c>
      <c r="E266" s="7">
        <v>11</v>
      </c>
      <c r="F266" s="18" t="s">
        <v>923</v>
      </c>
      <c r="G266" s="7" t="s">
        <v>1958</v>
      </c>
    </row>
    <row r="267" spans="1:7" ht="18" x14ac:dyDescent="0.25">
      <c r="A267" s="10" t="s">
        <v>150</v>
      </c>
      <c r="B267" s="9" t="s">
        <v>1953</v>
      </c>
      <c r="C267" s="7">
        <v>12</v>
      </c>
      <c r="D267" s="7" t="s">
        <v>1954</v>
      </c>
      <c r="E267" s="7">
        <v>11</v>
      </c>
      <c r="F267" s="18" t="s">
        <v>923</v>
      </c>
      <c r="G267" s="7" t="s">
        <v>1417</v>
      </c>
    </row>
    <row r="268" spans="1:7" ht="18" x14ac:dyDescent="0.25">
      <c r="A268" s="10" t="s">
        <v>150</v>
      </c>
      <c r="B268" s="9" t="s">
        <v>1953</v>
      </c>
      <c r="C268" s="7">
        <v>46</v>
      </c>
      <c r="D268" s="7" t="s">
        <v>1954</v>
      </c>
      <c r="E268" s="7">
        <v>11</v>
      </c>
      <c r="F268" s="18" t="s">
        <v>923</v>
      </c>
      <c r="G268" s="7" t="s">
        <v>1417</v>
      </c>
    </row>
    <row r="269" spans="1:7" ht="18" x14ac:dyDescent="0.25">
      <c r="A269" s="10" t="s">
        <v>150</v>
      </c>
      <c r="B269" s="9" t="s">
        <v>1953</v>
      </c>
      <c r="C269" s="7">
        <v>50</v>
      </c>
      <c r="D269" s="7" t="s">
        <v>1954</v>
      </c>
      <c r="E269" s="7">
        <v>11</v>
      </c>
      <c r="F269" s="18" t="s">
        <v>923</v>
      </c>
      <c r="G269" s="7" t="s">
        <v>1417</v>
      </c>
    </row>
    <row r="270" spans="1:7" ht="18" x14ac:dyDescent="0.25">
      <c r="A270" s="10" t="s">
        <v>150</v>
      </c>
      <c r="B270" s="9" t="s">
        <v>1953</v>
      </c>
      <c r="C270" s="7">
        <v>56</v>
      </c>
      <c r="D270" s="7" t="s">
        <v>1954</v>
      </c>
      <c r="E270" s="7">
        <v>11</v>
      </c>
      <c r="F270" s="18" t="s">
        <v>923</v>
      </c>
      <c r="G270" s="7" t="s">
        <v>1417</v>
      </c>
    </row>
    <row r="271" spans="1:7" ht="18" x14ac:dyDescent="0.25">
      <c r="A271" s="10" t="s">
        <v>150</v>
      </c>
      <c r="B271" s="9" t="s">
        <v>1953</v>
      </c>
      <c r="C271" s="7" t="s">
        <v>639</v>
      </c>
      <c r="D271" s="7" t="s">
        <v>1954</v>
      </c>
      <c r="E271" s="7">
        <v>11</v>
      </c>
      <c r="F271" s="18" t="s">
        <v>923</v>
      </c>
      <c r="G271" s="7" t="s">
        <v>1417</v>
      </c>
    </row>
    <row r="272" spans="1:7" ht="18" x14ac:dyDescent="0.25">
      <c r="A272" s="10" t="s">
        <v>211</v>
      </c>
      <c r="B272" s="9" t="s">
        <v>1964</v>
      </c>
      <c r="C272" s="7">
        <v>8</v>
      </c>
      <c r="D272" s="7" t="s">
        <v>1966</v>
      </c>
      <c r="E272" s="7">
        <v>12</v>
      </c>
      <c r="F272" s="18" t="s">
        <v>923</v>
      </c>
      <c r="G272" s="7" t="s">
        <v>1967</v>
      </c>
    </row>
    <row r="273" spans="1:7" ht="18" x14ac:dyDescent="0.25">
      <c r="A273" s="10" t="s">
        <v>209</v>
      </c>
      <c r="B273" s="9" t="s">
        <v>1965</v>
      </c>
      <c r="C273" s="7" t="s">
        <v>289</v>
      </c>
      <c r="D273" s="7" t="s">
        <v>1966</v>
      </c>
      <c r="E273" s="7">
        <v>12</v>
      </c>
      <c r="F273" s="18" t="s">
        <v>923</v>
      </c>
      <c r="G273" s="7" t="s">
        <v>1478</v>
      </c>
    </row>
    <row r="274" spans="1:7" ht="18" x14ac:dyDescent="0.25">
      <c r="A274" s="10" t="s">
        <v>150</v>
      </c>
      <c r="B274" s="9" t="s">
        <v>1965</v>
      </c>
      <c r="C274" s="7">
        <v>28</v>
      </c>
      <c r="D274" s="7" t="s">
        <v>1966</v>
      </c>
      <c r="E274" s="7">
        <v>12</v>
      </c>
      <c r="F274" s="18" t="s">
        <v>923</v>
      </c>
      <c r="G274" s="7" t="s">
        <v>1968</v>
      </c>
    </row>
    <row r="275" spans="1:7" ht="18" x14ac:dyDescent="0.25">
      <c r="A275" s="10" t="s">
        <v>150</v>
      </c>
      <c r="B275" s="9" t="s">
        <v>1965</v>
      </c>
      <c r="C275" s="7">
        <v>30</v>
      </c>
      <c r="D275" s="7" t="s">
        <v>1966</v>
      </c>
      <c r="E275" s="7">
        <v>12</v>
      </c>
      <c r="F275" s="18" t="s">
        <v>923</v>
      </c>
      <c r="G275" s="7" t="s">
        <v>1968</v>
      </c>
    </row>
    <row r="276" spans="1:7" ht="18" x14ac:dyDescent="0.25">
      <c r="A276" s="10" t="s">
        <v>150</v>
      </c>
      <c r="B276" s="9" t="s">
        <v>1965</v>
      </c>
      <c r="C276" s="7">
        <v>32</v>
      </c>
      <c r="D276" s="7" t="s">
        <v>1966</v>
      </c>
      <c r="E276" s="7">
        <v>12</v>
      </c>
      <c r="F276" s="18" t="s">
        <v>923</v>
      </c>
      <c r="G276" s="7" t="s">
        <v>1968</v>
      </c>
    </row>
    <row r="277" spans="1:7" ht="18" x14ac:dyDescent="0.25">
      <c r="A277" s="10" t="s">
        <v>150</v>
      </c>
      <c r="B277" s="9" t="s">
        <v>1965</v>
      </c>
      <c r="C277" s="7" t="s">
        <v>376</v>
      </c>
      <c r="D277" s="7" t="s">
        <v>1966</v>
      </c>
      <c r="E277" s="7">
        <v>12</v>
      </c>
      <c r="F277" s="18" t="s">
        <v>923</v>
      </c>
      <c r="G277" s="7" t="s">
        <v>1968</v>
      </c>
    </row>
    <row r="278" spans="1:7" ht="18" x14ac:dyDescent="0.25">
      <c r="A278" s="21" t="s">
        <v>209</v>
      </c>
      <c r="B278" s="17" t="s">
        <v>47</v>
      </c>
      <c r="C278" s="29">
        <v>117</v>
      </c>
      <c r="D278" s="7" t="s">
        <v>1966</v>
      </c>
      <c r="E278" s="7">
        <v>12</v>
      </c>
      <c r="F278" s="18" t="s">
        <v>923</v>
      </c>
      <c r="G278" s="24" t="s">
        <v>1969</v>
      </c>
    </row>
    <row r="279" spans="1:7" ht="18" x14ac:dyDescent="0.25">
      <c r="A279" s="10" t="s">
        <v>150</v>
      </c>
      <c r="B279" s="9" t="s">
        <v>1970</v>
      </c>
      <c r="C279" s="29">
        <v>27</v>
      </c>
      <c r="D279" s="7" t="s">
        <v>1966</v>
      </c>
      <c r="E279" s="7">
        <v>12</v>
      </c>
      <c r="F279" s="18" t="s">
        <v>923</v>
      </c>
      <c r="G279" s="7" t="s">
        <v>1972</v>
      </c>
    </row>
    <row r="280" spans="1:7" ht="18" x14ac:dyDescent="0.25">
      <c r="A280" s="10" t="s">
        <v>209</v>
      </c>
      <c r="B280" s="9" t="s">
        <v>1970</v>
      </c>
      <c r="C280" s="30" t="s">
        <v>1971</v>
      </c>
      <c r="D280" s="7" t="s">
        <v>1966</v>
      </c>
      <c r="E280" s="7">
        <v>12</v>
      </c>
      <c r="F280" s="18" t="s">
        <v>923</v>
      </c>
      <c r="G280" s="24" t="s">
        <v>1478</v>
      </c>
    </row>
    <row r="281" spans="1:7" ht="18" x14ac:dyDescent="0.25">
      <c r="A281" s="10" t="s">
        <v>150</v>
      </c>
      <c r="B281" s="9" t="s">
        <v>1970</v>
      </c>
      <c r="C281" s="7">
        <v>37</v>
      </c>
      <c r="D281" s="7" t="s">
        <v>1966</v>
      </c>
      <c r="E281" s="7">
        <v>12</v>
      </c>
      <c r="F281" s="18" t="s">
        <v>923</v>
      </c>
      <c r="G281" s="7" t="s">
        <v>1929</v>
      </c>
    </row>
    <row r="282" spans="1:7" ht="18" x14ac:dyDescent="0.25">
      <c r="A282" s="10" t="s">
        <v>150</v>
      </c>
      <c r="B282" s="9" t="s">
        <v>1970</v>
      </c>
      <c r="C282" s="30" t="s">
        <v>127</v>
      </c>
      <c r="D282" s="7" t="s">
        <v>1966</v>
      </c>
      <c r="E282" s="7">
        <v>12</v>
      </c>
      <c r="F282" s="18" t="s">
        <v>923</v>
      </c>
      <c r="G282" s="7" t="s">
        <v>1929</v>
      </c>
    </row>
    <row r="283" spans="1:7" ht="18" x14ac:dyDescent="0.25">
      <c r="A283" s="21" t="s">
        <v>210</v>
      </c>
      <c r="B283" s="9" t="s">
        <v>1064</v>
      </c>
      <c r="C283" s="7" t="s">
        <v>1973</v>
      </c>
      <c r="D283" s="7" t="s">
        <v>1974</v>
      </c>
      <c r="E283" s="7">
        <v>13</v>
      </c>
      <c r="F283" s="18" t="s">
        <v>923</v>
      </c>
      <c r="G283" s="32"/>
    </row>
    <row r="284" spans="1:7" x14ac:dyDescent="0.25">
      <c r="A284" s="32"/>
      <c r="B284" s="32"/>
      <c r="C284" s="32"/>
      <c r="D284" s="32"/>
      <c r="E284" s="32"/>
      <c r="F284" s="32"/>
      <c r="G284" s="32"/>
    </row>
    <row r="285" spans="1:7" x14ac:dyDescent="0.25">
      <c r="A285" s="32"/>
      <c r="B285" s="32"/>
      <c r="C285" s="32"/>
      <c r="D285" s="32"/>
      <c r="E285" s="32"/>
      <c r="F285" s="32"/>
      <c r="G285" s="32"/>
    </row>
    <row r="286" spans="1:7" x14ac:dyDescent="0.25">
      <c r="A286" s="32"/>
      <c r="B286" s="32"/>
      <c r="C286" s="32"/>
      <c r="D286" s="32"/>
      <c r="E286" s="32"/>
      <c r="F286" s="32"/>
      <c r="G286" s="32"/>
    </row>
  </sheetData>
  <autoFilter ref="A2:G283"/>
  <mergeCells count="1">
    <mergeCell ref="A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опрессовка</vt:lpstr>
      <vt:lpstr>кап.рем.-реконс.- переустр.</vt:lpstr>
      <vt:lpstr>котельные</vt:lpstr>
      <vt:lpstr>ведомственные котельные</vt:lpstr>
      <vt:lpstr>'кап.рем.-реконс.- переустр.'!Область_печати</vt:lpstr>
      <vt:lpstr>котельные!Область_печати</vt:lpstr>
      <vt:lpstr>опрессовка!Область_печати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2020-06-11T08:04:21Z</dcterms:modified>
</cp:coreProperties>
</file>